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Materiales" sheetId="2" state="visible" r:id="rId2"/>
    <sheet xmlns:r="http://schemas.openxmlformats.org/officeDocument/2006/relationships" name="Existencias" sheetId="3" state="visible" r:id="rId3"/>
    <sheet xmlns:r="http://schemas.openxmlformats.org/officeDocument/2006/relationships" name="Categorias" sheetId="4" state="visible" r:id="rId4"/>
    <sheet xmlns:r="http://schemas.openxmlformats.org/officeDocument/2006/relationships" name="Estados" sheetId="5" state="visible" r:id="rId5"/>
    <sheet xmlns:r="http://schemas.openxmlformats.org/officeDocument/2006/relationships" name="Ubicacion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43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Inventario</author>
  </authors>
  <commentList>
    <comment ref="A1" authorId="0" shapeId="0">
      <text>
        <t>Código único del material. Es el que se usa en Existencias.</t>
      </text>
    </comment>
    <comment ref="D1" authorId="0" shapeId="0">
      <text>
        <t>Nombre de una categoría o subcategoría de la pestaña Categorías.</t>
      </text>
    </comment>
    <comment ref="E1" authorId="0" shapeId="0">
      <text>
        <t>Ruta de una imagen subida a la carpeta img/ del repositorio (p. ej. img/balon.jpg) o un enlace https (también vale el enlace de compartir de Google Drive).</t>
      </text>
    </comment>
  </commentList>
</comments>
</file>

<file path=xl/comments/comment2.xml><?xml version="1.0" encoding="utf-8"?>
<comments xmlns="http://schemas.openxmlformats.org/spreadsheetml/2006/main">
  <authors>
    <author>Inventario</author>
  </authors>
  <commentList>
    <comment ref="B1" authorId="0" shapeId="0">
      <text>
        <t>Talla, color o modelo. Déjalo vacío si el material no tiene variantes.</t>
      </text>
    </comment>
    <comment ref="C1" authorId="0" shapeId="0">
      <text>
        <t>Código (o nombre) de una ubicación de la pestaña Ubicaciones.</t>
      </text>
    </comment>
    <comment ref="D1" authorId="0" shapeId="0">
      <text>
        <t>Uno de los estados de la pestaña Estados.</t>
      </text>
    </comment>
  </commentList>
</comments>
</file>

<file path=xl/comments/comment3.xml><?xml version="1.0" encoding="utf-8"?>
<comments xmlns="http://schemas.openxmlformats.org/spreadsheetml/2006/main">
  <authors>
    <author>Inventario</author>
  </authors>
  <commentList>
    <comment ref="B1" authorId="0" shapeId="0">
      <text>
        <t>Vacío = categoría principal. Si es una subcategoría, el nombre de su categoría.</t>
      </text>
    </comment>
    <comment ref="D1" authorId="0" shapeId="0">
      <text>
        <t>Color de la etiqueta en formato #RRGGBB.</t>
      </text>
    </comment>
  </commentList>
</comments>
</file>

<file path=xl/comments/comment4.xml><?xml version="1.0" encoding="utf-8"?>
<comments xmlns="http://schemas.openxmlformats.org/spreadsheetml/2006/main">
  <authors>
    <author>Inventario</author>
  </authors>
  <commentList>
    <comment ref="B1" authorId="0" shapeId="0">
      <text>
        <t>sí = esas unidades cuentan como disponibles para usar.</t>
      </text>
    </comment>
    <comment ref="D1" authorId="0" shapeId="0">
      <text>
        <t>Opcional: categorías en las que tiene sentido este estado, separadas por comas.</t>
      </text>
    </comment>
  </commentList>
</comments>
</file>

<file path=xl/comments/comment5.xml><?xml version="1.0" encoding="utf-8"?>
<comments xmlns="http://schemas.openxmlformats.org/spreadsheetml/2006/main">
  <authors>
    <author>Inventario</author>
  </authors>
  <commentList>
    <comment ref="A1" authorId="0" shapeId="0">
      <text>
        <t>Código fijo: es lo que identifica la etiqueta QR. No lo cambies después de imprimirla.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Inventario del almacén del gimnasio</t>
        </is>
      </c>
    </row>
    <row r="2">
      <c r="A2" s="2" t="inlineStr">
        <is>
          <t>Esta hoja es la "base de datos" de la web. Lo que cambies aquí aparece en la web a los pocos minutos.</t>
        </is>
      </c>
    </row>
    <row r="3">
      <c r="A3" s="2" t="inlineStr"/>
    </row>
    <row r="4">
      <c r="A4" s="3" t="inlineStr">
        <is>
          <t>Pestañas</t>
        </is>
      </c>
    </row>
    <row r="5">
      <c r="A5" s="2" t="inlineStr">
        <is>
          <t>Materiales: una fila por cada material (código único, nombre, descripción, categoría, foto, notas).</t>
        </is>
      </c>
    </row>
    <row r="6">
      <c r="A6" s="2" t="inlineStr">
        <is>
          <t>Existencias: cuántas unidades hay de cada material, por talla/variante, ubicación y estado. Aquí se cambian las cantidades.</t>
        </is>
      </c>
    </row>
    <row r="7">
      <c r="A7" s="2" t="inlineStr">
        <is>
          <t>Categorías: categorías y subcategorías (columna "padre" vacía = categoría principal).</t>
        </is>
      </c>
    </row>
    <row r="8">
      <c r="A8" s="2" t="inlineStr">
        <is>
          <t>Estados: estados del material. "disponible" = sí indica que esas unidades se pueden usar.</t>
        </is>
      </c>
    </row>
    <row r="9">
      <c r="A9" s="2" t="inlineStr">
        <is>
          <t>Ubicaciones: estanterías, armarios, burros, cajas… con su código (es lo que va en el QR: no lo cambies una vez impresa la etiqueta).</t>
        </is>
      </c>
    </row>
    <row r="10">
      <c r="A10" s="2" t="inlineStr"/>
    </row>
    <row r="11">
      <c r="A11" s="3" t="inlineStr">
        <is>
          <t>Reglas</t>
        </is>
      </c>
    </row>
    <row r="12">
      <c r="A12" s="2" t="inlineStr">
        <is>
          <t>· No cambies los nombres de las pestañas ni de las columnas de la fila 1.</t>
        </is>
      </c>
    </row>
    <row r="13">
      <c r="A13" s="2" t="inlineStr">
        <is>
          <t>· Para mover material: cambia la ubicación en Existencias, o resta en una fila y suma en otra.</t>
        </is>
      </c>
    </row>
    <row r="14">
      <c r="A14" s="2" t="inlineStr">
        <is>
          <t>· Para pasar 1 camiseta M de "Disponible" a "Para lavar": resta 1 en la fila Disponible y suma 1 en la fila Para lavar (créala si no existe).</t>
        </is>
      </c>
    </row>
    <row r="15">
      <c r="A15" s="2" t="inlineStr">
        <is>
          <t>· Cantidades: números enteros, 0 o más. Si algo está mal, la web lo indica en "Revisión de datos".</t>
        </is>
      </c>
    </row>
    <row r="16">
      <c r="A16" s="2" t="inlineStr">
        <is>
          <t>· Para ocultar algo sin borrarlo, pon "no" en la columna activo/activa.</t>
        </is>
      </c>
    </row>
    <row r="17">
      <c r="A17" s="2" t="inlineStr">
        <is>
          <t>· Varias fotos: en "fotos_extra" sepáralas con |</t>
        </is>
      </c>
    </row>
    <row r="18">
      <c r="A18" s="2" t="inlineStr">
        <is>
          <t>· Puedes borrar esta pestaña de Instrucciones si quieres.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5" customWidth="1" min="3" max="3"/>
    <col width="20" customWidth="1" min="4" max="4"/>
    <col width="28" customWidth="1" min="5" max="5"/>
    <col width="28" customWidth="1" min="6" max="6"/>
    <col width="28" customWidth="1" min="7" max="7"/>
    <col width="9" customWidth="1" min="8" max="8"/>
    <col width="12" customWidth="1" min="9" max="9"/>
    <col width="12" customWidth="1" min="10" max="10"/>
  </cols>
  <sheetData>
    <row r="1">
      <c r="A1" s="4" t="inlineStr">
        <is>
          <t>codigo</t>
        </is>
      </c>
      <c r="B1" s="4" t="inlineStr">
        <is>
          <t>nombre</t>
        </is>
      </c>
      <c r="C1" s="4" t="inlineStr">
        <is>
          <t>descripcion</t>
        </is>
      </c>
      <c r="D1" s="4" t="inlineStr">
        <is>
          <t>categoria</t>
        </is>
      </c>
      <c r="E1" s="4" t="inlineStr">
        <is>
          <t>foto</t>
        </is>
      </c>
      <c r="F1" s="4" t="inlineStr">
        <is>
          <t>fotos_extra</t>
        </is>
      </c>
      <c r="G1" s="4" t="inlineStr">
        <is>
          <t>notas</t>
        </is>
      </c>
      <c r="H1" s="4" t="inlineStr">
        <is>
          <t>activo</t>
        </is>
      </c>
      <c r="I1" s="4" t="inlineStr">
        <is>
          <t>alta</t>
        </is>
      </c>
      <c r="J1" s="4" t="inlineStr">
        <is>
          <t>actualizado</t>
        </is>
      </c>
    </row>
    <row r="2">
      <c r="A2" t="inlineStr">
        <is>
          <t>BAL-FUT-01</t>
        </is>
      </c>
      <c r="B2" t="inlineStr">
        <is>
          <t>Balón de fútbol</t>
        </is>
      </c>
      <c r="C2" t="inlineStr">
        <is>
          <t>Balón talla 5 para fútbol 11 y fútbol sala exterior.</t>
        </is>
      </c>
      <c r="D2" t="inlineStr">
        <is>
          <t>Fútbol</t>
        </is>
      </c>
      <c r="E2" t="inlineStr"/>
      <c r="F2" t="inlineStr"/>
      <c r="G2" t="inlineStr">
        <is>
          <t>Varios sin inflar</t>
        </is>
      </c>
      <c r="H2" t="inlineStr">
        <is>
          <t>sí</t>
        </is>
      </c>
      <c r="I2" t="inlineStr">
        <is>
          <t>2025-09-15</t>
        </is>
      </c>
      <c r="J2" t="inlineStr">
        <is>
          <t>2026-10-20</t>
        </is>
      </c>
    </row>
    <row r="3">
      <c r="A3" t="inlineStr">
        <is>
          <t>BAL-BAS-01</t>
        </is>
      </c>
      <c r="B3" t="inlineStr">
        <is>
          <t>Balón de baloncesto</t>
        </is>
      </c>
      <c r="C3" t="inlineStr">
        <is>
          <t>Balón talla 7 de goma, uso exterior e interior.</t>
        </is>
      </c>
      <c r="D3" t="inlineStr">
        <is>
          <t>Baloncesto</t>
        </is>
      </c>
      <c r="E3" t="inlineStr"/>
      <c r="F3" t="inlineStr"/>
      <c r="G3" t="inlineStr"/>
      <c r="H3" t="inlineStr">
        <is>
          <t>sí</t>
        </is>
      </c>
      <c r="I3" t="inlineStr">
        <is>
          <t>2025-09-15</t>
        </is>
      </c>
      <c r="J3" t="inlineStr">
        <is>
          <t>2026-10-01</t>
        </is>
      </c>
    </row>
    <row r="4">
      <c r="A4" t="inlineStr">
        <is>
          <t>BAL-VOL-01</t>
        </is>
      </c>
      <c r="B4" t="inlineStr">
        <is>
          <t>Balón de voleibol</t>
        </is>
      </c>
      <c r="C4" t="inlineStr">
        <is>
          <t>Balón blando de entrenamiento.</t>
        </is>
      </c>
      <c r="D4" t="inlineStr">
        <is>
          <t>Voleibol</t>
        </is>
      </c>
      <c r="E4" t="inlineStr"/>
      <c r="F4" t="inlineStr"/>
      <c r="G4" t="inlineStr"/>
      <c r="H4" t="inlineStr">
        <is>
          <t>sí</t>
        </is>
      </c>
      <c r="I4" t="inlineStr">
        <is>
          <t>2025-09-15</t>
        </is>
      </c>
      <c r="J4" t="inlineStr">
        <is>
          <t>2026-09-30</t>
        </is>
      </c>
    </row>
    <row r="5">
      <c r="A5" t="inlineStr">
        <is>
          <t>EXP-UNI-01</t>
        </is>
      </c>
      <c r="B5" t="inlineStr">
        <is>
          <t>Panel expo universo</t>
        </is>
      </c>
      <c r="C5" t="inlineStr">
        <is>
          <t>Panel enrollable de la exposición del sistema solar.</t>
        </is>
      </c>
      <c r="D5" t="inlineStr">
        <is>
          <t>Exposiciones</t>
        </is>
      </c>
      <c r="E5" t="inlineStr"/>
      <c r="F5" t="inlineStr"/>
      <c r="G5" t="inlineStr">
        <is>
          <t>Banner con soporte</t>
        </is>
      </c>
      <c r="H5" t="inlineStr">
        <is>
          <t>sí</t>
        </is>
      </c>
      <c r="I5" t="inlineStr">
        <is>
          <t>2025-10-02</t>
        </is>
      </c>
      <c r="J5" t="inlineStr">
        <is>
          <t>2026-10-02</t>
        </is>
      </c>
    </row>
    <row r="6">
      <c r="A6" t="inlineStr">
        <is>
          <t>EXP-DEP-01</t>
        </is>
      </c>
      <c r="B6" t="inlineStr">
        <is>
          <t>Panel deportistas extremeños</t>
        </is>
      </c>
      <c r="C6" t="inlineStr">
        <is>
          <t>Serie de paneles rígidos para la semana cultural.</t>
        </is>
      </c>
      <c r="D6" t="inlineStr">
        <is>
          <t>Exposiciones</t>
        </is>
      </c>
      <c r="E6" t="inlineStr"/>
      <c r="F6" t="inlineStr"/>
      <c r="G6" t="inlineStr"/>
      <c r="H6" t="inlineStr">
        <is>
          <t>sí</t>
        </is>
      </c>
      <c r="I6" t="inlineStr">
        <is>
          <t>2026-02-10</t>
        </is>
      </c>
      <c r="J6" t="inlineStr">
        <is>
          <t>2026-02-10</t>
        </is>
      </c>
    </row>
    <row r="7">
      <c r="A7" t="inlineStr">
        <is>
          <t>ROP-POL-NEG</t>
        </is>
      </c>
      <c r="B7" t="inlineStr">
        <is>
          <t>Polo negro</t>
        </is>
      </c>
      <c r="C7" t="inlineStr">
        <is>
          <t>Polo del instituto en negro, algodón.</t>
        </is>
      </c>
      <c r="D7" t="inlineStr">
        <is>
          <t>Polos</t>
        </is>
      </c>
      <c r="E7" t="inlineStr"/>
      <c r="F7" t="inlineStr"/>
      <c r="G7" t="inlineStr"/>
      <c r="H7" t="inlineStr">
        <is>
          <t>sí</t>
        </is>
      </c>
      <c r="I7" t="inlineStr">
        <is>
          <t>2025-09-20</t>
        </is>
      </c>
      <c r="J7" t="inlineStr">
        <is>
          <t>2026-10-21</t>
        </is>
      </c>
    </row>
    <row r="8">
      <c r="A8" t="inlineStr">
        <is>
          <t>ROP-CAM-INS</t>
        </is>
      </c>
      <c r="B8" t="inlineStr">
        <is>
          <t>Camiseta del instituto</t>
        </is>
      </c>
      <c r="C8" t="inlineStr">
        <is>
          <t>Camiseta técnica blanca con logo.</t>
        </is>
      </c>
      <c r="D8" t="inlineStr">
        <is>
          <t>Camisetas</t>
        </is>
      </c>
      <c r="E8" t="inlineStr"/>
      <c r="F8" t="inlineStr"/>
      <c r="G8" t="inlineStr"/>
      <c r="H8" t="inlineStr">
        <is>
          <t>sí</t>
        </is>
      </c>
      <c r="I8" t="inlineStr">
        <is>
          <t>2025-09-20</t>
        </is>
      </c>
      <c r="J8" t="inlineStr">
        <is>
          <t>2026-10-21</t>
        </is>
      </c>
    </row>
    <row r="9">
      <c r="A9" t="inlineStr">
        <is>
          <t>ROP-CHA-01</t>
        </is>
      </c>
      <c r="B9" t="inlineStr">
        <is>
          <t>Chaqueta de chándal</t>
        </is>
      </c>
      <c r="C9" t="inlineStr">
        <is>
          <t>Chaqueta azul marino del equipo.</t>
        </is>
      </c>
      <c r="D9" t="inlineStr">
        <is>
          <t>Chaquetas</t>
        </is>
      </c>
      <c r="E9" t="inlineStr"/>
      <c r="F9" t="inlineStr"/>
      <c r="G9" t="inlineStr"/>
      <c r="H9" t="inlineStr">
        <is>
          <t>sí</t>
        </is>
      </c>
      <c r="I9" t="inlineStr">
        <is>
          <t>2025-09-20</t>
        </is>
      </c>
      <c r="J9" t="inlineStr">
        <is>
          <t>2026-06-10</t>
        </is>
      </c>
    </row>
    <row r="10">
      <c r="A10" t="inlineStr">
        <is>
          <t>DEP-COL-01</t>
        </is>
      </c>
      <c r="B10" t="inlineStr">
        <is>
          <t>Colchoneta de suelo</t>
        </is>
      </c>
      <c r="C10" t="inlineStr">
        <is>
          <t>Colchoneta 180×60 cm.</t>
        </is>
      </c>
      <c r="D10" t="inlineStr">
        <is>
          <t>Colchonetas</t>
        </is>
      </c>
      <c r="E10" t="inlineStr"/>
      <c r="F10" t="inlineStr"/>
      <c r="G10" t="inlineStr">
        <is>
          <t>Apiladas</t>
        </is>
      </c>
      <c r="H10" t="inlineStr">
        <is>
          <t>sí</t>
        </is>
      </c>
      <c r="I10" t="inlineStr">
        <is>
          <t>2025-09-10</t>
        </is>
      </c>
      <c r="J10" t="inlineStr">
        <is>
          <t>2026-10-05</t>
        </is>
      </c>
    </row>
    <row r="11">
      <c r="A11" t="inlineStr">
        <is>
          <t>DEP-ARO-01</t>
        </is>
      </c>
      <c r="B11" t="inlineStr">
        <is>
          <t>Aro de psicomotricidad</t>
        </is>
      </c>
      <c r="C11" t="inlineStr">
        <is>
          <t>Aros de 60 cm de colores.</t>
        </is>
      </c>
      <c r="D11" t="inlineStr">
        <is>
          <t>Aros y cuerdas</t>
        </is>
      </c>
      <c r="E11" t="inlineStr"/>
      <c r="F11" t="inlineStr"/>
      <c r="G11" t="inlineStr"/>
      <c r="H11" t="inlineStr">
        <is>
          <t>sí</t>
        </is>
      </c>
      <c r="I11" t="inlineStr">
        <is>
          <t>2025-09-10</t>
        </is>
      </c>
      <c r="J11" t="inlineStr">
        <is>
          <t>2026-09-12</t>
        </is>
      </c>
    </row>
    <row r="12">
      <c r="A12" t="inlineStr">
        <is>
          <t>DEP-CUE-01</t>
        </is>
      </c>
      <c r="B12" t="inlineStr">
        <is>
          <t>Cuerda de saltar</t>
        </is>
      </c>
      <c r="C12" t="inlineStr">
        <is>
          <t>Cuerda con mango de madera.</t>
        </is>
      </c>
      <c r="D12" t="inlineStr">
        <is>
          <t>Aros y cuerdas</t>
        </is>
      </c>
      <c r="E12" t="inlineStr"/>
      <c r="F12" t="inlineStr"/>
      <c r="G12" t="inlineStr"/>
      <c r="H12" t="inlineStr">
        <is>
          <t>sí</t>
        </is>
      </c>
      <c r="I12" t="inlineStr">
        <is>
          <t>2025-09-10</t>
        </is>
      </c>
      <c r="J12" t="inlineStr">
        <is>
          <t>2026-09-12</t>
        </is>
      </c>
    </row>
    <row r="13">
      <c r="A13" t="inlineStr">
        <is>
          <t>DEP-PAL-01</t>
        </is>
      </c>
      <c r="B13" t="inlineStr">
        <is>
          <t>Pala de pádel</t>
        </is>
      </c>
      <c r="C13" t="inlineStr">
        <is>
          <t>Pala de pádel de iniciación.</t>
        </is>
      </c>
      <c r="D13" t="inlineStr">
        <is>
          <t>Raquetas y palas</t>
        </is>
      </c>
      <c r="E13" t="inlineStr"/>
      <c r="F13" t="inlineStr"/>
      <c r="G13" t="inlineStr"/>
      <c r="H13" t="inlineStr">
        <is>
          <t>sí</t>
        </is>
      </c>
      <c r="I13" t="inlineStr">
        <is>
          <t>2025-11-03</t>
        </is>
      </c>
      <c r="J13" t="inlineStr">
        <is>
          <t>2026-10-15</t>
        </is>
      </c>
    </row>
    <row r="14">
      <c r="A14" t="inlineStr">
        <is>
          <t>JUE-AJE-01</t>
        </is>
      </c>
      <c r="B14" t="inlineStr">
        <is>
          <t>Ajedrez</t>
        </is>
      </c>
      <c r="C14" t="inlineStr">
        <is>
          <t>Tablero plegable con piezas.</t>
        </is>
      </c>
      <c r="D14" t="inlineStr">
        <is>
          <t>Juegos de mesa</t>
        </is>
      </c>
      <c r="E14" t="inlineStr"/>
      <c r="F14" t="inlineStr"/>
      <c r="G14" t="inlineStr"/>
      <c r="H14" t="inlineStr">
        <is>
          <t>sí</t>
        </is>
      </c>
      <c r="I14" t="inlineStr">
        <is>
          <t>2025-09-25</t>
        </is>
      </c>
      <c r="J14" t="inlineStr">
        <is>
          <t>2026-03-01</t>
        </is>
      </c>
    </row>
    <row r="15">
      <c r="A15" t="inlineStr">
        <is>
          <t>JUE-PAR-01</t>
        </is>
      </c>
      <c r="B15" t="inlineStr">
        <is>
          <t>Parchís</t>
        </is>
      </c>
      <c r="C15" t="inlineStr">
        <is>
          <t>Tablero de parchís de 4 jugadores.</t>
        </is>
      </c>
      <c r="D15" t="inlineStr">
        <is>
          <t>Juegos de mesa</t>
        </is>
      </c>
      <c r="E15" t="inlineStr"/>
      <c r="F15" t="inlineStr"/>
      <c r="G15" t="inlineStr">
        <is>
          <t>Falta un dado en uno</t>
        </is>
      </c>
      <c r="H15" t="inlineStr">
        <is>
          <t>sí</t>
        </is>
      </c>
      <c r="I15" t="inlineStr">
        <is>
          <t>2025-09-25</t>
        </is>
      </c>
      <c r="J15" t="inlineStr">
        <is>
          <t>2026-03-01</t>
        </is>
      </c>
    </row>
  </sheetData>
  <dataValidations count="2">
    <dataValidation sqref="D2:D1000" showDropDown="0" showInputMessage="0" showErrorMessage="1" allowBlank="1" errorTitle="Valor no válido" error="Elige un valor de la lista." type="list">
      <formula1>=Categorias!$A$2:$A$300</formula1>
    </dataValidation>
    <dataValidation sqref="H2:H1000" showDropDown="0" showInputMessage="0" showErrorMessage="1" allowBlank="1" errorTitle="Valor no válido" error="Elige un valor de la lista." type="list">
      <formula1>"sí,no"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22" customWidth="1" min="4" max="4"/>
    <col width="10" customWidth="1" min="5" max="5"/>
  </cols>
  <sheetData>
    <row r="1">
      <c r="A1" s="4" t="inlineStr">
        <is>
          <t>material</t>
        </is>
      </c>
      <c r="B1" s="4" t="inlineStr">
        <is>
          <t>variante</t>
        </is>
      </c>
      <c r="C1" s="4" t="inlineStr">
        <is>
          <t>ubicacion</t>
        </is>
      </c>
      <c r="D1" s="4" t="inlineStr">
        <is>
          <t>estado</t>
        </is>
      </c>
      <c r="E1" s="4" t="inlineStr">
        <is>
          <t>cantidad</t>
        </is>
      </c>
    </row>
    <row r="2">
      <c r="A2" t="inlineStr">
        <is>
          <t>BAL-FUT-01</t>
        </is>
      </c>
      <c r="B2" t="inlineStr"/>
      <c r="C2" t="inlineStr">
        <is>
          <t>EST-A1</t>
        </is>
      </c>
      <c r="D2" t="inlineStr">
        <is>
          <t>Disponible</t>
        </is>
      </c>
      <c r="E2" t="n">
        <v>8</v>
      </c>
    </row>
    <row r="3">
      <c r="A3" t="inlineStr">
        <is>
          <t>BAL-FUT-01</t>
        </is>
      </c>
      <c r="B3" t="inlineStr"/>
      <c r="C3" t="inlineStr">
        <is>
          <t>EST-A1</t>
        </is>
      </c>
      <c r="D3" t="inlineStr">
        <is>
          <t>Sin inflar</t>
        </is>
      </c>
      <c r="E3" t="n">
        <v>3</v>
      </c>
    </row>
    <row r="4">
      <c r="A4" t="inlineStr">
        <is>
          <t>BAL-FUT-01</t>
        </is>
      </c>
      <c r="B4" t="inlineStr"/>
      <c r="C4" t="inlineStr">
        <is>
          <t>EST-B</t>
        </is>
      </c>
      <c r="D4" t="inlineStr">
        <is>
          <t>Dañado</t>
        </is>
      </c>
      <c r="E4" t="n">
        <v>1</v>
      </c>
    </row>
    <row r="5">
      <c r="A5" t="inlineStr">
        <is>
          <t>BAL-BAS-01</t>
        </is>
      </c>
      <c r="B5" t="inlineStr"/>
      <c r="C5" t="inlineStr">
        <is>
          <t>EST-A2</t>
        </is>
      </c>
      <c r="D5" t="inlineStr">
        <is>
          <t>Disponible</t>
        </is>
      </c>
      <c r="E5" t="n">
        <v>10</v>
      </c>
    </row>
    <row r="6">
      <c r="A6" t="inlineStr">
        <is>
          <t>BAL-BAS-01</t>
        </is>
      </c>
      <c r="B6" t="inlineStr"/>
      <c r="C6" t="inlineStr">
        <is>
          <t>EST-A2</t>
        </is>
      </c>
      <c r="D6" t="inlineStr">
        <is>
          <t>Pendiente de revisión</t>
        </is>
      </c>
      <c r="E6" t="n">
        <v>2</v>
      </c>
    </row>
    <row r="7">
      <c r="A7" t="inlineStr">
        <is>
          <t>BAL-VOL-01</t>
        </is>
      </c>
      <c r="B7" t="inlineStr"/>
      <c r="C7" t="inlineStr">
        <is>
          <t>EST-A2</t>
        </is>
      </c>
      <c r="D7" t="inlineStr">
        <is>
          <t>Disponible</t>
        </is>
      </c>
      <c r="E7" t="n">
        <v>6</v>
      </c>
    </row>
    <row r="8">
      <c r="A8" t="inlineStr">
        <is>
          <t>EXP-UNI-01</t>
        </is>
      </c>
      <c r="B8" t="inlineStr"/>
      <c r="C8" t="inlineStr">
        <is>
          <t>GANCHO-C</t>
        </is>
      </c>
      <c r="D8" t="inlineStr">
        <is>
          <t>Disponible</t>
        </is>
      </c>
      <c r="E8" t="n">
        <v>6</v>
      </c>
    </row>
    <row r="9">
      <c r="A9" t="inlineStr">
        <is>
          <t>EXP-DEP-01</t>
        </is>
      </c>
      <c r="B9" t="inlineStr"/>
      <c r="C9" t="inlineStr">
        <is>
          <t>GANCHO-C</t>
        </is>
      </c>
      <c r="D9" t="inlineStr">
        <is>
          <t>Disponible</t>
        </is>
      </c>
      <c r="E9" t="n">
        <v>4</v>
      </c>
    </row>
    <row r="10">
      <c r="A10" t="inlineStr">
        <is>
          <t>ROP-POL-NEG</t>
        </is>
      </c>
      <c r="B10" t="inlineStr">
        <is>
          <t>S</t>
        </is>
      </c>
      <c r="C10" t="inlineStr">
        <is>
          <t>BURRO-A</t>
        </is>
      </c>
      <c r="D10" t="inlineStr">
        <is>
          <t>Disponible</t>
        </is>
      </c>
      <c r="E10" t="n">
        <v>4</v>
      </c>
    </row>
    <row r="11">
      <c r="A11" t="inlineStr">
        <is>
          <t>ROP-POL-NEG</t>
        </is>
      </c>
      <c r="B11" t="inlineStr">
        <is>
          <t>M</t>
        </is>
      </c>
      <c r="C11" t="inlineStr">
        <is>
          <t>BURRO-A</t>
        </is>
      </c>
      <c r="D11" t="inlineStr">
        <is>
          <t>Disponible</t>
        </is>
      </c>
      <c r="E11" t="n">
        <v>5</v>
      </c>
    </row>
    <row r="12">
      <c r="A12" t="inlineStr">
        <is>
          <t>ROP-POL-NEG</t>
        </is>
      </c>
      <c r="B12" t="inlineStr">
        <is>
          <t>M</t>
        </is>
      </c>
      <c r="C12" t="inlineStr">
        <is>
          <t>BURRO-A</t>
        </is>
      </c>
      <c r="D12" t="inlineStr">
        <is>
          <t>Sin estampar</t>
        </is>
      </c>
      <c r="E12" t="n">
        <v>6</v>
      </c>
    </row>
    <row r="13">
      <c r="A13" t="inlineStr">
        <is>
          <t>ROP-POL-NEG</t>
        </is>
      </c>
      <c r="B13" t="inlineStr">
        <is>
          <t>L</t>
        </is>
      </c>
      <c r="C13" t="inlineStr">
        <is>
          <t>BURRO-A</t>
        </is>
      </c>
      <c r="D13" t="inlineStr">
        <is>
          <t>Disponible</t>
        </is>
      </c>
      <c r="E13" t="n">
        <v>4</v>
      </c>
    </row>
    <row r="14">
      <c r="A14" t="inlineStr">
        <is>
          <t>ROP-POL-NEG</t>
        </is>
      </c>
      <c r="B14" t="inlineStr">
        <is>
          <t>XL</t>
        </is>
      </c>
      <c r="C14" t="inlineStr">
        <is>
          <t>BURRO-A</t>
        </is>
      </c>
      <c r="D14" t="inlineStr">
        <is>
          <t>Para lavar</t>
        </is>
      </c>
      <c r="E14" t="n">
        <v>2</v>
      </c>
    </row>
    <row r="15">
      <c r="A15" t="inlineStr">
        <is>
          <t>ROP-CAM-INS</t>
        </is>
      </c>
      <c r="B15" t="inlineStr">
        <is>
          <t>S</t>
        </is>
      </c>
      <c r="C15" t="inlineStr">
        <is>
          <t>BURRO-A</t>
        </is>
      </c>
      <c r="D15" t="inlineStr">
        <is>
          <t>Disponible</t>
        </is>
      </c>
      <c r="E15" t="n">
        <v>3</v>
      </c>
    </row>
    <row r="16">
      <c r="A16" t="inlineStr">
        <is>
          <t>ROP-CAM-INS</t>
        </is>
      </c>
      <c r="B16" t="inlineStr">
        <is>
          <t>M</t>
        </is>
      </c>
      <c r="C16" t="inlineStr">
        <is>
          <t>BURRO-A</t>
        </is>
      </c>
      <c r="D16" t="inlineStr">
        <is>
          <t>Disponible</t>
        </is>
      </c>
      <c r="E16" t="n">
        <v>2</v>
      </c>
    </row>
    <row r="17">
      <c r="A17" t="inlineStr">
        <is>
          <t>ROP-CAM-INS</t>
        </is>
      </c>
      <c r="B17" t="inlineStr">
        <is>
          <t>M</t>
        </is>
      </c>
      <c r="C17" t="inlineStr">
        <is>
          <t>BURRO-A</t>
        </is>
      </c>
      <c r="D17" t="inlineStr">
        <is>
          <t>Para lavar</t>
        </is>
      </c>
      <c r="E17" t="n">
        <v>1</v>
      </c>
    </row>
    <row r="18">
      <c r="A18" t="inlineStr">
        <is>
          <t>ROP-CAM-INS</t>
        </is>
      </c>
      <c r="B18" t="inlineStr">
        <is>
          <t>M</t>
        </is>
      </c>
      <c r="C18" t="inlineStr">
        <is>
          <t>BURRO-A</t>
        </is>
      </c>
      <c r="D18" t="inlineStr">
        <is>
          <t>Sin estampar</t>
        </is>
      </c>
      <c r="E18" t="n">
        <v>2</v>
      </c>
    </row>
    <row r="19">
      <c r="A19" t="inlineStr">
        <is>
          <t>ROP-CAM-INS</t>
        </is>
      </c>
      <c r="B19" t="inlineStr">
        <is>
          <t>L</t>
        </is>
      </c>
      <c r="C19" t="inlineStr">
        <is>
          <t>BURRO-A</t>
        </is>
      </c>
      <c r="D19" t="inlineStr">
        <is>
          <t>Disponible</t>
        </is>
      </c>
      <c r="E19" t="n">
        <v>4</v>
      </c>
    </row>
    <row r="20">
      <c r="A20" t="inlineStr">
        <is>
          <t>ROP-CAM-INS</t>
        </is>
      </c>
      <c r="B20" t="inlineStr">
        <is>
          <t>XL</t>
        </is>
      </c>
      <c r="C20" t="inlineStr">
        <is>
          <t>BURRO-A</t>
        </is>
      </c>
      <c r="D20" t="inlineStr">
        <is>
          <t>Disponible</t>
        </is>
      </c>
      <c r="E20" t="n">
        <v>1</v>
      </c>
    </row>
    <row r="21">
      <c r="A21" t="inlineStr">
        <is>
          <t>ROP-CHA-01</t>
        </is>
      </c>
      <c r="B21" t="inlineStr">
        <is>
          <t>M</t>
        </is>
      </c>
      <c r="C21" t="inlineStr">
        <is>
          <t>ARM-1</t>
        </is>
      </c>
      <c r="D21" t="inlineStr">
        <is>
          <t>Disponible</t>
        </is>
      </c>
      <c r="E21" t="n">
        <v>3</v>
      </c>
    </row>
    <row r="22">
      <c r="A22" t="inlineStr">
        <is>
          <t>ROP-CHA-01</t>
        </is>
      </c>
      <c r="B22" t="inlineStr">
        <is>
          <t>L</t>
        </is>
      </c>
      <c r="C22" t="inlineStr">
        <is>
          <t>ARM-1</t>
        </is>
      </c>
      <c r="D22" t="inlineStr">
        <is>
          <t>Disponible</t>
        </is>
      </c>
      <c r="E22" t="n">
        <v>2</v>
      </c>
    </row>
    <row r="23">
      <c r="A23" t="inlineStr">
        <is>
          <t>ROP-CHA-01</t>
        </is>
      </c>
      <c r="B23" t="inlineStr">
        <is>
          <t>L</t>
        </is>
      </c>
      <c r="C23" t="inlineStr">
        <is>
          <t>ARM-1</t>
        </is>
      </c>
      <c r="D23" t="inlineStr">
        <is>
          <t>Prestado</t>
        </is>
      </c>
      <c r="E23" t="n">
        <v>1</v>
      </c>
    </row>
    <row r="24">
      <c r="A24" t="inlineStr">
        <is>
          <t>DEP-COL-01</t>
        </is>
      </c>
      <c r="B24" t="inlineStr"/>
      <c r="C24" t="inlineStr">
        <is>
          <t>ALM</t>
        </is>
      </c>
      <c r="D24" t="inlineStr">
        <is>
          <t>Disponible</t>
        </is>
      </c>
      <c r="E24" t="n">
        <v>20</v>
      </c>
    </row>
    <row r="25">
      <c r="A25" t="inlineStr">
        <is>
          <t>DEP-COL-01</t>
        </is>
      </c>
      <c r="B25" t="inlineStr"/>
      <c r="C25" t="inlineStr">
        <is>
          <t>ALM</t>
        </is>
      </c>
      <c r="D25" t="inlineStr">
        <is>
          <t>Dañado</t>
        </is>
      </c>
      <c r="E25" t="n">
        <v>2</v>
      </c>
    </row>
    <row r="26">
      <c r="A26" t="inlineStr">
        <is>
          <t>DEP-ARO-01</t>
        </is>
      </c>
      <c r="B26" t="inlineStr">
        <is>
          <t>Rojo</t>
        </is>
      </c>
      <c r="C26" t="inlineStr">
        <is>
          <t>CAJA-B2</t>
        </is>
      </c>
      <c r="D26" t="inlineStr">
        <is>
          <t>Disponible</t>
        </is>
      </c>
      <c r="E26" t="n">
        <v>6</v>
      </c>
    </row>
    <row r="27">
      <c r="A27" t="inlineStr">
        <is>
          <t>DEP-ARO-01</t>
        </is>
      </c>
      <c r="B27" t="inlineStr">
        <is>
          <t>Azul</t>
        </is>
      </c>
      <c r="C27" t="inlineStr">
        <is>
          <t>CAJA-B2</t>
        </is>
      </c>
      <c r="D27" t="inlineStr">
        <is>
          <t>Disponible</t>
        </is>
      </c>
      <c r="E27" t="n">
        <v>6</v>
      </c>
    </row>
    <row r="28">
      <c r="A28" t="inlineStr">
        <is>
          <t>DEP-ARO-01</t>
        </is>
      </c>
      <c r="B28" t="inlineStr">
        <is>
          <t>Amarillo</t>
        </is>
      </c>
      <c r="C28" t="inlineStr">
        <is>
          <t>CAJA-B2</t>
        </is>
      </c>
      <c r="D28" t="inlineStr">
        <is>
          <t>Disponible</t>
        </is>
      </c>
      <c r="E28" t="n">
        <v>5</v>
      </c>
    </row>
    <row r="29">
      <c r="A29" t="inlineStr">
        <is>
          <t>DEP-CUE-01</t>
        </is>
      </c>
      <c r="B29" t="inlineStr"/>
      <c r="C29" t="inlineStr">
        <is>
          <t>CAJA-B2</t>
        </is>
      </c>
      <c r="D29" t="inlineStr">
        <is>
          <t>Disponible</t>
        </is>
      </c>
      <c r="E29" t="n">
        <v>15</v>
      </c>
    </row>
    <row r="30">
      <c r="A30" t="inlineStr">
        <is>
          <t>DEP-PAL-01</t>
        </is>
      </c>
      <c r="B30" t="inlineStr"/>
      <c r="C30" t="inlineStr">
        <is>
          <t>ARM-1</t>
        </is>
      </c>
      <c r="D30" t="inlineStr">
        <is>
          <t>Disponible</t>
        </is>
      </c>
      <c r="E30" t="n">
        <v>12</v>
      </c>
    </row>
    <row r="31">
      <c r="A31" t="inlineStr">
        <is>
          <t>DEP-PAL-01</t>
        </is>
      </c>
      <c r="B31" t="inlineStr"/>
      <c r="C31" t="inlineStr">
        <is>
          <t>ARM-1</t>
        </is>
      </c>
      <c r="D31" t="inlineStr">
        <is>
          <t>Perdido</t>
        </is>
      </c>
      <c r="E31" t="n">
        <v>1</v>
      </c>
    </row>
    <row r="32">
      <c r="A32" t="inlineStr">
        <is>
          <t>JUE-AJE-01</t>
        </is>
      </c>
      <c r="B32" t="inlineStr"/>
      <c r="C32" t="inlineStr">
        <is>
          <t>EST-B</t>
        </is>
      </c>
      <c r="D32" t="inlineStr">
        <is>
          <t>Disponible</t>
        </is>
      </c>
      <c r="E32" t="n">
        <v>8</v>
      </c>
    </row>
    <row r="33">
      <c r="A33" t="inlineStr">
        <is>
          <t>JUE-PAR-01</t>
        </is>
      </c>
      <c r="B33" t="inlineStr"/>
      <c r="C33" t="inlineStr">
        <is>
          <t>EST-B</t>
        </is>
      </c>
      <c r="D33" t="inlineStr">
        <is>
          <t>Disponible</t>
        </is>
      </c>
      <c r="E33" t="n">
        <v>4</v>
      </c>
    </row>
  </sheetData>
  <dataValidations count="4">
    <dataValidation sqref="A2:A1000" showDropDown="0" showInputMessage="0" showErrorMessage="1" allowBlank="1" errorTitle="Valor no válido" error="Elige un valor de la lista." type="list">
      <formula1>=Materiales!$A$2:$A$1000</formula1>
    </dataValidation>
    <dataValidation sqref="D2:D1000" showDropDown="0" showInputMessage="0" showErrorMessage="1" allowBlank="1" errorTitle="Valor no válido" error="Elige un valor de la lista." type="list">
      <formula1>=Estados!$A$2:$A$200</formula1>
    </dataValidation>
    <dataValidation sqref="C2:C1000" showDropDown="0" showInputMessage="0" showErrorMessage="1" allowBlank="1" errorTitle="Valor no válido" error="Elige un valor de la lista." type="list">
      <formula1>=Ubicaciones!$A$2:$A$500</formula1>
    </dataValidation>
    <dataValidation sqref="E2:E5000" showDropDown="0" showInputMessage="0" showErrorMessage="1" allowBlank="0" errorTitle="Cantidad no válida" error="La cantidad debe ser un número entero igual o mayor que 0." type="whole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8" customWidth="1" min="3" max="3"/>
    <col width="10" customWidth="1" min="4" max="4"/>
    <col width="8" customWidth="1" min="5" max="5"/>
    <col width="9" customWidth="1" min="6" max="6"/>
  </cols>
  <sheetData>
    <row r="1">
      <c r="A1" s="4" t="inlineStr">
        <is>
          <t>nombre</t>
        </is>
      </c>
      <c r="B1" s="4" t="inlineStr">
        <is>
          <t>padre</t>
        </is>
      </c>
      <c r="C1" s="4" t="inlineStr">
        <is>
          <t>icono</t>
        </is>
      </c>
      <c r="D1" s="4" t="inlineStr">
        <is>
          <t>color</t>
        </is>
      </c>
      <c r="E1" s="4" t="inlineStr">
        <is>
          <t>orden</t>
        </is>
      </c>
      <c r="F1" s="4" t="inlineStr">
        <is>
          <t>activa</t>
        </is>
      </c>
    </row>
    <row r="2">
      <c r="A2" t="inlineStr">
        <is>
          <t>Balones</t>
        </is>
      </c>
      <c r="B2" t="inlineStr"/>
      <c r="C2" t="inlineStr">
        <is>
          <t>⚽</t>
        </is>
      </c>
      <c r="D2" t="inlineStr">
        <is>
          <t>#d3ead6</t>
        </is>
      </c>
      <c r="E2" t="n">
        <v>1</v>
      </c>
      <c r="F2" t="inlineStr">
        <is>
          <t>sí</t>
        </is>
      </c>
    </row>
    <row r="3">
      <c r="A3" t="inlineStr">
        <is>
          <t>Juegos de mesa</t>
        </is>
      </c>
      <c r="B3" t="inlineStr"/>
      <c r="C3" t="inlineStr">
        <is>
          <t>♟️</t>
        </is>
      </c>
      <c r="D3" t="inlineStr">
        <is>
          <t>#e4dcef</t>
        </is>
      </c>
      <c r="E3" t="n">
        <v>2</v>
      </c>
      <c r="F3" t="inlineStr">
        <is>
          <t>sí</t>
        </is>
      </c>
    </row>
    <row r="4">
      <c r="A4" t="inlineStr">
        <is>
          <t>Ropa</t>
        </is>
      </c>
      <c r="B4" t="inlineStr"/>
      <c r="C4" t="inlineStr">
        <is>
          <t>👕</t>
        </is>
      </c>
      <c r="D4" t="inlineStr">
        <is>
          <t>#f2dcd4</t>
        </is>
      </c>
      <c r="E4" t="n">
        <v>3</v>
      </c>
      <c r="F4" t="inlineStr">
        <is>
          <t>sí</t>
        </is>
      </c>
    </row>
    <row r="5">
      <c r="A5" t="inlineStr">
        <is>
          <t>Exposiciones</t>
        </is>
      </c>
      <c r="B5" t="inlineStr"/>
      <c r="C5" t="inlineStr">
        <is>
          <t>🖼️</t>
        </is>
      </c>
      <c r="D5" t="inlineStr">
        <is>
          <t>#d4deec</t>
        </is>
      </c>
      <c r="E5" t="n">
        <v>4</v>
      </c>
      <c r="F5" t="inlineStr">
        <is>
          <t>sí</t>
        </is>
      </c>
    </row>
    <row r="6">
      <c r="A6" t="inlineStr">
        <is>
          <t>Material deportivo</t>
        </is>
      </c>
      <c r="B6" t="inlineStr"/>
      <c r="C6" t="inlineStr">
        <is>
          <t>🎒</t>
        </is>
      </c>
      <c r="D6" t="inlineStr">
        <is>
          <t>#f3e6c9</t>
        </is>
      </c>
      <c r="E6" t="n">
        <v>5</v>
      </c>
      <c r="F6" t="inlineStr">
        <is>
          <t>sí</t>
        </is>
      </c>
    </row>
    <row r="7">
      <c r="A7" t="inlineStr">
        <is>
          <t>Fútbol</t>
        </is>
      </c>
      <c r="B7" t="inlineStr">
        <is>
          <t>Balones</t>
        </is>
      </c>
      <c r="C7" t="inlineStr"/>
      <c r="D7" t="inlineStr"/>
      <c r="E7" t="n">
        <v>1</v>
      </c>
      <c r="F7" t="inlineStr">
        <is>
          <t>sí</t>
        </is>
      </c>
    </row>
    <row r="8">
      <c r="A8" t="inlineStr">
        <is>
          <t>Baloncesto</t>
        </is>
      </c>
      <c r="B8" t="inlineStr">
        <is>
          <t>Balones</t>
        </is>
      </c>
      <c r="C8" t="inlineStr"/>
      <c r="D8" t="inlineStr"/>
      <c r="E8" t="n">
        <v>2</v>
      </c>
      <c r="F8" t="inlineStr">
        <is>
          <t>sí</t>
        </is>
      </c>
    </row>
    <row r="9">
      <c r="A9" t="inlineStr">
        <is>
          <t>Voleibol</t>
        </is>
      </c>
      <c r="B9" t="inlineStr">
        <is>
          <t>Balones</t>
        </is>
      </c>
      <c r="C9" t="inlineStr"/>
      <c r="D9" t="inlineStr"/>
      <c r="E9" t="n">
        <v>3</v>
      </c>
      <c r="F9" t="inlineStr">
        <is>
          <t>sí</t>
        </is>
      </c>
    </row>
    <row r="10">
      <c r="A10" t="inlineStr">
        <is>
          <t>Polos</t>
        </is>
      </c>
      <c r="B10" t="inlineStr">
        <is>
          <t>Ropa</t>
        </is>
      </c>
      <c r="C10" t="inlineStr"/>
      <c r="D10" t="inlineStr"/>
      <c r="E10" t="n">
        <v>1</v>
      </c>
      <c r="F10" t="inlineStr">
        <is>
          <t>sí</t>
        </is>
      </c>
    </row>
    <row r="11">
      <c r="A11" t="inlineStr">
        <is>
          <t>Camisetas</t>
        </is>
      </c>
      <c r="B11" t="inlineStr">
        <is>
          <t>Ropa</t>
        </is>
      </c>
      <c r="C11" t="inlineStr"/>
      <c r="D11" t="inlineStr"/>
      <c r="E11" t="n">
        <v>2</v>
      </c>
      <c r="F11" t="inlineStr">
        <is>
          <t>sí</t>
        </is>
      </c>
    </row>
    <row r="12">
      <c r="A12" t="inlineStr">
        <is>
          <t>Chaquetas</t>
        </is>
      </c>
      <c r="B12" t="inlineStr">
        <is>
          <t>Ropa</t>
        </is>
      </c>
      <c r="C12" t="inlineStr"/>
      <c r="D12" t="inlineStr"/>
      <c r="E12" t="n">
        <v>3</v>
      </c>
      <c r="F12" t="inlineStr">
        <is>
          <t>sí</t>
        </is>
      </c>
    </row>
    <row r="13">
      <c r="A13" t="inlineStr">
        <is>
          <t>Pantalones</t>
        </is>
      </c>
      <c r="B13" t="inlineStr">
        <is>
          <t>Ropa</t>
        </is>
      </c>
      <c r="C13" t="inlineStr"/>
      <c r="D13" t="inlineStr"/>
      <c r="E13" t="n">
        <v>4</v>
      </c>
      <c r="F13" t="inlineStr">
        <is>
          <t>sí</t>
        </is>
      </c>
    </row>
    <row r="14">
      <c r="A14" t="inlineStr">
        <is>
          <t>Otras prendas</t>
        </is>
      </c>
      <c r="B14" t="inlineStr">
        <is>
          <t>Ropa</t>
        </is>
      </c>
      <c r="C14" t="inlineStr"/>
      <c r="D14" t="inlineStr"/>
      <c r="E14" t="n">
        <v>5</v>
      </c>
      <c r="F14" t="inlineStr">
        <is>
          <t>sí</t>
        </is>
      </c>
    </row>
    <row r="15">
      <c r="A15" t="inlineStr">
        <is>
          <t>Colchonetas</t>
        </is>
      </c>
      <c r="B15" t="inlineStr">
        <is>
          <t>Material deportivo</t>
        </is>
      </c>
      <c r="C15" t="inlineStr"/>
      <c r="D15" t="inlineStr"/>
      <c r="E15" t="n">
        <v>1</v>
      </c>
      <c r="F15" t="inlineStr">
        <is>
          <t>sí</t>
        </is>
      </c>
    </row>
    <row r="16">
      <c r="A16" t="inlineStr">
        <is>
          <t>Aros y cuerdas</t>
        </is>
      </c>
      <c r="B16" t="inlineStr">
        <is>
          <t>Material deportivo</t>
        </is>
      </c>
      <c r="C16" t="inlineStr"/>
      <c r="D16" t="inlineStr"/>
      <c r="E16" t="n">
        <v>2</v>
      </c>
      <c r="F16" t="inlineStr">
        <is>
          <t>sí</t>
        </is>
      </c>
    </row>
    <row r="17">
      <c r="A17" t="inlineStr">
        <is>
          <t>Raquetas y palas</t>
        </is>
      </c>
      <c r="B17" t="inlineStr">
        <is>
          <t>Material deportivo</t>
        </is>
      </c>
      <c r="C17" t="inlineStr"/>
      <c r="D17" t="inlineStr"/>
      <c r="E17" t="n">
        <v>3</v>
      </c>
      <c r="F17" t="inlineStr">
        <is>
          <t>sí</t>
        </is>
      </c>
    </row>
  </sheetData>
  <dataValidations count="1">
    <dataValidation sqref="F2:F1000" showDropDown="0" showInputMessage="0" showErrorMessage="1" allowBlank="1" errorTitle="Valor no válido" error="Elige un valor de la lista." type="list">
      <formula1>"sí,no"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1" customWidth="1" min="2" max="2"/>
    <col width="10" customWidth="1" min="3" max="3"/>
    <col width="22" customWidth="1" min="4" max="4"/>
    <col width="9" customWidth="1" min="5" max="5"/>
  </cols>
  <sheetData>
    <row r="1">
      <c r="A1" s="4" t="inlineStr">
        <is>
          <t>nombre</t>
        </is>
      </c>
      <c r="B1" s="4" t="inlineStr">
        <is>
          <t>disponible</t>
        </is>
      </c>
      <c r="C1" s="4" t="inlineStr">
        <is>
          <t>color</t>
        </is>
      </c>
      <c r="D1" s="4" t="inlineStr">
        <is>
          <t>categorias</t>
        </is>
      </c>
      <c r="E1" s="4" t="inlineStr">
        <is>
          <t>activo</t>
        </is>
      </c>
    </row>
    <row r="2">
      <c r="A2" t="inlineStr">
        <is>
          <t>Disponible</t>
        </is>
      </c>
      <c r="B2" t="inlineStr">
        <is>
          <t>sí</t>
        </is>
      </c>
      <c r="C2" t="inlineStr">
        <is>
          <t>#2f7d4a</t>
        </is>
      </c>
      <c r="D2" t="inlineStr"/>
      <c r="E2" t="inlineStr">
        <is>
          <t>sí</t>
        </is>
      </c>
    </row>
    <row r="3">
      <c r="A3" t="inlineStr">
        <is>
          <t>Sin inflar</t>
        </is>
      </c>
      <c r="B3" t="inlineStr">
        <is>
          <t>sí</t>
        </is>
      </c>
      <c r="C3" t="inlineStr">
        <is>
          <t>#5f7486</t>
        </is>
      </c>
      <c r="D3" t="inlineStr">
        <is>
          <t>Balones</t>
        </is>
      </c>
      <c r="E3" t="inlineStr">
        <is>
          <t>sí</t>
        </is>
      </c>
    </row>
    <row r="4">
      <c r="A4" t="inlineStr">
        <is>
          <t>Para lavar</t>
        </is>
      </c>
      <c r="B4" t="inlineStr">
        <is>
          <t>no</t>
        </is>
      </c>
      <c r="C4" t="inlineStr">
        <is>
          <t>#3d7fa8</t>
        </is>
      </c>
      <c r="D4" t="inlineStr">
        <is>
          <t>Ropa</t>
        </is>
      </c>
      <c r="E4" t="inlineStr">
        <is>
          <t>sí</t>
        </is>
      </c>
    </row>
    <row r="5">
      <c r="A5" t="inlineStr">
        <is>
          <t>Sin estampar</t>
        </is>
      </c>
      <c r="B5" t="inlineStr">
        <is>
          <t>no</t>
        </is>
      </c>
      <c r="C5" t="inlineStr">
        <is>
          <t>#8a6bb0</t>
        </is>
      </c>
      <c r="D5" t="inlineStr">
        <is>
          <t>Ropa</t>
        </is>
      </c>
      <c r="E5" t="inlineStr">
        <is>
          <t>sí</t>
        </is>
      </c>
    </row>
    <row r="6">
      <c r="A6" t="inlineStr">
        <is>
          <t>Prestado</t>
        </is>
      </c>
      <c r="B6" t="inlineStr">
        <is>
          <t>no</t>
        </is>
      </c>
      <c r="C6" t="inlineStr">
        <is>
          <t>#a8650f</t>
        </is>
      </c>
      <c r="D6" t="inlineStr"/>
      <c r="E6" t="inlineStr">
        <is>
          <t>sí</t>
        </is>
      </c>
    </row>
    <row r="7">
      <c r="A7" t="inlineStr">
        <is>
          <t>Pendiente de revisión</t>
        </is>
      </c>
      <c r="B7" t="inlineStr">
        <is>
          <t>no</t>
        </is>
      </c>
      <c r="C7" t="inlineStr">
        <is>
          <t>#c08a1e</t>
        </is>
      </c>
      <c r="D7" t="inlineStr"/>
      <c r="E7" t="inlineStr">
        <is>
          <t>sí</t>
        </is>
      </c>
    </row>
    <row r="8">
      <c r="A8" t="inlineStr">
        <is>
          <t>Dañado</t>
        </is>
      </c>
      <c r="B8" t="inlineStr">
        <is>
          <t>no</t>
        </is>
      </c>
      <c r="C8" t="inlineStr">
        <is>
          <t>#b9413f</t>
        </is>
      </c>
      <c r="D8" t="inlineStr"/>
      <c r="E8" t="inlineStr">
        <is>
          <t>sí</t>
        </is>
      </c>
    </row>
    <row r="9">
      <c r="A9" t="inlineStr">
        <is>
          <t>Perdido</t>
        </is>
      </c>
      <c r="B9" t="inlineStr">
        <is>
          <t>no</t>
        </is>
      </c>
      <c r="C9" t="inlineStr">
        <is>
          <t>#6b6b6b</t>
        </is>
      </c>
      <c r="D9" t="inlineStr"/>
      <c r="E9" t="inlineStr">
        <is>
          <t>sí</t>
        </is>
      </c>
    </row>
  </sheetData>
  <dataValidations count="2">
    <dataValidation sqref="B2:B1000" showDropDown="0" showInputMessage="0" showErrorMessage="1" allowBlank="1" errorTitle="Valor no válido" error="Elige un valor de la lista." type="list">
      <formula1>"sí,no"</formula1>
    </dataValidation>
    <dataValidation sqref="E2:E1000" showDropDown="0" showInputMessage="0" showErrorMessage="1" allowBlank="1" errorTitle="Valor no válido" error="Elige un valor de la lista." type="list">
      <formula1>"sí,no"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20" customWidth="1" min="3" max="3"/>
    <col width="16" customWidth="1" min="4" max="4"/>
    <col width="45" customWidth="1" min="5" max="5"/>
    <col width="9" customWidth="1" min="6" max="6"/>
  </cols>
  <sheetData>
    <row r="1">
      <c r="A1" s="4" t="inlineStr">
        <is>
          <t>codigo</t>
        </is>
      </c>
      <c r="B1" s="4" t="inlineStr">
        <is>
          <t>nombre</t>
        </is>
      </c>
      <c r="C1" s="4" t="inlineStr">
        <is>
          <t>padre</t>
        </is>
      </c>
      <c r="D1" s="4" t="inlineStr">
        <is>
          <t>tipo</t>
        </is>
      </c>
      <c r="E1" s="4" t="inlineStr">
        <is>
          <t>descripcion</t>
        </is>
      </c>
      <c r="F1" s="4" t="inlineStr">
        <is>
          <t>activa</t>
        </is>
      </c>
    </row>
    <row r="2">
      <c r="A2" t="inlineStr">
        <is>
          <t>ALM</t>
        </is>
      </c>
      <c r="B2" t="inlineStr">
        <is>
          <t>Almacén principal</t>
        </is>
      </c>
      <c r="C2" t="inlineStr"/>
      <c r="D2" t="inlineStr">
        <is>
          <t>Zona</t>
        </is>
      </c>
      <c r="E2" t="inlineStr">
        <is>
          <t>Almacén junto al gimnasio</t>
        </is>
      </c>
      <c r="F2" t="inlineStr">
        <is>
          <t>sí</t>
        </is>
      </c>
    </row>
    <row r="3">
      <c r="A3" t="inlineStr">
        <is>
          <t>EST-A</t>
        </is>
      </c>
      <c r="B3" t="inlineStr">
        <is>
          <t>Estantería A</t>
        </is>
      </c>
      <c r="C3" t="inlineStr">
        <is>
          <t>ALM</t>
        </is>
      </c>
      <c r="D3" t="inlineStr">
        <is>
          <t>Estantería</t>
        </is>
      </c>
      <c r="E3" t="inlineStr">
        <is>
          <t>Pared izquierda, al entrar</t>
        </is>
      </c>
      <c r="F3" t="inlineStr">
        <is>
          <t>sí</t>
        </is>
      </c>
    </row>
    <row r="4">
      <c r="A4" t="inlineStr">
        <is>
          <t>EST-A1</t>
        </is>
      </c>
      <c r="B4" t="inlineStr">
        <is>
          <t>Estante 1</t>
        </is>
      </c>
      <c r="C4" t="inlineStr">
        <is>
          <t>EST-A</t>
        </is>
      </c>
      <c r="D4" t="inlineStr">
        <is>
          <t>Estante</t>
        </is>
      </c>
      <c r="E4" t="inlineStr">
        <is>
          <t>Balda de abajo</t>
        </is>
      </c>
      <c r="F4" t="inlineStr">
        <is>
          <t>sí</t>
        </is>
      </c>
    </row>
    <row r="5">
      <c r="A5" t="inlineStr">
        <is>
          <t>EST-A2</t>
        </is>
      </c>
      <c r="B5" t="inlineStr">
        <is>
          <t>Estante 2</t>
        </is>
      </c>
      <c r="C5" t="inlineStr">
        <is>
          <t>EST-A</t>
        </is>
      </c>
      <c r="D5" t="inlineStr">
        <is>
          <t>Estante</t>
        </is>
      </c>
      <c r="E5" t="inlineStr">
        <is>
          <t>Balda del medio</t>
        </is>
      </c>
      <c r="F5" t="inlineStr">
        <is>
          <t>sí</t>
        </is>
      </c>
    </row>
    <row r="6">
      <c r="A6" t="inlineStr">
        <is>
          <t>EST-B</t>
        </is>
      </c>
      <c r="B6" t="inlineStr">
        <is>
          <t>Estantería B</t>
        </is>
      </c>
      <c r="C6" t="inlineStr">
        <is>
          <t>ALM</t>
        </is>
      </c>
      <c r="D6" t="inlineStr">
        <is>
          <t>Estantería</t>
        </is>
      </c>
      <c r="E6" t="inlineStr">
        <is>
          <t>Pared del fondo</t>
        </is>
      </c>
      <c r="F6" t="inlineStr">
        <is>
          <t>sí</t>
        </is>
      </c>
    </row>
    <row r="7">
      <c r="A7" t="inlineStr">
        <is>
          <t>CAJA-B2</t>
        </is>
      </c>
      <c r="B7" t="inlineStr">
        <is>
          <t>Caja 2</t>
        </is>
      </c>
      <c r="C7" t="inlineStr">
        <is>
          <t>EST-B</t>
        </is>
      </c>
      <c r="D7" t="inlineStr">
        <is>
          <t>Caja</t>
        </is>
      </c>
      <c r="E7" t="inlineStr">
        <is>
          <t>Caja de plástico azul</t>
        </is>
      </c>
      <c r="F7" t="inlineStr">
        <is>
          <t>sí</t>
        </is>
      </c>
    </row>
    <row r="8">
      <c r="A8" t="inlineStr">
        <is>
          <t>ARM-1</t>
        </is>
      </c>
      <c r="B8" t="inlineStr">
        <is>
          <t>Armario 1</t>
        </is>
      </c>
      <c r="C8" t="inlineStr">
        <is>
          <t>ALM</t>
        </is>
      </c>
      <c r="D8" t="inlineStr">
        <is>
          <t>Armario</t>
        </is>
      </c>
      <c r="E8" t="inlineStr">
        <is>
          <t>Armario metálico con llave</t>
        </is>
      </c>
      <c r="F8" t="inlineStr">
        <is>
          <t>sí</t>
        </is>
      </c>
    </row>
    <row r="9">
      <c r="A9" t="inlineStr">
        <is>
          <t>BURRO-A</t>
        </is>
      </c>
      <c r="B9" t="inlineStr">
        <is>
          <t>Burro A</t>
        </is>
      </c>
      <c r="C9" t="inlineStr">
        <is>
          <t>ALM</t>
        </is>
      </c>
      <c r="D9" t="inlineStr">
        <is>
          <t>Burro de ropa</t>
        </is>
      </c>
      <c r="E9" t="inlineStr">
        <is>
          <t>Ropa del instituto</t>
        </is>
      </c>
      <c r="F9" t="inlineStr">
        <is>
          <t>sí</t>
        </is>
      </c>
    </row>
    <row r="10">
      <c r="A10" t="inlineStr">
        <is>
          <t>GANCHO-C</t>
        </is>
      </c>
      <c r="B10" t="inlineStr">
        <is>
          <t>Gancho C</t>
        </is>
      </c>
      <c r="C10" t="inlineStr">
        <is>
          <t>ALM</t>
        </is>
      </c>
      <c r="D10" t="inlineStr">
        <is>
          <t>Gancho</t>
        </is>
      </c>
      <c r="E10" t="inlineStr">
        <is>
          <t>Paneles y banners colgados</t>
        </is>
      </c>
      <c r="F10" t="inlineStr">
        <is>
          <t>sí</t>
        </is>
      </c>
    </row>
  </sheetData>
  <dataValidations count="1">
    <dataValidation sqref="F2:F1000" showDropDown="0" showInputMessage="0" showErrorMessage="1" allowBlank="1" errorTitle="Valor no válido" error="Elige un valor de la lista." type="list">
      <formula1>"sí,no"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2026-10-23T13:44:52Z</dcterms:created>
  <dcterms:modified xmlns:dcterms="http://purl.org/dc/terms/" xmlns:xsi="http://www.w3.org/2001/XMLSchema-instance" xsi:type="dcterms:W3CDTF">2026-10-23T13:44:52Z</dcterms:modified>
</cp:coreProperties>
</file>