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660" yWindow="0" windowWidth="25600" windowHeight="16060" tabRatio="500"/>
  </bookViews>
  <sheets>
    <sheet name="Batch_813445_batch_results.csv" sheetId="1" r:id="rId1"/>
  </sheets>
  <definedNames>
    <definedName name="_xlnm._FilterDatabase" localSheetId="0" hidden="1">Batch_813445_batch_results.csv!$A$1:$AG$361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<sst xmlns="http://schemas.openxmlformats.org/spreadsheetml/2006/main" count="7593" uniqueCount="1743">
  <si>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</si>
  <si>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</si>
  <si>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</si>
  <si>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</si>
  <si>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</si>
  <si>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</si>
  <si>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</si>
  <si>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</si>
  <si>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</si>
  <si>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</si>
  <si>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</si>
  <si>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</si>
  <si>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</si>
  <si>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</si>
  <si>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</si>
  <si>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</si>
  <si>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</si>
  <si>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</si>
  <si>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</si>
  <si>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</si>
  <si>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</si>
  <si>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</si>
  <si>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</si>
  <si>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</si>
  <si>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</si>
  <si>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</si>
  <si>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</si>
  <si>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</si>
  <si>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</si>
  <si>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</si>
  <si>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</si>
  <si>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</si>
  <si>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</si>
  <si>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</si>
  <si>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</si>
  <si>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</si>
  <si>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</si>
  <si>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</si>
  <si>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</si>
  <si>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</si>
  <si>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</si>
  <si>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</si>
  <si>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</si>
  <si>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</si>
  <si>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</si>
  <si>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</si>
  <si>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</si>
  <si>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</si>
  <si>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</si>
  <si>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</si>
  <si>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</si>
  <si>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</si>
  <si>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</si>
  <si>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</si>
  <si>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</si>
  <si>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</si>
  <si>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</si>
  <si>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</si>
  <si>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</si>
  <si>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</si>
  <si>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</si>
  <si>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</si>
  <si>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</si>
  <si>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</si>
  <si>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</si>
  <si>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</si>
  <si>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</si>
  <si>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</si>
  <si>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</si>
  <si>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</si>
  <si>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</si>
  <si>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</si>
  <si>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</si>
  <si>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</si>
  <si>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</si>
  <si>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</si>
  <si>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</si>
  <si>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</si>
  <si>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</si>
  <si>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</si>
  <si>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</si>
  <si>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</si>
  <si>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</si>
  <si>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</si>
  <si>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</si>
  <si>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</si>
  <si>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</si>
  <si>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</si>
  <si>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</si>
  <si>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</si>
  <si>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</si>
  <si>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</si>
  <si>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</si>
  <si>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</si>
  <si>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</si>
  <si>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</si>
  <si>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</si>
  <si>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</si>
  <si>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</si>
  <si>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</si>
  <si>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England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</si>
  <si>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</si>
  <si>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</si>
  <si>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</si>
  <si>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</si>
  <si>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</si>
  <si>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</si>
  <si>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</si>
  <si>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</si>
  <si>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</si>
  <si>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</si>
  <si>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</si>
  <si>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</si>
  <si>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</si>
  <si>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</si>
  <si>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</si>
  <si>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</si>
  <si>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</si>
  <si>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</si>
  <si>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</si>
  <si>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</si>
  <si>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</si>
  <si>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</si>
  <si>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</si>
  <si>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</si>
  <si>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</si>
  <si>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</si>
  <si>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</si>
  <si>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</si>
  <si>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</si>
  <si>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</si>
  <si>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</si>
  <si>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</si>
  <si>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</si>
  <si>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</si>
  <si>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</si>
  <si>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</si>
  <si>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</si>
  <si>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</si>
  <si>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</si>
  <si>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</si>
  <si>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</si>
  <si>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</si>
  <si>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</si>
  <si>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</si>
  <si>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</si>
  <si>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</si>
  <si>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</si>
  <si>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</si>
  <si>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</si>
  <si>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</si>
  <si>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</si>
  <si>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</si>
  <si>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</si>
  <si>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</si>
  <si>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</si>
  <si>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</si>
  <si>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</si>
  <si>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</si>
  <si>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</si>
  <si>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</si>
  <si>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</si>
  <si>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</si>
  <si>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</si>
  <si>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</si>
  <si>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</si>
  <si>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</si>
  <si>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</si>
  <si>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</si>
  <si>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</si>
  <si>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</si>
  <si>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</si>
  <si>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</si>
  <si>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</si>
  <si>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</si>
  <si>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</si>
  <si>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</si>
  <si>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</si>
  <si>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</si>
  <si>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</si>
  <si>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</si>
  <si>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</si>
  <si>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</si>
  <si>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</si>
  <si>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</si>
  <si>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</si>
  <si>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</si>
  <si>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</si>
  <si>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</si>
  <si>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</si>
  <si>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</si>
  <si>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</si>
  <si>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</si>
  <si>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</si>
  <si>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</si>
  <si>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</si>
  <si>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</si>
  <si>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</si>
  <si>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</si>
  <si>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</si>
  <si>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</si>
  <si>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</si>
  <si>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</si>
  <si>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</si>
  <si>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</si>
  <si>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</si>
  <si>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</si>
  <si>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</si>
  <si>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</si>
  <si>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</si>
  <si>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</si>
  <si>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</si>
  <si>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</si>
  <si>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</si>
  <si>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</si>
  <si>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</si>
  <si>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</si>
  <si>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</si>
  <si>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</si>
  <si>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</si>
  <si>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</si>
  <si>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</si>
  <si>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</si>
  <si>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</si>
  <si>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</si>
  <si>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</si>
  <si>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</si>
  <si>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</si>
  <si>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</si>
  <si>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</si>
  <si>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</si>
  <si>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</si>
  <si>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</si>
  <si>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</si>
  <si>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</si>
  <si>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</si>
  <si>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</si>
  <si>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</si>
  <si>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</si>
  <si>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</si>
  <si>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</si>
  <si>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</si>
  <si>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</si>
  <si>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</si>
  <si>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</si>
  <si>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</si>
  <si>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</si>
  <si>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</si>
  <si>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</si>
  <si>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</si>
  <si>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</si>
  <si>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</si>
  <si>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</si>
  <si>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</si>
  <si>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england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</si>
  <si>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</si>
  <si>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</si>
  <si>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</si>
  <si>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</si>
  <si>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</si>
  <si>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</si>
  <si>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</si>
  <si>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</si>
  <si>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</si>
  <si>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</si>
  <si>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</si>
  <si>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</si>
  <si>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</si>
  <si>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</si>
  <si>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</si>
  <si>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</si>
  <si>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</si>
  <si>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</si>
  <si>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</si>
  <si>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</si>
  <si>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</si>
  <si>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</si>
  <si>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</si>
  <si>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</si>
  <si>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</si>
  <si>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</si>
  <si>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</si>
  <si>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</si>
  <si>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</si>
  <si>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</si>
  <si>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</si>
  <si>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</si>
  <si>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</si>
  <si>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</si>
  <si>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</si>
  <si>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</si>
  <si>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</si>
  <si>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</si>
  <si>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</si>
  <si>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</si>
  <si>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china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</si>
  <si>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</si>
  <si>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</si>
  <si>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</si>
  <si>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</si>
  <si>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</si>
  <si>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</si>
  <si>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</si>
  <si>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</si>
  <si>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</si>
  <si>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</si>
  <si>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</si>
  <si>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</si>
  <si>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</si>
  <si>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</si>
  <si>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</si>
  <si>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</si>
  <si>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</si>
  <si>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</si>
  <si>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</si>
  <si>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</si>
  <si>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</si>
  <si>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</si>
  <si>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</si>
  <si>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</si>
  <si>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</si>
  <si>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</si>
  <si>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</si>
  <si>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</si>
  <si>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</si>
  <si>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</si>
  <si>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</si>
  <si>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</si>
  <si>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</si>
  <si>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</si>
  <si>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</si>
  <si>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</si>
  <si>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</si>
  <si>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</si>
  <si>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</si>
  <si>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</si>
  <si>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</si>
  <si>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</si>
  <si>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</si>
  <si>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</si>
  <si>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the netherlands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</si>
  <si>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</si>
  <si>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</si>
  <si>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</si>
  <si>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</si>
  <si>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</si>
  <si>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</si>
  <si>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</si>
  <si>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</si>
  <si>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</si>
  <si>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</si>
  <si>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</si>
  <si>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</si>
  <si>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</si>
  <si>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</si>
  <si>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</si>
  <si>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</si>
  <si>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</si>
  <si>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</si>
  <si>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</si>
  <si>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</si>
  <si>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</si>
  <si>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</si>
  <si>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</si>
  <si>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</si>
  <si>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</si>
  <si>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</si>
  <si>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</si>
  <si>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</si>
  <si>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</si>
  <si>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</si>
  <si>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</si>
  <si>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</si>
  <si>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</si>
  <si>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</si>
  <si>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</si>
  <si>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</si>
  <si>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canada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</si>
  <si>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</si>
  <si>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</si>
  <si>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</si>
  <si>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</si>
  <si>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</si>
  <si>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</si>
  <si>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</si>
  <si>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</si>
  <si>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</si>
  <si>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</si>
  <si>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</si>
  <si>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</si>
  <si>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</si>
  <si>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</si>
  <si>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</si>
  <si>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</si>
  <si>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</si>
  <si>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</si>
  <si>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</si>
  <si>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</si>
  <si>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</si>
  <si>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</si>
  <si>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</si>
  <si>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</si>
  <si>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</si>
  <si>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</si>
  <si>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</si>
  <si>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</si>
  <si>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</si>
  <si>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England, UK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</si>
  <si>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</si>
  <si>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</si>
  <si>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</si>
  <si>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</si>
  <si>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</si>
  <si>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</si>
  <si>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</si>
  <si>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</si>
  <si>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</si>
  <si>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</si>
  <si>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</si>
  <si>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</si>
  <si>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</si>
  <si>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</si>
  <si>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</si>
  <si>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</si>
  <si>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</si>
  <si>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</si>
  <si>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</si>
  <si>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</si>
  <si>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</si>
  <si>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</si>
  <si>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</si>
  <si>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</si>
  <si>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</si>
  <si>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</si>
  <si>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</si>
  <si>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</si>
  <si>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</si>
  <si>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</si>
  <si>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</si>
  <si>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</si>
  <si>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</si>
  <si>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</si>
  <si>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</si>
  <si>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</si>
  <si>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</si>
  <si>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</si>
  <si>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</si>
  <si>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</si>
  <si>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</si>
  <si>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</si>
  <si>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</si>
  <si>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</si>
  <si>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</si>
  <si>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</si>
  <si>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</si>
  <si>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</si>
  <si>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</si>
  <si>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</si>
  <si>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</si>
  <si>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</si>
  <si>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</si>
  <si>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</si>
  <si>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</si>
  <si>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</si>
  <si>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</si>
  <si>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</si>
  <si>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</si>
  <si>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</si>
  <si>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</si>
  <si>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</si>
  <si>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</si>
  <si>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</si>
  <si>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</si>
  <si>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</si>
  <si>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</si>
  <si>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</si>
  <si>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</si>
  <si>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</si>
  <si>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</si>
  <si>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</si>
  <si>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</si>
  <si>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</si>
  <si>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</si>
  <si>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</si>
  <si>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</si>
  <si>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</si>
  <si>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</si>
  <si>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</si>
  <si>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</si>
  <si>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</si>
  <si>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</si>
  <si>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</si>
  <si>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</si>
  <si>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</si>
  <si>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</si>
  <si>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</si>
  <si>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</si>
  <si>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</si>
  <si>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</si>
  <si>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</si>
  <si>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</si>
  <si>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</si>
  <si>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</si>
  <si>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</si>
  <si>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</si>
  <si>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</si>
  <si>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</si>
  <si>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</si>
  <si>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</si>
  <si>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</si>
  <si>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</si>
  <si>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</si>
  <si>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</si>
  <si>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</si>
  <si>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</si>
  <si>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</si>
  <si>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</si>
  <si>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</si>
  <si>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</si>
  <si>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</si>
  <si>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</si>
  <si>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</si>
  <si>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</si>
  <si>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</si>
  <si>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</si>
  <si>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</si>
  <si>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</si>
  <si>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</si>
  <si>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</si>
  <si>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</si>
  <si>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</si>
  <si>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</si>
  <si>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</si>
  <si>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</si>
  <si>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</si>
  <si>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</si>
  <si>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</si>
  <si>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</si>
  <si>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</si>
  <si>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</si>
  <si>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</si>
  <si>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</si>
  <si>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</si>
  <si>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</si>
  <si>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</si>
  <si>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</si>
  <si>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</si>
  <si>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</si>
  <si>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</si>
  <si>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</si>
  <si>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</si>
  <si>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</si>
  <si>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</si>
  <si>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</si>
  <si>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</si>
  <si>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</si>
  <si>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</si>
  <si>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</si>
  <si>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</si>
  <si>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</si>
  <si>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</si>
  <si>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</si>
  <si>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</si>
  <si>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</si>
  <si>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</si>
  <si>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</si>
  <si>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</si>
  <si>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</si>
  <si>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</si>
  <si>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</si>
  <si>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</si>
  <si>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</si>
  <si>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</si>
  <si>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</si>
  <si>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</si>
  <si>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</si>
  <si>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</si>
  <si>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</si>
  <si>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</si>
  <si>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</si>
  <si>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</si>
  <si>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</si>
  <si>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</si>
  <si>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</si>
  <si>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</si>
  <si>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</si>
  <si>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</si>
  <si>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</si>
  <si>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England, United Kingdom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</si>
  <si>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</si>
  <si>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</si>
  <si>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</si>
  <si>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</si>
  <si>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</si>
  <si>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</si>
  <si>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</si>
  <si>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</si>
  <si>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</si>
  <si>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</si>
  <si>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</si>
  <si>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</si>
  <si>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</si>
  <si>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</si>
  <si>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</si>
  <si>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</si>
  <si>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</si>
  <si>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</si>
  <si>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</si>
  <si>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</si>
  <si>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</si>
  <si>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</si>
  <si>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</si>
  <si>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</si>
  <si>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</si>
  <si>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</si>
  <si>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</si>
  <si>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</si>
  <si>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</si>
  <si>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</si>
  <si>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</si>
  <si>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</si>
  <si>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</si>
  <si>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</si>
  <si>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</si>
  <si>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</si>
  <si>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</si>
  <si>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</si>
  <si>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</si>
  <si>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</si>
  <si>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</si>
  <si>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</si>
  <si>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</si>
  <si>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</si>
  <si>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</si>
  <si>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</si>
  <si>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</si>
  <si>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</si>
  <si>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</si>
  <si>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</si>
  <si>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</si>
  <si>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</si>
  <si>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</si>
  <si>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</si>
  <si>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</si>
  <si>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</si>
  <si>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</si>
  <si>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</si>
  <si>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</si>
  <si>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</si>
  <si>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</si>
  <si>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</si>
  <si>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</si>
  <si>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</si>
  <si>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</si>
  <si>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</si>
  <si>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</si>
  <si>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</si>
  <si>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</si>
  <si>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</si>
  <si>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</si>
  <si>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</si>
  <si>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</si>
  <si>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</si>
  <si>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</si>
  <si>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</si>
  <si>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</si>
  <si>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</si>
  <si>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</si>
  <si>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</si>
  <si>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</si>
  <si>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</si>
  <si>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</si>
  <si>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</si>
  <si>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</si>
  <si>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</si>
  <si>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</si>
  <si>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</si>
  <si>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</si>
  <si>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</si>
  <si>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</si>
  <si>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</si>
  <si>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</si>
  <si>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</si>
  <si>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</si>
  <si>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</si>
  <si>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</si>
  <si>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</si>
  <si>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</si>
  <si>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</si>
  <si>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</si>
  <si>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</si>
  <si>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</si>
  <si>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</si>
  <si>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</si>
  <si>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</si>
  <si>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</si>
  <si>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</si>
  <si>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</si>
  <si>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</si>
  <si>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</si>
  <si>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</si>
  <si>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</si>
  <si>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</si>
  <si>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</si>
  <si>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</si>
  <si>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</si>
  <si>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</si>
  <si>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</si>
  <si>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</si>
  <si>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</si>
  <si>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</si>
  <si>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</si>
  <si>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</si>
  <si>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</si>
  <si>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</si>
  <si>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</si>
  <si>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</si>
  <si>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</si>
  <si>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</si>
  <si>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</si>
  <si>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</si>
  <si>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</si>
  <si>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</si>
  <si>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</si>
  <si>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</si>
  <si>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</si>
  <si>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</si>
  <si>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</si>
  <si>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</si>
  <si>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</si>
  <si>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</si>
  <si>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</si>
  <si>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</si>
  <si>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</si>
  <si>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</si>
  <si>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</si>
  <si>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</si>
  <si>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</si>
  <si>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</si>
  <si>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</si>
  <si>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</si>
  <si>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</si>
  <si>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</si>
  <si>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</si>
  <si>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</si>
  <si>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</si>
  <si>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</si>
  <si>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</si>
  <si>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</si>
  <si>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</si>
  <si>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</si>
  <si>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</si>
  <si>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</si>
  <si>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</si>
  <si>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</si>
  <si>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</si>
  <si>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</si>
  <si>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</si>
  <si>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</si>
  <si>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</si>
  <si>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</si>
  <si>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</si>
  <si>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</si>
  <si>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</si>
  <si>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</si>
  <si>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</si>
  <si>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</si>
  <si>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</si>
  <si>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</si>
  <si>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</si>
  <si>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</si>
  <si>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</si>
  <si>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</si>
  <si>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</si>
  <si>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</si>
  <si>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</si>
  <si>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</si>
  <si>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</si>
  <si>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</si>
  <si>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</si>
  <si>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</si>
  <si>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</si>
  <si>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</si>
  <si>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</si>
  <si>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</si>
  <si>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</si>
  <si>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</si>
  <si>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</si>
  <si>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</si>
  <si>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</si>
  <si>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</si>
  <si>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</si>
  <si>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</si>
  <si>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</si>
  <si>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</si>
  <si>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</si>
  <si>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</si>
  <si>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</si>
  <si>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</si>
  <si>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</si>
  <si>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</si>
  <si>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</si>
  <si>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</si>
  <si>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</si>
  <si>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</si>
  <si>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</si>
  <si>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</si>
  <si>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</si>
  <si>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</si>
  <si>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</si>
  <si>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</si>
  <si>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</si>
  <si>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</si>
  <si>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</si>
  <si>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</si>
  <si>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</si>
  <si>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</si>
  <si>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</si>
  <si>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</si>
  <si>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</si>
  <si>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</si>
  <si>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</si>
  <si>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</si>
  <si>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</si>
  <si>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</si>
  <si>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</si>
  <si>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</si>
  <si>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</si>
  <si>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</si>
  <si>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</si>
  <si>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</si>
  <si>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</si>
  <si>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</si>
  <si>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</si>
  <si>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</si>
  <si>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</si>
  <si>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</si>
  <si>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</si>
  <si>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</si>
  <si>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</si>
  <si>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</si>
  <si>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</si>
  <si>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</si>
  <si>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</si>
  <si>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</si>
  <si>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</si>
  <si>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</si>
  <si>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</si>
  <si>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</si>
  <si>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</si>
  <si>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</si>
  <si>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</si>
  <si>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</si>
  <si>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</si>
  <si>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</si>
  <si>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</si>
  <si>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</si>
  <si>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</si>
  <si>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</si>
  <si>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</si>
  <si>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</si>
  <si>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</si>
  <si>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</si>
  <si>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</si>
  <si>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</si>
  <si>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</si>
  <si>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</si>
  <si>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</si>
  <si>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</si>
  <si>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</si>
  <si>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</si>
  <si>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</si>
  <si>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</si>
  <si>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</si>
  <si>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</si>
  <si>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</si>
  <si>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</si>
  <si>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</si>
  <si>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</si>
  <si>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</si>
  <si>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</si>
  <si>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</si>
  <si>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</si>
  <si>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</si>
  <si>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</si>
  <si>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</si>
  <si>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</si>
  <si>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</si>
  <si>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</si>
  <si>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</si>
  <si>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</si>
  <si>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</si>
  <si>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</si>
  <si>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</si>
  <si>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</si>
  <si>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</si>
  <si>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</si>
  <si>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</si>
  <si>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</si>
  <si>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</si>
  <si>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</si>
  <si>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</si>
  <si>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</si>
  <si>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</si>
  <si>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</si>
  <si>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</si>
  <si>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</si>
  <si>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</si>
  <si>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</si>
  <si>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</si>
  <si>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</si>
  <si>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</si>
  <si>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</si>
  <si>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</si>
  <si>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</si>
  <si>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</si>
  <si>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</si>
  <si>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</si>
  <si>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</si>
  <si>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</si>
  <si>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</si>
  <si>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</si>
  <si>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</si>
  <si>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</si>
  <si>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</si>
  <si>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</si>
  <si>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</si>
  <si>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</si>
  <si>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</si>
  <si>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</si>
  <si>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</si>
  <si>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</si>
  <si>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</si>
  <si>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</si>
  <si>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</si>
  <si>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</si>
  <si>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</si>
  <si>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</si>
  <si>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</si>
  <si>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</si>
  <si>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</si>
  <si>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</si>
  <si>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</si>
  <si>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</si>
  <si>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</si>
  <si>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</si>
  <si>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</si>
  <si>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</si>
  <si>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</si>
  <si>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</si>
  <si>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</si>
  <si>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</si>
  <si>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</si>
  <si>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</si>
  <si>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</si>
  <si>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</si>
  <si>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</si>
  <si>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</si>
  <si>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</si>
  <si>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</si>
  <si>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</si>
  <si>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</si>
  <si>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</si>
  <si>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</si>
  <si>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</si>
  <si>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</si>
  <si>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</si>
  <si>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</si>
  <si>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</si>
  <si>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</si>
  <si>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</si>
  <si>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</si>
  <si>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</si>
  <si>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</si>
  <si>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</si>
  <si>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</si>
  <si>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</si>
  <si>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</si>
  <si>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</si>
  <si>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</si>
  <si>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</si>
  <si>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</si>
  <si>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</si>
  <si>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</si>
  <si>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</si>
  <si>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</si>
  <si>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</si>
  <si>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</si>
  <si>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</si>
  <si>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</si>
  <si>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</si>
  <si>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</si>
  <si>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</si>
  <si>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</si>
  <si>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</si>
  <si>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</si>
  <si>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</si>
  <si>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</si>
  <si>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</si>
  <si>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</si>
  <si>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</si>
  <si>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</si>
  <si>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</si>
  <si>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</si>
  <si>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</si>
  <si>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</si>
  <si>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</si>
  <si>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</si>
  <si>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</si>
  <si>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</si>
  <si>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</si>
  <si>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</si>
  <si>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</si>
  <si>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</si>
  <si>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</si>
  <si>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</si>
  <si>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</si>
  <si>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</si>
  <si>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</si>
  <si>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</si>
  <si>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</si>
  <si>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</si>
  <si>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</si>
  <si>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</si>
  <si>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</si>
  <si>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On ice cold hour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</si>
  <si>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</si>
  <si>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</si>
  <si>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</si>
  <si>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</si>
  <si>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</si>
  <si>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</si>
  <si>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</si>
  <si>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</si>
  <si>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</si>
  <si>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</si>
  <si>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</si>
  <si>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</si>
  <si>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</si>
  <si>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</si>
  <si>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</si>
  <si>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</si>
  <si>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</si>
  <si>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</si>
  <si>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</si>
  <si>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</si>
  <si>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</si>
  <si>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</si>
  <si>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</si>
  <si>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</si>
  <si>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</si>
  <si>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</si>
  <si>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</si>
  <si>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</si>
  <si>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</si>
  <si>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</si>
  <si>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</si>
  <si>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</si>
  <si>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</si>
  <si>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</si>
  <si>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</si>
  <si>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</si>
  <si>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</si>
  <si>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</si>
  <si>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</si>
  <si>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</si>
  <si>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</si>
  <si>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</si>
  <si>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</si>
  <si>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</si>
  <si>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</si>
  <si>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</si>
  <si>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</si>
  <si>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</si>
  <si>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</si>
  <si>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</si>
  <si>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</si>
  <si>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</si>
  <si>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</si>
  <si>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</si>
  <si>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</si>
  <si>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</si>
  <si>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</si>
  <si>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</si>
  <si>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</si>
  <si>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</si>
  <si>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</si>
  <si>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</si>
  <si>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</si>
  <si>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</si>
  <si>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</si>
  <si>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</si>
  <si>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</si>
  <si>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</si>
  <si>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</si>
  <si>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</si>
  <si>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</si>
  <si>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</si>
  <si>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</si>
  <si>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</si>
  <si>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</si>
  <si>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</si>
  <si>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</si>
  <si>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</si>
  <si>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</si>
  <si>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</si>
  <si>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</si>
  <si>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</si>
  <si>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</si>
  <si>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</si>
  <si>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</si>
  <si>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</si>
  <si>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</si>
  <si>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</si>
  <si>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</si>
  <si>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egypt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</si>
  <si>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</si>
  <si>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</si>
  <si>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</si>
  <si>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</si>
  <si>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</si>
  <si>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</si>
  <si>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</si>
  <si>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</si>
  <si>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</si>
  <si>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</si>
  <si>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</si>
  <si>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</si>
  <si>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</si>
  <si>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</si>
  <si>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</si>
  <si>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</si>
  <si>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</si>
  <si>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</si>
  <si>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</si>
  <si>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</si>
  <si>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</si>
  <si>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</si>
  <si>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</si>
  <si>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</si>
  <si>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</si>
  <si>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</si>
  <si>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</si>
  <si>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</si>
  <si>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</si>
  <si>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</si>
  <si>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</si>
  <si>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</si>
  <si>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</si>
  <si>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</si>
  <si>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</si>
  <si>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</si>
  <si>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</si>
  <si>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</si>
  <si>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</si>
  <si>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</si>
  <si>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</si>
  <si>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</si>
  <si>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</si>
  <si>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</si>
  <si>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</si>
  <si>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</si>
  <si>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</si>
  <si>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</si>
  <si>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</si>
  <si>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</si>
  <si>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</si>
  <si>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</si>
  <si>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</si>
  <si>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</si>
  <si>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</si>
  <si>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</si>
  <si>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</si>
  <si>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</si>
  <si>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</si>
  <si>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</si>
  <si>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</si>
  <si>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</si>
  <si>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</si>
  <si>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</si>
  <si>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</si>
  <si>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</si>
  <si>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</si>
  <si>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</si>
  <si>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</si>
  <si>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</si>
  <si>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</si>
  <si>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</si>
  <si>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</si>
  <si>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</si>
  <si>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</si>
  <si>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</si>
  <si>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</si>
  <si>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</si>
  <si>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</si>
  <si>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</si>
  <si>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</si>
  <si>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</si>
  <si>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</si>
  <si>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</si>
  <si>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</si>
  <si>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</si>
  <si>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</si>
  <si>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</si>
  <si>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</si>
  <si>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</si>
  <si>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</si>
  <si>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</si>
  <si>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</si>
  <si>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</si>
  <si>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</si>
  <si>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</si>
  <si>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</si>
  <si>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</si>
  <si>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</si>
  <si>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</si>
  <si>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</si>
  <si>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</si>
  <si>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</si>
  <si>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</si>
  <si>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</si>
  <si>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</si>
  <si>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</si>
  <si>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</si>
  <si>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</si>
  <si>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</si>
  <si>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</si>
  <si>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</si>
  <si>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</si>
  <si>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</si>
  <si>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</si>
  <si>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</si>
  <si>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</si>
  <si>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</si>
  <si>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</si>
  <si>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</si>
  <si>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</si>
  <si>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</si>
  <si>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</si>
  <si>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</si>
  <si>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</si>
  <si>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</si>
  <si>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</si>
  <si>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</si>
  <si>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</si>
  <si>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</si>
  <si>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</si>
  <si>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</si>
  <si>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</si>
  <si>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</si>
  <si>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</si>
  <si>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</si>
  <si>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</si>
  <si>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</si>
  <si>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</si>
  <si>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</si>
  <si>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</si>
  <si>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</si>
  <si>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</si>
  <si>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</si>
  <si>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</si>
  <si>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</si>
  <si>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</si>
  <si>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</si>
  <si>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</si>
  <si>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</si>
  <si>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</si>
  <si>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</si>
  <si>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</si>
  <si>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</si>
  <si>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</si>
  <si>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</si>
  <si>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</si>
  <si>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</si>
  <si>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</si>
  <si>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</si>
  <si>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</si>
  <si>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</si>
  <si>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</si>
  <si>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</si>
  <si>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</si>
  <si>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</si>
  <si>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</si>
  <si>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</si>
  <si>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</si>
  <si>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</si>
  <si>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</si>
  <si>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</si>
  <si>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</si>
  <si>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</si>
  <si>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</si>
  <si>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</si>
  <si>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</si>
  <si>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</si>
  <si>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</si>
  <si>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</si>
  <si>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</si>
  <si>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</si>
  <si>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</si>
  <si>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</si>
  <si>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</si>
  <si>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</si>
  <si>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</si>
  <si>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</si>
  <si>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</si>
  <si>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</si>
  <si>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</si>
  <si>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</si>
  <si>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</si>
  <si>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</si>
  <si>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</si>
  <si>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</si>
  <si>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</si>
  <si>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</si>
  <si>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</si>
  <si>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</si>
  <si>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</si>
  <si>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</si>
  <si>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</si>
  <si>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A nice, cold hour.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</si>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</sst>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361"/>
  <sheetViews>
    <sheetView tabSelected="1" showRuler="0" topLeftCell="N301" workbookViewId="0">
      <selection activeCell="AC359" sqref="AC359"/>
    </sheetView>
  </sheetViews>
  <sheetFormatPr baseColWidth="10" defaultRowHeight="15" x14ac:dyDescent="0"/>
  <cols>
    <col min="16" max="16" width="33.5" customWidth="1"/>
    <col min="17" max="23" width="0" hidden="1" customWidth="1"/>
    <col min="25" max="27" width="0" hidden="1" customWidth="1"/>
    <col min="28" max="28" width="30.5" customWidth="1"/>
    <col min="29" max="29" width="20.5" customWidth="1"/>
    <col min="33" max="33" width="2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1729</v>
      </c>
      <c r="AE1" t="s">
        <v>29</v>
      </c>
      <c r="AF1" t="s">
        <v>30</v>
      </c>
      <c r="AG1" t="s">
        <v>1730</v>
      </c>
    </row>
    <row r="2" spans="1:33">
      <c r="A2" t="s">
        <v>1602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1623</v>
      </c>
      <c r="P2" t="s">
        <v>163</v>
      </c>
      <c r="Q2" t="s">
        <v>40</v>
      </c>
      <c r="R2" t="s">
        <v>1624</v>
      </c>
      <c r="S2" t="s">
        <v>1625</v>
      </c>
      <c r="T2" t="s">
        <v>1626</v>
      </c>
      <c r="U2" t="s">
        <v>376</v>
      </c>
      <c r="X2">
        <v>17</v>
      </c>
      <c r="Y2" t="s">
        <v>45</v>
      </c>
      <c r="Z2" t="s">
        <v>45</v>
      </c>
      <c r="AA2" t="s">
        <v>45</v>
      </c>
      <c r="AB2" t="s">
        <v>1607</v>
      </c>
      <c r="AC2" t="s">
        <v>99</v>
      </c>
      <c r="AD2" t="s">
        <v>377</v>
      </c>
      <c r="AG2" t="s">
        <v>1742</v>
      </c>
    </row>
    <row r="3" spans="1:33">
      <c r="A3" t="s">
        <v>1602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1681</v>
      </c>
      <c r="P3" t="s">
        <v>219</v>
      </c>
      <c r="Q3" t="s">
        <v>40</v>
      </c>
      <c r="R3" t="s">
        <v>1682</v>
      </c>
      <c r="S3" t="s">
        <v>1591</v>
      </c>
      <c r="T3" t="s">
        <v>1683</v>
      </c>
      <c r="U3" t="s">
        <v>241</v>
      </c>
      <c r="X3">
        <v>21</v>
      </c>
      <c r="Y3" t="s">
        <v>210</v>
      </c>
      <c r="Z3" t="s">
        <v>210</v>
      </c>
      <c r="AA3" t="s">
        <v>210</v>
      </c>
      <c r="AB3" t="s">
        <v>1607</v>
      </c>
      <c r="AC3" t="s">
        <v>99</v>
      </c>
      <c r="AD3" t="s">
        <v>71</v>
      </c>
      <c r="AG3" t="s">
        <v>1742</v>
      </c>
    </row>
    <row r="4" spans="1:33">
      <c r="A4" t="s">
        <v>1602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1696</v>
      </c>
      <c r="P4" t="s">
        <v>1697</v>
      </c>
      <c r="Q4" t="s">
        <v>40</v>
      </c>
      <c r="R4" t="s">
        <v>1698</v>
      </c>
      <c r="S4" t="s">
        <v>1699</v>
      </c>
      <c r="T4" t="s">
        <v>1700</v>
      </c>
      <c r="U4" t="s">
        <v>308</v>
      </c>
      <c r="X4">
        <v>79</v>
      </c>
      <c r="Y4" t="s">
        <v>62</v>
      </c>
      <c r="Z4" t="s">
        <v>62</v>
      </c>
      <c r="AA4" t="s">
        <v>62</v>
      </c>
      <c r="AB4" t="s">
        <v>1607</v>
      </c>
      <c r="AC4" t="s">
        <v>1701</v>
      </c>
      <c r="AD4" t="s">
        <v>71</v>
      </c>
      <c r="AG4" t="s">
        <v>1742</v>
      </c>
    </row>
    <row r="5" spans="1:33">
      <c r="A5" t="s">
        <v>1602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1673</v>
      </c>
      <c r="P5" t="s">
        <v>169</v>
      </c>
      <c r="Q5" t="s">
        <v>40</v>
      </c>
      <c r="R5" t="s">
        <v>1674</v>
      </c>
      <c r="S5" t="s">
        <v>1675</v>
      </c>
      <c r="T5" t="s">
        <v>1676</v>
      </c>
      <c r="U5" t="s">
        <v>1040</v>
      </c>
      <c r="X5">
        <v>34</v>
      </c>
      <c r="Y5" t="s">
        <v>45</v>
      </c>
      <c r="Z5" t="s">
        <v>45</v>
      </c>
      <c r="AA5" t="s">
        <v>45</v>
      </c>
      <c r="AB5" t="s">
        <v>1607</v>
      </c>
      <c r="AC5" t="s">
        <v>99</v>
      </c>
      <c r="AD5" t="s">
        <v>71</v>
      </c>
      <c r="AG5" t="s">
        <v>1742</v>
      </c>
    </row>
    <row r="6" spans="1:33">
      <c r="A6" t="s">
        <v>1602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1644</v>
      </c>
      <c r="P6" t="s">
        <v>232</v>
      </c>
      <c r="Q6" t="s">
        <v>40</v>
      </c>
      <c r="R6" t="s">
        <v>1645</v>
      </c>
      <c r="S6" t="s">
        <v>1646</v>
      </c>
      <c r="T6" t="s">
        <v>1647</v>
      </c>
      <c r="U6" t="s">
        <v>247</v>
      </c>
      <c r="X6">
        <v>40</v>
      </c>
      <c r="Y6" t="s">
        <v>45</v>
      </c>
      <c r="Z6" t="s">
        <v>45</v>
      </c>
      <c r="AA6" t="s">
        <v>45</v>
      </c>
      <c r="AB6" t="s">
        <v>1607</v>
      </c>
      <c r="AC6" t="s">
        <v>99</v>
      </c>
      <c r="AD6" t="s">
        <v>71</v>
      </c>
      <c r="AG6" t="s">
        <v>1742</v>
      </c>
    </row>
    <row r="7" spans="1:33">
      <c r="A7" t="s">
        <v>1602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1706</v>
      </c>
      <c r="P7" t="s">
        <v>199</v>
      </c>
      <c r="Q7" t="s">
        <v>40</v>
      </c>
      <c r="R7" t="s">
        <v>1707</v>
      </c>
      <c r="S7" t="s">
        <v>1708</v>
      </c>
      <c r="T7" t="s">
        <v>1709</v>
      </c>
      <c r="U7" t="s">
        <v>333</v>
      </c>
      <c r="X7">
        <v>20</v>
      </c>
      <c r="Y7" t="s">
        <v>45</v>
      </c>
      <c r="Z7" t="s">
        <v>45</v>
      </c>
      <c r="AA7" t="s">
        <v>45</v>
      </c>
      <c r="AB7" t="s">
        <v>1607</v>
      </c>
      <c r="AC7" t="s">
        <v>99</v>
      </c>
      <c r="AD7" t="s">
        <v>71</v>
      </c>
      <c r="AG7" t="s">
        <v>1742</v>
      </c>
    </row>
    <row r="8" spans="1:33">
      <c r="A8" t="s">
        <v>1602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1669</v>
      </c>
      <c r="P8" t="s">
        <v>134</v>
      </c>
      <c r="Q8" t="s">
        <v>40</v>
      </c>
      <c r="R8" t="s">
        <v>1670</v>
      </c>
      <c r="S8" t="s">
        <v>1671</v>
      </c>
      <c r="T8" t="s">
        <v>1672</v>
      </c>
      <c r="U8" t="s">
        <v>421</v>
      </c>
      <c r="X8">
        <v>39</v>
      </c>
      <c r="Y8" t="s">
        <v>45</v>
      </c>
      <c r="Z8" t="s">
        <v>45</v>
      </c>
      <c r="AA8" t="s">
        <v>45</v>
      </c>
      <c r="AB8" t="s">
        <v>1607</v>
      </c>
      <c r="AC8" t="s">
        <v>55</v>
      </c>
      <c r="AD8" t="s">
        <v>71</v>
      </c>
      <c r="AG8" t="s">
        <v>1742</v>
      </c>
    </row>
    <row r="9" spans="1:33">
      <c r="A9" t="s">
        <v>1602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1603</v>
      </c>
      <c r="P9" t="s">
        <v>304</v>
      </c>
      <c r="Q9" t="s">
        <v>40</v>
      </c>
      <c r="R9" t="s">
        <v>1604</v>
      </c>
      <c r="S9" t="s">
        <v>1605</v>
      </c>
      <c r="T9" t="s">
        <v>1606</v>
      </c>
      <c r="U9" t="s">
        <v>308</v>
      </c>
      <c r="X9">
        <v>29</v>
      </c>
      <c r="Y9" t="s">
        <v>91</v>
      </c>
      <c r="Z9" t="s">
        <v>91</v>
      </c>
      <c r="AA9" t="s">
        <v>91</v>
      </c>
      <c r="AB9" t="s">
        <v>1607</v>
      </c>
      <c r="AC9" t="s">
        <v>1608</v>
      </c>
      <c r="AD9" t="s">
        <v>71</v>
      </c>
      <c r="AG9" t="s">
        <v>1742</v>
      </c>
    </row>
    <row r="10" spans="1:33">
      <c r="A10" t="s">
        <v>1602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1727</v>
      </c>
      <c r="P10" t="s">
        <v>145</v>
      </c>
      <c r="Q10" t="s">
        <v>40</v>
      </c>
      <c r="R10" t="s">
        <v>1104</v>
      </c>
      <c r="S10" t="s">
        <v>146</v>
      </c>
      <c r="T10" t="s">
        <v>1728</v>
      </c>
      <c r="U10" t="s">
        <v>421</v>
      </c>
      <c r="X10">
        <v>42</v>
      </c>
      <c r="Y10" t="s">
        <v>45</v>
      </c>
      <c r="Z10" t="s">
        <v>45</v>
      </c>
      <c r="AA10" t="s">
        <v>45</v>
      </c>
      <c r="AB10" t="s">
        <v>1607</v>
      </c>
      <c r="AC10" t="s">
        <v>99</v>
      </c>
      <c r="AD10" t="s">
        <v>71</v>
      </c>
      <c r="AG10" t="s">
        <v>1742</v>
      </c>
    </row>
    <row r="11" spans="1:33">
      <c r="A11" t="s">
        <v>1602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1613</v>
      </c>
      <c r="P11" t="s">
        <v>193</v>
      </c>
      <c r="Q11" t="s">
        <v>40</v>
      </c>
      <c r="R11" t="s">
        <v>1614</v>
      </c>
      <c r="S11" t="s">
        <v>1615</v>
      </c>
      <c r="T11" t="s">
        <v>1616</v>
      </c>
      <c r="U11" t="s">
        <v>1066</v>
      </c>
      <c r="X11">
        <v>48</v>
      </c>
      <c r="Y11" t="s">
        <v>45</v>
      </c>
      <c r="Z11" t="s">
        <v>45</v>
      </c>
      <c r="AA11" t="s">
        <v>45</v>
      </c>
      <c r="AB11" t="s">
        <v>1607</v>
      </c>
      <c r="AC11" t="s">
        <v>1617</v>
      </c>
      <c r="AD11" t="s">
        <v>71</v>
      </c>
      <c r="AG11" t="s">
        <v>1742</v>
      </c>
    </row>
    <row r="12" spans="1:33">
      <c r="A12" t="s">
        <v>1602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1618</v>
      </c>
      <c r="P12" t="s">
        <v>109</v>
      </c>
      <c r="Q12" t="s">
        <v>40</v>
      </c>
      <c r="R12" t="s">
        <v>1619</v>
      </c>
      <c r="S12" t="s">
        <v>1620</v>
      </c>
      <c r="T12" t="s">
        <v>1621</v>
      </c>
      <c r="U12" t="s">
        <v>113</v>
      </c>
      <c r="X12">
        <v>29</v>
      </c>
      <c r="Y12" t="s">
        <v>45</v>
      </c>
      <c r="Z12" t="s">
        <v>45</v>
      </c>
      <c r="AA12" t="s">
        <v>45</v>
      </c>
      <c r="AB12" t="s">
        <v>1607</v>
      </c>
      <c r="AC12" t="s">
        <v>1622</v>
      </c>
      <c r="AD12" t="s">
        <v>71</v>
      </c>
      <c r="AG12" t="s">
        <v>1742</v>
      </c>
    </row>
    <row r="13" spans="1:33">
      <c r="A13" t="s">
        <v>1602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1640</v>
      </c>
      <c r="P13" t="s">
        <v>205</v>
      </c>
      <c r="Q13" t="s">
        <v>40</v>
      </c>
      <c r="R13" t="s">
        <v>1641</v>
      </c>
      <c r="S13" t="s">
        <v>1642</v>
      </c>
      <c r="T13" t="s">
        <v>1643</v>
      </c>
      <c r="U13" t="s">
        <v>241</v>
      </c>
      <c r="X13">
        <v>21</v>
      </c>
      <c r="Y13" t="s">
        <v>210</v>
      </c>
      <c r="Z13" t="s">
        <v>210</v>
      </c>
      <c r="AA13" t="s">
        <v>210</v>
      </c>
      <c r="AB13" t="s">
        <v>1607</v>
      </c>
      <c r="AC13" t="s">
        <v>99</v>
      </c>
      <c r="AD13" t="s">
        <v>71</v>
      </c>
      <c r="AG13" t="s">
        <v>1742</v>
      </c>
    </row>
    <row r="14" spans="1:33">
      <c r="A14" t="s">
        <v>1602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1631</v>
      </c>
      <c r="P14" t="s">
        <v>1554</v>
      </c>
      <c r="Q14" t="s">
        <v>40</v>
      </c>
      <c r="R14" t="s">
        <v>1632</v>
      </c>
      <c r="S14" t="s">
        <v>1633</v>
      </c>
      <c r="T14" t="s">
        <v>1634</v>
      </c>
      <c r="U14" t="s">
        <v>1558</v>
      </c>
      <c r="X14">
        <v>27</v>
      </c>
      <c r="Y14" t="s">
        <v>78</v>
      </c>
      <c r="Z14" t="s">
        <v>78</v>
      </c>
      <c r="AA14" t="s">
        <v>78</v>
      </c>
      <c r="AB14" t="s">
        <v>1607</v>
      </c>
      <c r="AC14" t="s">
        <v>1635</v>
      </c>
      <c r="AD14" t="s">
        <v>71</v>
      </c>
      <c r="AG14" t="s">
        <v>1742</v>
      </c>
    </row>
    <row r="15" spans="1:33" hidden="1">
      <c r="A15" t="s">
        <v>1602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1660</v>
      </c>
      <c r="P15" t="s">
        <v>482</v>
      </c>
      <c r="Q15" t="s">
        <v>40</v>
      </c>
      <c r="R15" t="s">
        <v>1661</v>
      </c>
      <c r="S15" t="s">
        <v>1662</v>
      </c>
      <c r="T15" t="s">
        <v>1663</v>
      </c>
      <c r="U15" t="s">
        <v>1066</v>
      </c>
      <c r="X15">
        <v>59</v>
      </c>
      <c r="Y15" t="s">
        <v>366</v>
      </c>
      <c r="Z15" t="s">
        <v>366</v>
      </c>
      <c r="AA15" t="s">
        <v>366</v>
      </c>
      <c r="AB15" t="s">
        <v>1607</v>
      </c>
      <c r="AC15" t="s">
        <v>99</v>
      </c>
      <c r="AD15" t="s">
        <v>486</v>
      </c>
      <c r="AG15" t="s">
        <v>1742</v>
      </c>
    </row>
    <row r="16" spans="1:33">
      <c r="A16" t="s">
        <v>1602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1702</v>
      </c>
      <c r="P16" t="s">
        <v>181</v>
      </c>
      <c r="Q16" t="s">
        <v>40</v>
      </c>
      <c r="R16" t="s">
        <v>1703</v>
      </c>
      <c r="S16" t="s">
        <v>1704</v>
      </c>
      <c r="T16" t="s">
        <v>1705</v>
      </c>
      <c r="U16" t="s">
        <v>394</v>
      </c>
      <c r="X16">
        <v>36</v>
      </c>
      <c r="Y16" t="s">
        <v>45</v>
      </c>
      <c r="Z16" t="s">
        <v>45</v>
      </c>
      <c r="AA16" t="s">
        <v>45</v>
      </c>
      <c r="AB16" t="s">
        <v>1607</v>
      </c>
      <c r="AC16" t="s">
        <v>99</v>
      </c>
      <c r="AD16" t="s">
        <v>71</v>
      </c>
      <c r="AG16" t="s">
        <v>1742</v>
      </c>
    </row>
    <row r="17" spans="1:33" hidden="1">
      <c r="A17" t="s">
        <v>1602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1656</v>
      </c>
      <c r="P17" t="s">
        <v>1111</v>
      </c>
      <c r="Q17" t="s">
        <v>40</v>
      </c>
      <c r="R17" t="s">
        <v>1657</v>
      </c>
      <c r="S17" t="s">
        <v>1658</v>
      </c>
      <c r="T17" t="s">
        <v>1659</v>
      </c>
      <c r="U17" t="s">
        <v>294</v>
      </c>
      <c r="X17">
        <v>19</v>
      </c>
      <c r="Y17" t="s">
        <v>126</v>
      </c>
      <c r="Z17" t="s">
        <v>126</v>
      </c>
      <c r="AA17" t="s">
        <v>126</v>
      </c>
      <c r="AB17" t="s">
        <v>1607</v>
      </c>
      <c r="AC17" t="s">
        <v>99</v>
      </c>
      <c r="AD17" t="s">
        <v>1115</v>
      </c>
      <c r="AG17" t="s">
        <v>1742</v>
      </c>
    </row>
    <row r="18" spans="1:33" hidden="1">
      <c r="A18" t="s">
        <v>1602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1677</v>
      </c>
      <c r="P18" t="s">
        <v>94</v>
      </c>
      <c r="Q18" t="s">
        <v>40</v>
      </c>
      <c r="R18" t="s">
        <v>1678</v>
      </c>
      <c r="S18" t="s">
        <v>1679</v>
      </c>
      <c r="T18" t="s">
        <v>1680</v>
      </c>
      <c r="U18" t="s">
        <v>365</v>
      </c>
      <c r="X18">
        <v>17</v>
      </c>
      <c r="Y18" t="s">
        <v>45</v>
      </c>
      <c r="Z18" t="s">
        <v>45</v>
      </c>
      <c r="AA18" t="s">
        <v>45</v>
      </c>
      <c r="AB18" t="s">
        <v>1607</v>
      </c>
      <c r="AC18" t="s">
        <v>99</v>
      </c>
      <c r="AD18" t="s">
        <v>100</v>
      </c>
      <c r="AG18" t="s">
        <v>1742</v>
      </c>
    </row>
    <row r="19" spans="1:33" hidden="1">
      <c r="A19" t="s">
        <v>1602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1627</v>
      </c>
      <c r="P19" t="s">
        <v>175</v>
      </c>
      <c r="Q19" t="s">
        <v>40</v>
      </c>
      <c r="R19" t="s">
        <v>1628</v>
      </c>
      <c r="S19" t="s">
        <v>1629</v>
      </c>
      <c r="T19" t="s">
        <v>1630</v>
      </c>
      <c r="U19" t="s">
        <v>113</v>
      </c>
      <c r="X19">
        <v>56</v>
      </c>
      <c r="Y19" t="s">
        <v>70</v>
      </c>
      <c r="Z19" t="s">
        <v>70</v>
      </c>
      <c r="AA19" t="s">
        <v>70</v>
      </c>
      <c r="AB19" t="s">
        <v>1607</v>
      </c>
      <c r="AC19" t="s">
        <v>99</v>
      </c>
      <c r="AD19" t="s">
        <v>48</v>
      </c>
      <c r="AG19" t="s">
        <v>1742</v>
      </c>
    </row>
    <row r="20" spans="1:33" hidden="1">
      <c r="A20" t="s">
        <v>1602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1636</v>
      </c>
      <c r="P20" t="s">
        <v>50</v>
      </c>
      <c r="Q20" t="s">
        <v>40</v>
      </c>
      <c r="R20" t="s">
        <v>1637</v>
      </c>
      <c r="S20" t="s">
        <v>1638</v>
      </c>
      <c r="T20" t="s">
        <v>1639</v>
      </c>
      <c r="U20" t="s">
        <v>394</v>
      </c>
      <c r="X20">
        <v>16</v>
      </c>
      <c r="Y20" t="s">
        <v>45</v>
      </c>
      <c r="Z20" t="s">
        <v>45</v>
      </c>
      <c r="AA20" t="s">
        <v>45</v>
      </c>
      <c r="AB20" t="s">
        <v>1607</v>
      </c>
      <c r="AC20" t="s">
        <v>99</v>
      </c>
      <c r="AD20" t="s">
        <v>48</v>
      </c>
      <c r="AG20" t="s">
        <v>1742</v>
      </c>
    </row>
    <row r="21" spans="1:33" hidden="1">
      <c r="A21" t="s">
        <v>1602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1648</v>
      </c>
      <c r="P21" t="s">
        <v>39</v>
      </c>
      <c r="Q21" t="s">
        <v>40</v>
      </c>
      <c r="R21" t="s">
        <v>1649</v>
      </c>
      <c r="S21" t="s">
        <v>1650</v>
      </c>
      <c r="T21" t="s">
        <v>1651</v>
      </c>
      <c r="U21" t="s">
        <v>1040</v>
      </c>
      <c r="X21">
        <v>21</v>
      </c>
      <c r="Y21" t="s">
        <v>45</v>
      </c>
      <c r="Z21" t="s">
        <v>45</v>
      </c>
      <c r="AA21" t="s">
        <v>45</v>
      </c>
      <c r="AB21" t="s">
        <v>1607</v>
      </c>
      <c r="AC21" t="s">
        <v>99</v>
      </c>
      <c r="AD21" t="s">
        <v>48</v>
      </c>
      <c r="AG21" t="s">
        <v>1742</v>
      </c>
    </row>
    <row r="22" spans="1:33" hidden="1">
      <c r="A22" t="s">
        <v>1602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1692</v>
      </c>
      <c r="P22" t="s">
        <v>212</v>
      </c>
      <c r="Q22" t="s">
        <v>40</v>
      </c>
      <c r="R22" t="s">
        <v>1693</v>
      </c>
      <c r="S22" t="s">
        <v>1694</v>
      </c>
      <c r="T22" t="s">
        <v>1695</v>
      </c>
      <c r="U22" t="s">
        <v>416</v>
      </c>
      <c r="X22">
        <v>42</v>
      </c>
      <c r="Y22" t="s">
        <v>217</v>
      </c>
      <c r="Z22" t="s">
        <v>217</v>
      </c>
      <c r="AA22" t="s">
        <v>217</v>
      </c>
      <c r="AB22" t="s">
        <v>1607</v>
      </c>
      <c r="AC22" t="s">
        <v>99</v>
      </c>
      <c r="AD22" t="s">
        <v>48</v>
      </c>
      <c r="AG22" t="s">
        <v>1742</v>
      </c>
    </row>
    <row r="23" spans="1:33" hidden="1">
      <c r="A23" t="s">
        <v>1602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1723</v>
      </c>
      <c r="P23" t="s">
        <v>102</v>
      </c>
      <c r="Q23" t="s">
        <v>40</v>
      </c>
      <c r="R23" t="s">
        <v>1724</v>
      </c>
      <c r="S23" t="s">
        <v>1725</v>
      </c>
      <c r="T23" t="s">
        <v>1726</v>
      </c>
      <c r="U23" t="s">
        <v>106</v>
      </c>
      <c r="X23">
        <v>28</v>
      </c>
      <c r="Y23" t="s">
        <v>45</v>
      </c>
      <c r="Z23" t="s">
        <v>45</v>
      </c>
      <c r="AA23" t="s">
        <v>45</v>
      </c>
      <c r="AB23" t="s">
        <v>1607</v>
      </c>
      <c r="AC23" t="s">
        <v>99</v>
      </c>
      <c r="AD23" t="s">
        <v>107</v>
      </c>
      <c r="AG23" t="s">
        <v>1742</v>
      </c>
    </row>
    <row r="24" spans="1:33" hidden="1">
      <c r="A24" t="s">
        <v>1602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1652</v>
      </c>
      <c r="P24" t="s">
        <v>887</v>
      </c>
      <c r="Q24" t="s">
        <v>40</v>
      </c>
      <c r="R24" t="s">
        <v>1653</v>
      </c>
      <c r="S24" t="s">
        <v>1654</v>
      </c>
      <c r="T24" t="s">
        <v>1655</v>
      </c>
      <c r="U24" t="s">
        <v>536</v>
      </c>
      <c r="X24">
        <v>25</v>
      </c>
      <c r="Y24" t="s">
        <v>126</v>
      </c>
      <c r="Z24" t="s">
        <v>126</v>
      </c>
      <c r="AA24" t="s">
        <v>126</v>
      </c>
      <c r="AB24" t="s">
        <v>1607</v>
      </c>
      <c r="AC24" t="s">
        <v>99</v>
      </c>
      <c r="AD24" t="s">
        <v>892</v>
      </c>
      <c r="AG24" t="s">
        <v>1742</v>
      </c>
    </row>
    <row r="25" spans="1:33">
      <c r="A25" t="s">
        <v>1602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1710</v>
      </c>
      <c r="P25" t="s">
        <v>279</v>
      </c>
      <c r="Q25" t="s">
        <v>40</v>
      </c>
      <c r="R25" t="s">
        <v>1711</v>
      </c>
      <c r="S25" t="s">
        <v>1712</v>
      </c>
      <c r="T25" t="s">
        <v>1713</v>
      </c>
      <c r="U25" t="s">
        <v>247</v>
      </c>
      <c r="X25">
        <v>48</v>
      </c>
      <c r="Y25" t="s">
        <v>126</v>
      </c>
      <c r="Z25" t="s">
        <v>126</v>
      </c>
      <c r="AA25" t="s">
        <v>126</v>
      </c>
      <c r="AB25" t="s">
        <v>1607</v>
      </c>
      <c r="AC25" t="s">
        <v>99</v>
      </c>
      <c r="AD25" t="s">
        <v>71</v>
      </c>
      <c r="AG25" t="s">
        <v>1742</v>
      </c>
    </row>
    <row r="26" spans="1:33">
      <c r="A26" t="s">
        <v>1602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1719</v>
      </c>
      <c r="P26" t="s">
        <v>139</v>
      </c>
      <c r="Q26" t="s">
        <v>40</v>
      </c>
      <c r="R26" t="s">
        <v>1720</v>
      </c>
      <c r="S26" t="s">
        <v>1721</v>
      </c>
      <c r="T26" t="s">
        <v>1722</v>
      </c>
      <c r="U26" t="s">
        <v>241</v>
      </c>
      <c r="X26">
        <v>45</v>
      </c>
      <c r="Y26" t="s">
        <v>45</v>
      </c>
      <c r="Z26" t="s">
        <v>45</v>
      </c>
      <c r="AA26" t="s">
        <v>45</v>
      </c>
      <c r="AB26" t="s">
        <v>1607</v>
      </c>
      <c r="AC26" t="s">
        <v>1701</v>
      </c>
      <c r="AD26" t="s">
        <v>63</v>
      </c>
      <c r="AG26" t="s">
        <v>1742</v>
      </c>
    </row>
    <row r="27" spans="1:33">
      <c r="A27" t="s">
        <v>1602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1714</v>
      </c>
      <c r="P27" t="s">
        <v>1715</v>
      </c>
      <c r="Q27" t="s">
        <v>40</v>
      </c>
      <c r="R27" t="s">
        <v>1716</v>
      </c>
      <c r="S27" t="s">
        <v>1717</v>
      </c>
      <c r="T27" t="s">
        <v>1718</v>
      </c>
      <c r="U27" t="s">
        <v>394</v>
      </c>
      <c r="X27">
        <v>22</v>
      </c>
      <c r="Y27" t="s">
        <v>62</v>
      </c>
      <c r="Z27" t="s">
        <v>62</v>
      </c>
      <c r="AA27" t="s">
        <v>62</v>
      </c>
      <c r="AB27" t="s">
        <v>1607</v>
      </c>
      <c r="AC27" t="s">
        <v>99</v>
      </c>
      <c r="AD27" t="s">
        <v>71</v>
      </c>
      <c r="AG27" t="s">
        <v>1742</v>
      </c>
    </row>
    <row r="28" spans="1:33">
      <c r="A28" t="s">
        <v>1602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1664</v>
      </c>
      <c r="P28" t="s">
        <v>1665</v>
      </c>
      <c r="Q28" t="s">
        <v>40</v>
      </c>
      <c r="R28" t="s">
        <v>1666</v>
      </c>
      <c r="S28" t="s">
        <v>1667</v>
      </c>
      <c r="T28" t="s">
        <v>1668</v>
      </c>
      <c r="U28" t="s">
        <v>1066</v>
      </c>
      <c r="X28">
        <v>50</v>
      </c>
      <c r="Y28" t="s">
        <v>62</v>
      </c>
      <c r="Z28" t="s">
        <v>62</v>
      </c>
      <c r="AA28" t="s">
        <v>62</v>
      </c>
      <c r="AB28" t="s">
        <v>1607</v>
      </c>
      <c r="AC28" t="s">
        <v>99</v>
      </c>
      <c r="AD28" t="s">
        <v>71</v>
      </c>
      <c r="AG28" t="s">
        <v>1742</v>
      </c>
    </row>
    <row r="29" spans="1:33">
      <c r="A29" t="s">
        <v>1602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1684</v>
      </c>
      <c r="P29" t="s">
        <v>1685</v>
      </c>
      <c r="Q29" t="s">
        <v>40</v>
      </c>
      <c r="R29" t="s">
        <v>1686</v>
      </c>
      <c r="S29" t="s">
        <v>1687</v>
      </c>
      <c r="T29" t="s">
        <v>1688</v>
      </c>
      <c r="U29" t="s">
        <v>322</v>
      </c>
      <c r="X29">
        <v>63</v>
      </c>
      <c r="Y29" t="s">
        <v>62</v>
      </c>
      <c r="Z29" t="s">
        <v>62</v>
      </c>
      <c r="AA29" t="s">
        <v>62</v>
      </c>
      <c r="AB29" t="s">
        <v>1607</v>
      </c>
      <c r="AC29" t="s">
        <v>99</v>
      </c>
      <c r="AD29" t="s">
        <v>71</v>
      </c>
      <c r="AG29" t="s">
        <v>1742</v>
      </c>
    </row>
    <row r="30" spans="1:33">
      <c r="A30" t="s">
        <v>1602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1609</v>
      </c>
      <c r="P30" t="s">
        <v>121</v>
      </c>
      <c r="Q30" t="s">
        <v>40</v>
      </c>
      <c r="R30" t="s">
        <v>1610</v>
      </c>
      <c r="S30" t="s">
        <v>1611</v>
      </c>
      <c r="T30" t="s">
        <v>1612</v>
      </c>
      <c r="U30" t="s">
        <v>556</v>
      </c>
      <c r="X30">
        <v>29</v>
      </c>
      <c r="Y30" t="s">
        <v>126</v>
      </c>
      <c r="Z30" t="s">
        <v>126</v>
      </c>
      <c r="AA30" t="s">
        <v>126</v>
      </c>
      <c r="AB30" t="s">
        <v>1607</v>
      </c>
      <c r="AC30" t="s">
        <v>99</v>
      </c>
      <c r="AD30" t="s">
        <v>71</v>
      </c>
      <c r="AG30" t="s">
        <v>1742</v>
      </c>
    </row>
    <row r="31" spans="1:33">
      <c r="A31" t="s">
        <v>1602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1689</v>
      </c>
      <c r="P31" t="s">
        <v>115</v>
      </c>
      <c r="Q31" t="s">
        <v>40</v>
      </c>
      <c r="R31" t="s">
        <v>1690</v>
      </c>
      <c r="S31" t="s">
        <v>116</v>
      </c>
      <c r="T31" t="s">
        <v>1691</v>
      </c>
      <c r="U31" t="s">
        <v>119</v>
      </c>
      <c r="X31">
        <v>14</v>
      </c>
      <c r="Y31" t="s">
        <v>45</v>
      </c>
      <c r="Z31" t="s">
        <v>45</v>
      </c>
      <c r="AA31" t="s">
        <v>45</v>
      </c>
      <c r="AB31" t="s">
        <v>1607</v>
      </c>
      <c r="AC31" t="s">
        <v>99</v>
      </c>
      <c r="AD31" t="s">
        <v>71</v>
      </c>
      <c r="AG31" t="s">
        <v>1742</v>
      </c>
    </row>
    <row r="32" spans="1:33">
      <c r="A32" t="s">
        <v>399</v>
      </c>
      <c r="B32" t="s">
        <v>32</v>
      </c>
      <c r="C32" t="s">
        <v>33</v>
      </c>
      <c r="D32" t="s">
        <v>34</v>
      </c>
      <c r="E32" t="s">
        <v>35</v>
      </c>
      <c r="F32" s="1">
        <v>0.03</v>
      </c>
      <c r="G32" t="s">
        <v>36</v>
      </c>
      <c r="H32">
        <v>30</v>
      </c>
      <c r="J32">
        <v>180</v>
      </c>
      <c r="K32">
        <v>604800</v>
      </c>
      <c r="L32" t="s">
        <v>37</v>
      </c>
      <c r="O32" t="s">
        <v>532</v>
      </c>
      <c r="P32" t="s">
        <v>163</v>
      </c>
      <c r="Q32" t="s">
        <v>40</v>
      </c>
      <c r="R32" t="s">
        <v>533</v>
      </c>
      <c r="S32" t="s">
        <v>534</v>
      </c>
      <c r="T32" t="s">
        <v>535</v>
      </c>
      <c r="U32" t="s">
        <v>536</v>
      </c>
      <c r="X32">
        <v>16</v>
      </c>
      <c r="Y32" t="s">
        <v>45</v>
      </c>
      <c r="Z32" t="s">
        <v>45</v>
      </c>
      <c r="AA32" t="s">
        <v>45</v>
      </c>
      <c r="AB32" t="s">
        <v>406</v>
      </c>
      <c r="AC32" t="s">
        <v>99</v>
      </c>
      <c r="AD32" t="s">
        <v>377</v>
      </c>
      <c r="AG32" t="s">
        <v>1733</v>
      </c>
    </row>
    <row r="33" spans="1:33">
      <c r="A33" t="s">
        <v>399</v>
      </c>
      <c r="B33" t="s">
        <v>32</v>
      </c>
      <c r="C33" t="s">
        <v>33</v>
      </c>
      <c r="D33" t="s">
        <v>34</v>
      </c>
      <c r="E33" t="s">
        <v>35</v>
      </c>
      <c r="F33" s="1">
        <v>0.03</v>
      </c>
      <c r="G33" t="s">
        <v>36</v>
      </c>
      <c r="H33">
        <v>30</v>
      </c>
      <c r="J33">
        <v>180</v>
      </c>
      <c r="K33">
        <v>604800</v>
      </c>
      <c r="L33" t="s">
        <v>37</v>
      </c>
      <c r="O33" t="s">
        <v>426</v>
      </c>
      <c r="P33" t="s">
        <v>297</v>
      </c>
      <c r="Q33" t="s">
        <v>40</v>
      </c>
      <c r="R33" t="s">
        <v>427</v>
      </c>
      <c r="S33" t="s">
        <v>428</v>
      </c>
      <c r="T33" t="s">
        <v>429</v>
      </c>
      <c r="U33" t="s">
        <v>421</v>
      </c>
      <c r="X33">
        <v>13</v>
      </c>
      <c r="Y33" t="s">
        <v>302</v>
      </c>
      <c r="Z33" t="s">
        <v>302</v>
      </c>
      <c r="AA33" t="s">
        <v>302</v>
      </c>
      <c r="AB33" t="s">
        <v>406</v>
      </c>
      <c r="AC33" t="s">
        <v>99</v>
      </c>
      <c r="AD33" t="s">
        <v>71</v>
      </c>
      <c r="AG33" t="s">
        <v>1733</v>
      </c>
    </row>
    <row r="34" spans="1:33">
      <c r="A34" t="s">
        <v>399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448</v>
      </c>
      <c r="P34" t="s">
        <v>81</v>
      </c>
      <c r="Q34" t="s">
        <v>40</v>
      </c>
      <c r="R34" t="s">
        <v>449</v>
      </c>
      <c r="S34" t="s">
        <v>450</v>
      </c>
      <c r="T34" t="s">
        <v>451</v>
      </c>
      <c r="U34" t="s">
        <v>209</v>
      </c>
      <c r="X34">
        <v>127</v>
      </c>
      <c r="Y34" t="s">
        <v>78</v>
      </c>
      <c r="Z34" t="s">
        <v>78</v>
      </c>
      <c r="AA34" t="s">
        <v>78</v>
      </c>
      <c r="AB34" t="s">
        <v>406</v>
      </c>
      <c r="AC34" t="s">
        <v>99</v>
      </c>
      <c r="AD34" t="s">
        <v>71</v>
      </c>
      <c r="AG34" t="s">
        <v>1733</v>
      </c>
    </row>
    <row r="35" spans="1:33">
      <c r="A35" t="s">
        <v>399</v>
      </c>
      <c r="B35" t="s">
        <v>32</v>
      </c>
      <c r="C35" t="s">
        <v>33</v>
      </c>
      <c r="D35" t="s">
        <v>34</v>
      </c>
      <c r="E35" t="s">
        <v>35</v>
      </c>
      <c r="F35" s="1">
        <v>0.03</v>
      </c>
      <c r="G35" t="s">
        <v>36</v>
      </c>
      <c r="H35">
        <v>30</v>
      </c>
      <c r="J35">
        <v>180</v>
      </c>
      <c r="K35">
        <v>604800</v>
      </c>
      <c r="L35" t="s">
        <v>37</v>
      </c>
      <c r="O35" t="s">
        <v>498</v>
      </c>
      <c r="P35" t="s">
        <v>219</v>
      </c>
      <c r="Q35" t="s">
        <v>40</v>
      </c>
      <c r="R35" t="s">
        <v>499</v>
      </c>
      <c r="S35" t="s">
        <v>500</v>
      </c>
      <c r="T35" t="s">
        <v>501</v>
      </c>
      <c r="U35" t="s">
        <v>191</v>
      </c>
      <c r="X35">
        <v>15</v>
      </c>
      <c r="Y35" t="s">
        <v>210</v>
      </c>
      <c r="Z35" t="s">
        <v>210</v>
      </c>
      <c r="AA35" t="s">
        <v>210</v>
      </c>
      <c r="AB35" t="s">
        <v>406</v>
      </c>
      <c r="AC35" t="s">
        <v>99</v>
      </c>
      <c r="AD35" t="s">
        <v>71</v>
      </c>
      <c r="AG35" t="s">
        <v>1733</v>
      </c>
    </row>
    <row r="36" spans="1:33">
      <c r="A36" t="s">
        <v>399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467</v>
      </c>
      <c r="P36" t="s">
        <v>169</v>
      </c>
      <c r="Q36" t="s">
        <v>40</v>
      </c>
      <c r="R36" t="s">
        <v>468</v>
      </c>
      <c r="S36" t="s">
        <v>469</v>
      </c>
      <c r="T36" t="s">
        <v>470</v>
      </c>
      <c r="U36" t="s">
        <v>328</v>
      </c>
      <c r="X36">
        <v>17</v>
      </c>
      <c r="Y36" t="s">
        <v>45</v>
      </c>
      <c r="Z36" t="s">
        <v>45</v>
      </c>
      <c r="AA36" t="s">
        <v>45</v>
      </c>
      <c r="AB36" t="s">
        <v>406</v>
      </c>
      <c r="AC36" t="s">
        <v>99</v>
      </c>
      <c r="AD36" t="s">
        <v>71</v>
      </c>
      <c r="AG36" t="s">
        <v>1733</v>
      </c>
    </row>
    <row r="37" spans="1:33">
      <c r="A37" t="s">
        <v>399</v>
      </c>
      <c r="B37" t="s">
        <v>32</v>
      </c>
      <c r="C37" t="s">
        <v>33</v>
      </c>
      <c r="D37" t="s">
        <v>34</v>
      </c>
      <c r="E37" t="s">
        <v>35</v>
      </c>
      <c r="F37" s="1">
        <v>0.03</v>
      </c>
      <c r="G37" t="s">
        <v>36</v>
      </c>
      <c r="H37">
        <v>30</v>
      </c>
      <c r="J37">
        <v>180</v>
      </c>
      <c r="K37">
        <v>604800</v>
      </c>
      <c r="L37" t="s">
        <v>37</v>
      </c>
      <c r="O37" t="s">
        <v>408</v>
      </c>
      <c r="P37" t="s">
        <v>232</v>
      </c>
      <c r="Q37" t="s">
        <v>40</v>
      </c>
      <c r="R37" t="s">
        <v>409</v>
      </c>
      <c r="S37" t="s">
        <v>410</v>
      </c>
      <c r="T37" t="s">
        <v>411</v>
      </c>
      <c r="U37" t="s">
        <v>209</v>
      </c>
      <c r="X37">
        <v>15</v>
      </c>
      <c r="Y37" t="s">
        <v>45</v>
      </c>
      <c r="Z37" t="s">
        <v>45</v>
      </c>
      <c r="AA37" t="s">
        <v>45</v>
      </c>
      <c r="AB37" t="s">
        <v>406</v>
      </c>
      <c r="AC37" t="s">
        <v>99</v>
      </c>
      <c r="AD37" t="s">
        <v>71</v>
      </c>
      <c r="AG37" t="s">
        <v>1733</v>
      </c>
    </row>
    <row r="38" spans="1:33">
      <c r="A38" t="s">
        <v>399</v>
      </c>
      <c r="B38" t="s">
        <v>32</v>
      </c>
      <c r="C38" t="s">
        <v>33</v>
      </c>
      <c r="D38" t="s">
        <v>34</v>
      </c>
      <c r="E38" t="s">
        <v>35</v>
      </c>
      <c r="F38" s="1">
        <v>0.03</v>
      </c>
      <c r="G38" t="s">
        <v>36</v>
      </c>
      <c r="H38">
        <v>30</v>
      </c>
      <c r="J38">
        <v>180</v>
      </c>
      <c r="K38">
        <v>604800</v>
      </c>
      <c r="L38" t="s">
        <v>37</v>
      </c>
      <c r="O38" t="s">
        <v>487</v>
      </c>
      <c r="P38" t="s">
        <v>199</v>
      </c>
      <c r="Q38" t="s">
        <v>40</v>
      </c>
      <c r="R38" t="s">
        <v>488</v>
      </c>
      <c r="S38" t="s">
        <v>489</v>
      </c>
      <c r="T38" t="s">
        <v>490</v>
      </c>
      <c r="U38" t="s">
        <v>491</v>
      </c>
      <c r="X38">
        <v>16</v>
      </c>
      <c r="Y38" t="s">
        <v>45</v>
      </c>
      <c r="Z38" t="s">
        <v>45</v>
      </c>
      <c r="AA38" t="s">
        <v>45</v>
      </c>
      <c r="AB38" t="s">
        <v>406</v>
      </c>
      <c r="AC38" t="s">
        <v>99</v>
      </c>
      <c r="AD38" t="s">
        <v>71</v>
      </c>
      <c r="AG38" t="s">
        <v>1733</v>
      </c>
    </row>
    <row r="39" spans="1:33">
      <c r="A39" t="s">
        <v>399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417</v>
      </c>
      <c r="P39" t="s">
        <v>134</v>
      </c>
      <c r="Q39" t="s">
        <v>40</v>
      </c>
      <c r="R39" t="s">
        <v>418</v>
      </c>
      <c r="S39" t="s">
        <v>419</v>
      </c>
      <c r="T39" t="s">
        <v>420</v>
      </c>
      <c r="U39" t="s">
        <v>421</v>
      </c>
      <c r="X39">
        <v>51</v>
      </c>
      <c r="Y39" t="s">
        <v>45</v>
      </c>
      <c r="Z39" t="s">
        <v>45</v>
      </c>
      <c r="AA39" t="s">
        <v>45</v>
      </c>
      <c r="AB39" t="s">
        <v>406</v>
      </c>
      <c r="AC39" t="s">
        <v>99</v>
      </c>
      <c r="AD39" t="s">
        <v>71</v>
      </c>
      <c r="AG39" t="s">
        <v>1733</v>
      </c>
    </row>
    <row r="40" spans="1:33">
      <c r="A40" t="s">
        <v>399</v>
      </c>
      <c r="B40" t="s">
        <v>32</v>
      </c>
      <c r="C40" t="s">
        <v>33</v>
      </c>
      <c r="D40" t="s">
        <v>34</v>
      </c>
      <c r="E40" t="s">
        <v>35</v>
      </c>
      <c r="F40" s="1">
        <v>0.03</v>
      </c>
      <c r="G40" t="s">
        <v>36</v>
      </c>
      <c r="H40">
        <v>30</v>
      </c>
      <c r="J40">
        <v>180</v>
      </c>
      <c r="K40">
        <v>604800</v>
      </c>
      <c r="L40" t="s">
        <v>37</v>
      </c>
      <c r="O40" t="s">
        <v>443</v>
      </c>
      <c r="P40" t="s">
        <v>304</v>
      </c>
      <c r="Q40" t="s">
        <v>40</v>
      </c>
      <c r="R40" t="s">
        <v>444</v>
      </c>
      <c r="S40" t="s">
        <v>445</v>
      </c>
      <c r="T40" t="s">
        <v>446</v>
      </c>
      <c r="U40" t="s">
        <v>447</v>
      </c>
      <c r="X40">
        <v>36</v>
      </c>
      <c r="Y40" t="s">
        <v>91</v>
      </c>
      <c r="Z40" t="s">
        <v>91</v>
      </c>
      <c r="AA40" t="s">
        <v>91</v>
      </c>
      <c r="AB40" t="s">
        <v>406</v>
      </c>
      <c r="AC40" t="s">
        <v>99</v>
      </c>
      <c r="AD40" t="s">
        <v>71</v>
      </c>
      <c r="AG40" t="s">
        <v>1733</v>
      </c>
    </row>
    <row r="41" spans="1:33">
      <c r="A41" t="s">
        <v>399</v>
      </c>
      <c r="B41" t="s">
        <v>32</v>
      </c>
      <c r="C41" t="s">
        <v>33</v>
      </c>
      <c r="D41" t="s">
        <v>34</v>
      </c>
      <c r="E41" t="s">
        <v>35</v>
      </c>
      <c r="F41" s="1">
        <v>0.03</v>
      </c>
      <c r="G41" t="s">
        <v>36</v>
      </c>
      <c r="H41">
        <v>30</v>
      </c>
      <c r="J41">
        <v>180</v>
      </c>
      <c r="K41">
        <v>604800</v>
      </c>
      <c r="L41" t="s">
        <v>37</v>
      </c>
      <c r="O41" t="s">
        <v>434</v>
      </c>
      <c r="P41" t="s">
        <v>145</v>
      </c>
      <c r="Q41" t="s">
        <v>40</v>
      </c>
      <c r="R41" t="s">
        <v>435</v>
      </c>
      <c r="S41" t="s">
        <v>436</v>
      </c>
      <c r="T41" t="s">
        <v>437</v>
      </c>
      <c r="U41" t="s">
        <v>371</v>
      </c>
      <c r="X41">
        <v>29</v>
      </c>
      <c r="Y41" t="s">
        <v>45</v>
      </c>
      <c r="Z41" t="s">
        <v>45</v>
      </c>
      <c r="AA41" t="s">
        <v>45</v>
      </c>
      <c r="AB41" t="s">
        <v>406</v>
      </c>
      <c r="AC41" t="s">
        <v>99</v>
      </c>
      <c r="AD41" t="s">
        <v>71</v>
      </c>
      <c r="AG41" t="s">
        <v>1733</v>
      </c>
    </row>
    <row r="42" spans="1:33">
      <c r="A42" t="s">
        <v>399</v>
      </c>
      <c r="B42" t="s">
        <v>32</v>
      </c>
      <c r="C42" t="s">
        <v>33</v>
      </c>
      <c r="D42" t="s">
        <v>34</v>
      </c>
      <c r="E42" t="s">
        <v>35</v>
      </c>
      <c r="F42" s="1">
        <v>0.03</v>
      </c>
      <c r="G42" t="s">
        <v>36</v>
      </c>
      <c r="H42">
        <v>30</v>
      </c>
      <c r="J42">
        <v>180</v>
      </c>
      <c r="K42">
        <v>604800</v>
      </c>
      <c r="L42" t="s">
        <v>37</v>
      </c>
      <c r="O42" t="s">
        <v>438</v>
      </c>
      <c r="P42" t="s">
        <v>193</v>
      </c>
      <c r="Q42" t="s">
        <v>40</v>
      </c>
      <c r="R42" t="s">
        <v>439</v>
      </c>
      <c r="S42" t="s">
        <v>440</v>
      </c>
      <c r="T42" t="s">
        <v>441</v>
      </c>
      <c r="U42" t="s">
        <v>442</v>
      </c>
      <c r="X42">
        <v>24</v>
      </c>
      <c r="Y42" t="s">
        <v>45</v>
      </c>
      <c r="Z42" t="s">
        <v>45</v>
      </c>
      <c r="AA42" t="s">
        <v>45</v>
      </c>
      <c r="AB42" t="s">
        <v>406</v>
      </c>
      <c r="AC42" t="s">
        <v>99</v>
      </c>
      <c r="AD42" t="s">
        <v>71</v>
      </c>
      <c r="AG42" t="s">
        <v>1733</v>
      </c>
    </row>
    <row r="43" spans="1:33">
      <c r="A43" t="s">
        <v>399</v>
      </c>
      <c r="B43" t="s">
        <v>32</v>
      </c>
      <c r="C43" t="s">
        <v>33</v>
      </c>
      <c r="D43" t="s">
        <v>34</v>
      </c>
      <c r="E43" t="s">
        <v>35</v>
      </c>
      <c r="F43" s="1">
        <v>0.03</v>
      </c>
      <c r="G43" t="s">
        <v>36</v>
      </c>
      <c r="H43">
        <v>30</v>
      </c>
      <c r="J43">
        <v>180</v>
      </c>
      <c r="K43">
        <v>604800</v>
      </c>
      <c r="L43" t="s">
        <v>37</v>
      </c>
      <c r="O43" t="s">
        <v>524</v>
      </c>
      <c r="P43" t="s">
        <v>109</v>
      </c>
      <c r="Q43" t="s">
        <v>40</v>
      </c>
      <c r="R43" t="s">
        <v>525</v>
      </c>
      <c r="S43" t="s">
        <v>526</v>
      </c>
      <c r="T43" t="s">
        <v>527</v>
      </c>
      <c r="U43" t="s">
        <v>113</v>
      </c>
      <c r="X43">
        <v>57</v>
      </c>
      <c r="Y43" t="s">
        <v>45</v>
      </c>
      <c r="Z43" t="s">
        <v>45</v>
      </c>
      <c r="AA43" t="s">
        <v>45</v>
      </c>
      <c r="AB43" t="s">
        <v>406</v>
      </c>
      <c r="AC43" t="s">
        <v>99</v>
      </c>
      <c r="AD43" t="s">
        <v>71</v>
      </c>
      <c r="AG43" t="s">
        <v>1733</v>
      </c>
    </row>
    <row r="44" spans="1:33">
      <c r="A44" t="s">
        <v>399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452</v>
      </c>
      <c r="P44" t="s">
        <v>453</v>
      </c>
      <c r="Q44" t="s">
        <v>40</v>
      </c>
      <c r="R44" t="s">
        <v>454</v>
      </c>
      <c r="S44" t="s">
        <v>455</v>
      </c>
      <c r="T44" t="s">
        <v>456</v>
      </c>
      <c r="U44" t="s">
        <v>457</v>
      </c>
      <c r="X44">
        <v>25</v>
      </c>
      <c r="Y44" t="s">
        <v>62</v>
      </c>
      <c r="Z44" t="s">
        <v>62</v>
      </c>
      <c r="AA44" t="s">
        <v>62</v>
      </c>
      <c r="AB44" t="s">
        <v>406</v>
      </c>
      <c r="AC44" t="s">
        <v>99</v>
      </c>
      <c r="AD44" t="s">
        <v>71</v>
      </c>
      <c r="AG44" t="s">
        <v>1733</v>
      </c>
    </row>
    <row r="45" spans="1:33">
      <c r="A45" t="s">
        <v>399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458</v>
      </c>
      <c r="P45" t="s">
        <v>205</v>
      </c>
      <c r="Q45" t="s">
        <v>40</v>
      </c>
      <c r="R45" t="s">
        <v>459</v>
      </c>
      <c r="S45" t="s">
        <v>460</v>
      </c>
      <c r="T45" t="s">
        <v>461</v>
      </c>
      <c r="U45" t="s">
        <v>179</v>
      </c>
      <c r="X45">
        <v>25</v>
      </c>
      <c r="Y45" t="s">
        <v>210</v>
      </c>
      <c r="Z45" t="s">
        <v>210</v>
      </c>
      <c r="AA45" t="s">
        <v>210</v>
      </c>
      <c r="AB45" t="s">
        <v>406</v>
      </c>
      <c r="AC45" t="s">
        <v>99</v>
      </c>
      <c r="AD45" t="s">
        <v>71</v>
      </c>
      <c r="AG45" t="s">
        <v>1733</v>
      </c>
    </row>
    <row r="46" spans="1:33">
      <c r="A46" t="s">
        <v>399</v>
      </c>
      <c r="B46" t="s">
        <v>32</v>
      </c>
      <c r="C46" t="s">
        <v>33</v>
      </c>
      <c r="D46" t="s">
        <v>34</v>
      </c>
      <c r="E46" t="s">
        <v>35</v>
      </c>
      <c r="F46" s="1">
        <v>0.03</v>
      </c>
      <c r="G46" t="s">
        <v>36</v>
      </c>
      <c r="H46">
        <v>30</v>
      </c>
      <c r="J46">
        <v>180</v>
      </c>
      <c r="K46">
        <v>604800</v>
      </c>
      <c r="L46" t="s">
        <v>37</v>
      </c>
      <c r="O46" t="s">
        <v>528</v>
      </c>
      <c r="P46" t="s">
        <v>65</v>
      </c>
      <c r="Q46" t="s">
        <v>40</v>
      </c>
      <c r="R46" t="s">
        <v>529</v>
      </c>
      <c r="S46" t="s">
        <v>530</v>
      </c>
      <c r="T46" t="s">
        <v>531</v>
      </c>
      <c r="U46" t="s">
        <v>288</v>
      </c>
      <c r="X46">
        <v>39</v>
      </c>
      <c r="Y46" t="s">
        <v>70</v>
      </c>
      <c r="Z46" t="s">
        <v>70</v>
      </c>
      <c r="AA46" t="s">
        <v>70</v>
      </c>
      <c r="AB46" t="s">
        <v>406</v>
      </c>
      <c r="AC46" t="s">
        <v>99</v>
      </c>
      <c r="AD46" t="s">
        <v>71</v>
      </c>
      <c r="AG46" t="s">
        <v>1733</v>
      </c>
    </row>
    <row r="47" spans="1:33">
      <c r="A47" t="s">
        <v>399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36</v>
      </c>
      <c r="H47">
        <v>30</v>
      </c>
      <c r="J47">
        <v>180</v>
      </c>
      <c r="K47">
        <v>604800</v>
      </c>
      <c r="L47" t="s">
        <v>37</v>
      </c>
      <c r="O47" t="s">
        <v>507</v>
      </c>
      <c r="P47" t="s">
        <v>86</v>
      </c>
      <c r="Q47" t="s">
        <v>40</v>
      </c>
      <c r="R47" t="s">
        <v>508</v>
      </c>
      <c r="S47" t="s">
        <v>509</v>
      </c>
      <c r="T47" t="s">
        <v>510</v>
      </c>
      <c r="U47" t="s">
        <v>229</v>
      </c>
      <c r="X47">
        <v>32</v>
      </c>
      <c r="Y47" t="s">
        <v>91</v>
      </c>
      <c r="Z47" t="s">
        <v>91</v>
      </c>
      <c r="AA47" t="s">
        <v>91</v>
      </c>
      <c r="AB47" t="s">
        <v>406</v>
      </c>
      <c r="AC47" t="s">
        <v>197</v>
      </c>
      <c r="AD47" t="s">
        <v>71</v>
      </c>
      <c r="AG47" t="s">
        <v>1733</v>
      </c>
    </row>
    <row r="48" spans="1:33">
      <c r="A48" t="s">
        <v>399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422</v>
      </c>
      <c r="P48" t="s">
        <v>181</v>
      </c>
      <c r="Q48" t="s">
        <v>40</v>
      </c>
      <c r="R48" t="s">
        <v>423</v>
      </c>
      <c r="S48" t="s">
        <v>424</v>
      </c>
      <c r="T48" t="s">
        <v>425</v>
      </c>
      <c r="U48" t="s">
        <v>143</v>
      </c>
      <c r="X48">
        <v>79</v>
      </c>
      <c r="Y48" t="s">
        <v>45</v>
      </c>
      <c r="Z48" t="s">
        <v>45</v>
      </c>
      <c r="AA48" t="s">
        <v>45</v>
      </c>
      <c r="AB48" t="s">
        <v>406</v>
      </c>
      <c r="AC48" t="s">
        <v>99</v>
      </c>
      <c r="AD48" t="s">
        <v>71</v>
      </c>
      <c r="AG48" t="s">
        <v>1733</v>
      </c>
    </row>
    <row r="49" spans="1:33">
      <c r="A49" t="s">
        <v>399</v>
      </c>
      <c r="B49" t="s">
        <v>32</v>
      </c>
      <c r="C49" t="s">
        <v>33</v>
      </c>
      <c r="D49" t="s">
        <v>34</v>
      </c>
      <c r="E49" t="s">
        <v>35</v>
      </c>
      <c r="F49" s="1">
        <v>0.03</v>
      </c>
      <c r="G49" t="s">
        <v>36</v>
      </c>
      <c r="H49">
        <v>30</v>
      </c>
      <c r="J49">
        <v>180</v>
      </c>
      <c r="K49">
        <v>604800</v>
      </c>
      <c r="L49" t="s">
        <v>37</v>
      </c>
      <c r="O49" t="s">
        <v>471</v>
      </c>
      <c r="P49" t="s">
        <v>139</v>
      </c>
      <c r="Q49" t="s">
        <v>40</v>
      </c>
      <c r="R49" t="s">
        <v>472</v>
      </c>
      <c r="S49" t="s">
        <v>473</v>
      </c>
      <c r="T49" t="s">
        <v>474</v>
      </c>
      <c r="U49" t="s">
        <v>447</v>
      </c>
      <c r="X49">
        <v>28</v>
      </c>
      <c r="Y49" t="s">
        <v>45</v>
      </c>
      <c r="Z49" t="s">
        <v>45</v>
      </c>
      <c r="AA49" t="s">
        <v>45</v>
      </c>
      <c r="AB49" t="s">
        <v>406</v>
      </c>
      <c r="AC49" t="s">
        <v>99</v>
      </c>
      <c r="AD49" t="s">
        <v>63</v>
      </c>
      <c r="AG49" t="s">
        <v>1733</v>
      </c>
    </row>
    <row r="50" spans="1:33">
      <c r="A50" t="s">
        <v>399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511</v>
      </c>
      <c r="P50" t="s">
        <v>512</v>
      </c>
      <c r="Q50" t="s">
        <v>40</v>
      </c>
      <c r="R50" t="s">
        <v>513</v>
      </c>
      <c r="S50" t="s">
        <v>514</v>
      </c>
      <c r="T50" t="s">
        <v>515</v>
      </c>
      <c r="U50" t="s">
        <v>301</v>
      </c>
      <c r="X50">
        <v>34</v>
      </c>
      <c r="Y50" t="s">
        <v>62</v>
      </c>
      <c r="Z50" t="s">
        <v>62</v>
      </c>
      <c r="AA50" t="s">
        <v>62</v>
      </c>
      <c r="AB50" t="s">
        <v>406</v>
      </c>
      <c r="AC50" t="s">
        <v>99</v>
      </c>
      <c r="AD50" t="s">
        <v>71</v>
      </c>
      <c r="AG50" t="s">
        <v>1733</v>
      </c>
    </row>
    <row r="51" spans="1:33" hidden="1">
      <c r="A51" t="s">
        <v>399</v>
      </c>
      <c r="B51" t="s">
        <v>32</v>
      </c>
      <c r="C51" t="s">
        <v>33</v>
      </c>
      <c r="D51" t="s">
        <v>34</v>
      </c>
      <c r="E51" t="s">
        <v>35</v>
      </c>
      <c r="F51" s="1">
        <v>0.03</v>
      </c>
      <c r="G51" t="s">
        <v>36</v>
      </c>
      <c r="H51">
        <v>30</v>
      </c>
      <c r="J51">
        <v>180</v>
      </c>
      <c r="K51">
        <v>604800</v>
      </c>
      <c r="L51" t="s">
        <v>37</v>
      </c>
      <c r="O51" t="s">
        <v>481</v>
      </c>
      <c r="P51" t="s">
        <v>482</v>
      </c>
      <c r="Q51" t="s">
        <v>40</v>
      </c>
      <c r="R51" t="s">
        <v>483</v>
      </c>
      <c r="S51" t="s">
        <v>484</v>
      </c>
      <c r="T51" t="s">
        <v>485</v>
      </c>
      <c r="U51" t="s">
        <v>447</v>
      </c>
      <c r="X51">
        <v>42</v>
      </c>
      <c r="Y51" t="s">
        <v>366</v>
      </c>
      <c r="Z51" t="s">
        <v>366</v>
      </c>
      <c r="AA51" t="s">
        <v>366</v>
      </c>
      <c r="AB51" t="s">
        <v>406</v>
      </c>
      <c r="AC51" t="s">
        <v>99</v>
      </c>
      <c r="AD51" t="s">
        <v>486</v>
      </c>
      <c r="AG51" t="s">
        <v>1733</v>
      </c>
    </row>
    <row r="52" spans="1:33">
      <c r="A52" t="s">
        <v>399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502</v>
      </c>
      <c r="P52" t="s">
        <v>503</v>
      </c>
      <c r="Q52" t="s">
        <v>40</v>
      </c>
      <c r="R52" t="s">
        <v>504</v>
      </c>
      <c r="S52" t="s">
        <v>505</v>
      </c>
      <c r="T52" t="s">
        <v>506</v>
      </c>
      <c r="U52" t="s">
        <v>497</v>
      </c>
      <c r="X52">
        <v>40</v>
      </c>
      <c r="Y52" t="s">
        <v>62</v>
      </c>
      <c r="Z52" t="s">
        <v>62</v>
      </c>
      <c r="AA52" t="s">
        <v>62</v>
      </c>
      <c r="AB52" t="s">
        <v>406</v>
      </c>
      <c r="AC52" t="s">
        <v>99</v>
      </c>
      <c r="AD52" t="s">
        <v>71</v>
      </c>
      <c r="AG52" t="s">
        <v>1733</v>
      </c>
    </row>
    <row r="53" spans="1:33">
      <c r="A53" t="s">
        <v>399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462</v>
      </c>
      <c r="P53" t="s">
        <v>187</v>
      </c>
      <c r="Q53" t="s">
        <v>40</v>
      </c>
      <c r="R53" t="s">
        <v>463</v>
      </c>
      <c r="S53" t="s">
        <v>464</v>
      </c>
      <c r="T53" t="s">
        <v>465</v>
      </c>
      <c r="U53" t="s">
        <v>191</v>
      </c>
      <c r="X53">
        <v>40</v>
      </c>
      <c r="Y53" t="s">
        <v>70</v>
      </c>
      <c r="Z53" t="s">
        <v>70</v>
      </c>
      <c r="AA53" t="s">
        <v>70</v>
      </c>
      <c r="AB53" t="s">
        <v>406</v>
      </c>
      <c r="AC53" t="s">
        <v>466</v>
      </c>
      <c r="AD53" t="s">
        <v>71</v>
      </c>
      <c r="AG53" t="s">
        <v>1733</v>
      </c>
    </row>
    <row r="54" spans="1:33" hidden="1">
      <c r="A54" t="s">
        <v>399</v>
      </c>
      <c r="B54" t="s">
        <v>32</v>
      </c>
      <c r="C54" t="s">
        <v>33</v>
      </c>
      <c r="D54" t="s">
        <v>34</v>
      </c>
      <c r="E54" t="s">
        <v>35</v>
      </c>
      <c r="F54" s="1">
        <v>0.03</v>
      </c>
      <c r="G54" t="s">
        <v>36</v>
      </c>
      <c r="H54">
        <v>30</v>
      </c>
      <c r="J54">
        <v>180</v>
      </c>
      <c r="K54">
        <v>604800</v>
      </c>
      <c r="L54" t="s">
        <v>37</v>
      </c>
      <c r="O54" t="s">
        <v>516</v>
      </c>
      <c r="P54" t="s">
        <v>94</v>
      </c>
      <c r="Q54" t="s">
        <v>40</v>
      </c>
      <c r="R54" t="s">
        <v>517</v>
      </c>
      <c r="S54" t="s">
        <v>518</v>
      </c>
      <c r="T54" t="s">
        <v>519</v>
      </c>
      <c r="U54" t="s">
        <v>365</v>
      </c>
      <c r="X54">
        <v>34</v>
      </c>
      <c r="Y54" t="s">
        <v>45</v>
      </c>
      <c r="Z54" t="s">
        <v>45</v>
      </c>
      <c r="AA54" t="s">
        <v>45</v>
      </c>
      <c r="AB54" t="s">
        <v>406</v>
      </c>
      <c r="AC54" t="s">
        <v>99</v>
      </c>
      <c r="AD54" t="s">
        <v>100</v>
      </c>
      <c r="AG54" t="s">
        <v>1733</v>
      </c>
    </row>
    <row r="55" spans="1:33" hidden="1">
      <c r="A55" t="s">
        <v>399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400</v>
      </c>
      <c r="P55" t="s">
        <v>401</v>
      </c>
      <c r="Q55" t="s">
        <v>40</v>
      </c>
      <c r="R55" t="s">
        <v>402</v>
      </c>
      <c r="S55" t="s">
        <v>403</v>
      </c>
      <c r="T55" t="s">
        <v>404</v>
      </c>
      <c r="U55" t="s">
        <v>405</v>
      </c>
      <c r="X55">
        <v>35</v>
      </c>
      <c r="Y55" t="s">
        <v>70</v>
      </c>
      <c r="Z55" t="s">
        <v>70</v>
      </c>
      <c r="AA55" t="s">
        <v>70</v>
      </c>
      <c r="AB55" t="s">
        <v>406</v>
      </c>
      <c r="AC55" t="s">
        <v>99</v>
      </c>
      <c r="AD55" t="s">
        <v>407</v>
      </c>
      <c r="AG55" t="s">
        <v>1733</v>
      </c>
    </row>
    <row r="56" spans="1:33" hidden="1">
      <c r="A56" t="s">
        <v>399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412</v>
      </c>
      <c r="P56" t="s">
        <v>102</v>
      </c>
      <c r="Q56" t="s">
        <v>40</v>
      </c>
      <c r="R56" t="s">
        <v>413</v>
      </c>
      <c r="S56" t="s">
        <v>414</v>
      </c>
      <c r="T56" t="s">
        <v>415</v>
      </c>
      <c r="U56" t="s">
        <v>416</v>
      </c>
      <c r="X56">
        <v>46</v>
      </c>
      <c r="Y56" t="s">
        <v>45</v>
      </c>
      <c r="Z56" t="s">
        <v>45</v>
      </c>
      <c r="AA56" t="s">
        <v>45</v>
      </c>
      <c r="AB56" t="s">
        <v>406</v>
      </c>
      <c r="AC56" t="s">
        <v>99</v>
      </c>
      <c r="AD56" t="s">
        <v>107</v>
      </c>
      <c r="AG56" t="s">
        <v>1733</v>
      </c>
    </row>
    <row r="57" spans="1:33" hidden="1">
      <c r="A57" t="s">
        <v>399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430</v>
      </c>
      <c r="P57" t="s">
        <v>50</v>
      </c>
      <c r="Q57" t="s">
        <v>40</v>
      </c>
      <c r="R57" t="s">
        <v>431</v>
      </c>
      <c r="S57" t="s">
        <v>432</v>
      </c>
      <c r="T57" t="s">
        <v>433</v>
      </c>
      <c r="U57" t="s">
        <v>191</v>
      </c>
      <c r="X57">
        <v>15</v>
      </c>
      <c r="Y57" t="s">
        <v>45</v>
      </c>
      <c r="Z57" t="s">
        <v>45</v>
      </c>
      <c r="AA57" t="s">
        <v>45</v>
      </c>
      <c r="AB57" t="s">
        <v>406</v>
      </c>
      <c r="AC57" t="s">
        <v>99</v>
      </c>
      <c r="AD57" t="s">
        <v>48</v>
      </c>
      <c r="AG57" t="s">
        <v>1733</v>
      </c>
    </row>
    <row r="58" spans="1:33" hidden="1">
      <c r="A58" t="s">
        <v>399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492</v>
      </c>
      <c r="P58" t="s">
        <v>493</v>
      </c>
      <c r="Q58" t="s">
        <v>40</v>
      </c>
      <c r="R58" t="s">
        <v>494</v>
      </c>
      <c r="S58" t="s">
        <v>495</v>
      </c>
      <c r="T58" t="s">
        <v>496</v>
      </c>
      <c r="U58" t="s">
        <v>497</v>
      </c>
      <c r="X58">
        <v>36</v>
      </c>
      <c r="Y58" t="s">
        <v>366</v>
      </c>
      <c r="Z58" t="s">
        <v>366</v>
      </c>
      <c r="AA58" t="s">
        <v>366</v>
      </c>
      <c r="AB58" t="s">
        <v>406</v>
      </c>
      <c r="AC58" t="s">
        <v>99</v>
      </c>
      <c r="AD58" t="s">
        <v>107</v>
      </c>
      <c r="AG58" t="s">
        <v>1733</v>
      </c>
    </row>
    <row r="59" spans="1:33" hidden="1">
      <c r="A59" t="s">
        <v>399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520</v>
      </c>
      <c r="P59" t="s">
        <v>212</v>
      </c>
      <c r="Q59" t="s">
        <v>40</v>
      </c>
      <c r="R59" t="s">
        <v>521</v>
      </c>
      <c r="S59" t="s">
        <v>522</v>
      </c>
      <c r="T59" t="s">
        <v>523</v>
      </c>
      <c r="U59" t="s">
        <v>69</v>
      </c>
      <c r="X59">
        <v>57</v>
      </c>
      <c r="Y59" t="s">
        <v>217</v>
      </c>
      <c r="Z59" t="s">
        <v>217</v>
      </c>
      <c r="AA59" t="s">
        <v>217</v>
      </c>
      <c r="AB59" t="s">
        <v>406</v>
      </c>
      <c r="AC59" t="s">
        <v>99</v>
      </c>
      <c r="AD59" t="s">
        <v>48</v>
      </c>
      <c r="AG59" t="s">
        <v>1733</v>
      </c>
    </row>
    <row r="60" spans="1:33">
      <c r="A60" t="s">
        <v>399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537</v>
      </c>
      <c r="P60" t="s">
        <v>115</v>
      </c>
      <c r="Q60" t="s">
        <v>40</v>
      </c>
      <c r="R60" t="s">
        <v>538</v>
      </c>
      <c r="S60" t="s">
        <v>539</v>
      </c>
      <c r="T60" t="s">
        <v>540</v>
      </c>
      <c r="U60" t="s">
        <v>119</v>
      </c>
      <c r="X60">
        <v>12</v>
      </c>
      <c r="Y60" t="s">
        <v>45</v>
      </c>
      <c r="Z60" t="s">
        <v>45</v>
      </c>
      <c r="AA60" t="s">
        <v>45</v>
      </c>
      <c r="AB60" t="s">
        <v>406</v>
      </c>
      <c r="AC60" t="s">
        <v>99</v>
      </c>
      <c r="AD60" t="s">
        <v>71</v>
      </c>
      <c r="AG60" t="s">
        <v>1733</v>
      </c>
    </row>
    <row r="61" spans="1:33" hidden="1">
      <c r="A61" t="s">
        <v>399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475</v>
      </c>
      <c r="P61" t="s">
        <v>39</v>
      </c>
      <c r="Q61" t="s">
        <v>40</v>
      </c>
      <c r="R61" t="s">
        <v>476</v>
      </c>
      <c r="S61" t="s">
        <v>477</v>
      </c>
      <c r="T61" t="s">
        <v>478</v>
      </c>
      <c r="U61" t="s">
        <v>479</v>
      </c>
      <c r="X61">
        <v>39</v>
      </c>
      <c r="Y61" t="s">
        <v>45</v>
      </c>
      <c r="Z61" t="s">
        <v>45</v>
      </c>
      <c r="AA61" t="s">
        <v>45</v>
      </c>
      <c r="AB61" t="s">
        <v>406</v>
      </c>
      <c r="AC61" t="s">
        <v>480</v>
      </c>
      <c r="AD61" t="s">
        <v>48</v>
      </c>
      <c r="AG61" t="s">
        <v>1733</v>
      </c>
    </row>
    <row r="62" spans="1:33">
      <c r="A62" t="s">
        <v>1087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1116</v>
      </c>
      <c r="P62" t="s">
        <v>163</v>
      </c>
      <c r="Q62" t="s">
        <v>40</v>
      </c>
      <c r="R62" t="s">
        <v>1117</v>
      </c>
      <c r="S62" t="s">
        <v>1118</v>
      </c>
      <c r="T62" t="s">
        <v>1119</v>
      </c>
      <c r="U62" t="s">
        <v>536</v>
      </c>
      <c r="X62">
        <v>20</v>
      </c>
      <c r="Y62" t="s">
        <v>45</v>
      </c>
      <c r="Z62" t="s">
        <v>45</v>
      </c>
      <c r="AA62" t="s">
        <v>45</v>
      </c>
      <c r="AB62" t="s">
        <v>1092</v>
      </c>
      <c r="AC62" t="s">
        <v>99</v>
      </c>
      <c r="AD62" t="s">
        <v>377</v>
      </c>
      <c r="AG62" t="s">
        <v>1738</v>
      </c>
    </row>
    <row r="63" spans="1:33">
      <c r="A63" t="s">
        <v>1087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1196</v>
      </c>
      <c r="P63" t="s">
        <v>219</v>
      </c>
      <c r="Q63" t="s">
        <v>40</v>
      </c>
      <c r="R63" t="s">
        <v>1197</v>
      </c>
      <c r="S63" t="s">
        <v>1198</v>
      </c>
      <c r="T63" t="s">
        <v>1199</v>
      </c>
      <c r="U63" t="s">
        <v>442</v>
      </c>
      <c r="X63">
        <v>18</v>
      </c>
      <c r="Y63" t="s">
        <v>210</v>
      </c>
      <c r="Z63" t="s">
        <v>210</v>
      </c>
      <c r="AA63" t="s">
        <v>210</v>
      </c>
      <c r="AB63" t="s">
        <v>1092</v>
      </c>
      <c r="AC63" t="s">
        <v>99</v>
      </c>
      <c r="AD63" t="s">
        <v>71</v>
      </c>
      <c r="AG63" t="s">
        <v>1738</v>
      </c>
    </row>
    <row r="64" spans="1:33">
      <c r="A64" t="s">
        <v>1087</v>
      </c>
      <c r="B64" t="s">
        <v>32</v>
      </c>
      <c r="C64" t="s">
        <v>33</v>
      </c>
      <c r="D64" t="s">
        <v>34</v>
      </c>
      <c r="E64" t="s">
        <v>35</v>
      </c>
      <c r="F64" s="1">
        <v>0.03</v>
      </c>
      <c r="G64" t="s">
        <v>36</v>
      </c>
      <c r="H64">
        <v>30</v>
      </c>
      <c r="J64">
        <v>180</v>
      </c>
      <c r="K64">
        <v>604800</v>
      </c>
      <c r="L64" t="s">
        <v>37</v>
      </c>
      <c r="O64" t="s">
        <v>1139</v>
      </c>
      <c r="P64" t="s">
        <v>1140</v>
      </c>
      <c r="Q64" t="s">
        <v>40</v>
      </c>
      <c r="R64" t="s">
        <v>1141</v>
      </c>
      <c r="S64" t="s">
        <v>1142</v>
      </c>
      <c r="T64" t="s">
        <v>1143</v>
      </c>
      <c r="U64" t="s">
        <v>371</v>
      </c>
      <c r="X64">
        <v>68</v>
      </c>
      <c r="Y64" t="s">
        <v>62</v>
      </c>
      <c r="Z64" t="s">
        <v>62</v>
      </c>
      <c r="AA64" t="s">
        <v>62</v>
      </c>
      <c r="AB64" t="s">
        <v>1092</v>
      </c>
      <c r="AC64" t="s">
        <v>99</v>
      </c>
      <c r="AD64" t="s">
        <v>71</v>
      </c>
      <c r="AG64" t="s">
        <v>1738</v>
      </c>
    </row>
    <row r="65" spans="1:33">
      <c r="A65" t="s">
        <v>1087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1153</v>
      </c>
      <c r="P65" t="s">
        <v>1154</v>
      </c>
      <c r="Q65" t="s">
        <v>40</v>
      </c>
      <c r="R65" t="s">
        <v>1155</v>
      </c>
      <c r="S65" t="s">
        <v>1156</v>
      </c>
      <c r="T65" t="s">
        <v>1157</v>
      </c>
      <c r="U65" t="s">
        <v>365</v>
      </c>
      <c r="X65">
        <v>27</v>
      </c>
      <c r="Y65" t="s">
        <v>62</v>
      </c>
      <c r="Z65" t="s">
        <v>62</v>
      </c>
      <c r="AA65" t="s">
        <v>62</v>
      </c>
      <c r="AB65" t="s">
        <v>1092</v>
      </c>
      <c r="AC65" t="s">
        <v>551</v>
      </c>
      <c r="AD65" t="s">
        <v>71</v>
      </c>
      <c r="AG65" t="s">
        <v>1738</v>
      </c>
    </row>
    <row r="66" spans="1:33">
      <c r="A66" t="s">
        <v>1087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1189</v>
      </c>
      <c r="P66" t="s">
        <v>169</v>
      </c>
      <c r="Q66" t="s">
        <v>40</v>
      </c>
      <c r="R66" t="s">
        <v>1190</v>
      </c>
      <c r="S66" t="s">
        <v>1191</v>
      </c>
      <c r="T66" t="s">
        <v>1192</v>
      </c>
      <c r="U66" t="s">
        <v>328</v>
      </c>
      <c r="X66">
        <v>24</v>
      </c>
      <c r="Y66" t="s">
        <v>45</v>
      </c>
      <c r="Z66" t="s">
        <v>45</v>
      </c>
      <c r="AA66" t="s">
        <v>45</v>
      </c>
      <c r="AB66" t="s">
        <v>1092</v>
      </c>
      <c r="AC66" t="s">
        <v>551</v>
      </c>
      <c r="AD66" t="s">
        <v>71</v>
      </c>
      <c r="AG66" t="s">
        <v>1738</v>
      </c>
    </row>
    <row r="67" spans="1:33">
      <c r="A67" t="s">
        <v>1087</v>
      </c>
      <c r="B67" t="s">
        <v>32</v>
      </c>
      <c r="C67" t="s">
        <v>33</v>
      </c>
      <c r="D67" t="s">
        <v>34</v>
      </c>
      <c r="E67" t="s">
        <v>35</v>
      </c>
      <c r="F67" s="1">
        <v>0.03</v>
      </c>
      <c r="G67" t="s">
        <v>36</v>
      </c>
      <c r="H67">
        <v>30</v>
      </c>
      <c r="J67">
        <v>180</v>
      </c>
      <c r="K67">
        <v>604800</v>
      </c>
      <c r="L67" t="s">
        <v>37</v>
      </c>
      <c r="O67" t="s">
        <v>1144</v>
      </c>
      <c r="P67" t="s">
        <v>232</v>
      </c>
      <c r="Q67" t="s">
        <v>40</v>
      </c>
      <c r="R67" t="s">
        <v>1145</v>
      </c>
      <c r="S67" t="s">
        <v>1146</v>
      </c>
      <c r="T67" t="s">
        <v>1147</v>
      </c>
      <c r="U67" t="s">
        <v>1134</v>
      </c>
      <c r="X67">
        <v>47</v>
      </c>
      <c r="Y67" t="s">
        <v>45</v>
      </c>
      <c r="Z67" t="s">
        <v>45</v>
      </c>
      <c r="AA67" t="s">
        <v>45</v>
      </c>
      <c r="AB67" t="s">
        <v>1092</v>
      </c>
      <c r="AC67" t="s">
        <v>1148</v>
      </c>
      <c r="AD67" t="s">
        <v>71</v>
      </c>
      <c r="AG67" t="s">
        <v>1738</v>
      </c>
    </row>
    <row r="68" spans="1:33">
      <c r="A68" t="s">
        <v>1087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1093</v>
      </c>
      <c r="P68" t="s">
        <v>361</v>
      </c>
      <c r="Q68" t="s">
        <v>40</v>
      </c>
      <c r="R68" t="s">
        <v>1094</v>
      </c>
      <c r="S68" t="s">
        <v>1095</v>
      </c>
      <c r="T68" t="s">
        <v>1096</v>
      </c>
      <c r="U68" t="s">
        <v>365</v>
      </c>
      <c r="X68">
        <v>109</v>
      </c>
      <c r="Y68" t="s">
        <v>366</v>
      </c>
      <c r="Z68" t="s">
        <v>366</v>
      </c>
      <c r="AA68" t="s">
        <v>366</v>
      </c>
      <c r="AB68" t="s">
        <v>1092</v>
      </c>
      <c r="AC68" t="s">
        <v>1097</v>
      </c>
      <c r="AD68" t="s">
        <v>71</v>
      </c>
      <c r="AG68" t="s">
        <v>1738</v>
      </c>
    </row>
    <row r="69" spans="1:33">
      <c r="A69" t="s">
        <v>1087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1217</v>
      </c>
      <c r="P69" t="s">
        <v>199</v>
      </c>
      <c r="Q69" t="s">
        <v>40</v>
      </c>
      <c r="R69" t="s">
        <v>1218</v>
      </c>
      <c r="S69" t="s">
        <v>1219</v>
      </c>
      <c r="T69" t="s">
        <v>1220</v>
      </c>
      <c r="U69" t="s">
        <v>576</v>
      </c>
      <c r="X69">
        <v>20</v>
      </c>
      <c r="Y69" t="s">
        <v>45</v>
      </c>
      <c r="Z69" t="s">
        <v>45</v>
      </c>
      <c r="AA69" t="s">
        <v>45</v>
      </c>
      <c r="AB69" t="s">
        <v>1092</v>
      </c>
      <c r="AC69" t="s">
        <v>1212</v>
      </c>
      <c r="AD69" t="s">
        <v>71</v>
      </c>
      <c r="AG69" t="s">
        <v>1738</v>
      </c>
    </row>
    <row r="70" spans="1:33" hidden="1">
      <c r="A70" t="s">
        <v>1087</v>
      </c>
      <c r="B70" t="s">
        <v>32</v>
      </c>
      <c r="C70" t="s">
        <v>33</v>
      </c>
      <c r="D70" t="s">
        <v>34</v>
      </c>
      <c r="E70" t="s">
        <v>35</v>
      </c>
      <c r="F70" s="1">
        <v>0.03</v>
      </c>
      <c r="G70" t="s">
        <v>36</v>
      </c>
      <c r="H70">
        <v>30</v>
      </c>
      <c r="J70">
        <v>180</v>
      </c>
      <c r="K70">
        <v>604800</v>
      </c>
      <c r="L70" t="s">
        <v>37</v>
      </c>
      <c r="O70" t="s">
        <v>1110</v>
      </c>
      <c r="P70" t="s">
        <v>1111</v>
      </c>
      <c r="Q70" t="s">
        <v>40</v>
      </c>
      <c r="R70" t="s">
        <v>1112</v>
      </c>
      <c r="S70" t="s">
        <v>1113</v>
      </c>
      <c r="T70" t="s">
        <v>1114</v>
      </c>
      <c r="U70" t="s">
        <v>143</v>
      </c>
      <c r="X70">
        <v>44</v>
      </c>
      <c r="Y70" t="s">
        <v>126</v>
      </c>
      <c r="Z70" t="s">
        <v>126</v>
      </c>
      <c r="AA70" t="s">
        <v>126</v>
      </c>
      <c r="AB70" t="s">
        <v>1092</v>
      </c>
      <c r="AC70" t="s">
        <v>99</v>
      </c>
      <c r="AD70" t="s">
        <v>1115</v>
      </c>
      <c r="AG70" t="s">
        <v>1738</v>
      </c>
    </row>
    <row r="71" spans="1:33" hidden="1">
      <c r="A71" t="s">
        <v>1087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1176</v>
      </c>
      <c r="P71" t="s">
        <v>94</v>
      </c>
      <c r="Q71" t="s">
        <v>40</v>
      </c>
      <c r="R71" t="s">
        <v>1177</v>
      </c>
      <c r="S71" t="s">
        <v>1178</v>
      </c>
      <c r="T71" t="s">
        <v>1179</v>
      </c>
      <c r="U71" t="s">
        <v>964</v>
      </c>
      <c r="X71">
        <v>24</v>
      </c>
      <c r="Y71" t="s">
        <v>45</v>
      </c>
      <c r="Z71" t="s">
        <v>45</v>
      </c>
      <c r="AA71" t="s">
        <v>45</v>
      </c>
      <c r="AB71" t="s">
        <v>1092</v>
      </c>
      <c r="AC71" t="s">
        <v>99</v>
      </c>
      <c r="AD71" t="s">
        <v>100</v>
      </c>
      <c r="AG71" t="s">
        <v>1738</v>
      </c>
    </row>
    <row r="72" spans="1:33" hidden="1">
      <c r="A72" t="s">
        <v>1087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1149</v>
      </c>
      <c r="P72" t="s">
        <v>212</v>
      </c>
      <c r="Q72" t="s">
        <v>40</v>
      </c>
      <c r="R72" t="s">
        <v>1150</v>
      </c>
      <c r="S72" t="s">
        <v>1151</v>
      </c>
      <c r="T72" t="s">
        <v>1152</v>
      </c>
      <c r="U72" t="s">
        <v>216</v>
      </c>
      <c r="X72">
        <v>44</v>
      </c>
      <c r="Y72" t="s">
        <v>217</v>
      </c>
      <c r="Z72" t="s">
        <v>217</v>
      </c>
      <c r="AA72" t="s">
        <v>217</v>
      </c>
      <c r="AB72" t="s">
        <v>1092</v>
      </c>
      <c r="AC72" t="s">
        <v>99</v>
      </c>
      <c r="AD72" t="s">
        <v>48</v>
      </c>
      <c r="AG72" t="s">
        <v>1738</v>
      </c>
    </row>
    <row r="73" spans="1:33" hidden="1">
      <c r="A73" t="s">
        <v>1087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1180</v>
      </c>
      <c r="P73" t="s">
        <v>50</v>
      </c>
      <c r="Q73" t="s">
        <v>40</v>
      </c>
      <c r="R73" t="s">
        <v>1181</v>
      </c>
      <c r="S73" t="s">
        <v>1182</v>
      </c>
      <c r="T73" t="s">
        <v>1183</v>
      </c>
      <c r="U73" t="s">
        <v>229</v>
      </c>
      <c r="X73">
        <v>20</v>
      </c>
      <c r="Y73" t="s">
        <v>45</v>
      </c>
      <c r="Z73" t="s">
        <v>45</v>
      </c>
      <c r="AA73" t="s">
        <v>45</v>
      </c>
      <c r="AB73" t="s">
        <v>1092</v>
      </c>
      <c r="AC73" t="s">
        <v>99</v>
      </c>
      <c r="AD73" t="s">
        <v>48</v>
      </c>
      <c r="AG73" t="s">
        <v>1738</v>
      </c>
    </row>
    <row r="74" spans="1:33" hidden="1">
      <c r="A74" t="s">
        <v>1087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1204</v>
      </c>
      <c r="P74" t="s">
        <v>102</v>
      </c>
      <c r="Q74" t="s">
        <v>40</v>
      </c>
      <c r="R74" t="s">
        <v>1205</v>
      </c>
      <c r="S74" t="s">
        <v>1206</v>
      </c>
      <c r="T74" t="s">
        <v>1207</v>
      </c>
      <c r="U74" t="s">
        <v>216</v>
      </c>
      <c r="X74">
        <v>26</v>
      </c>
      <c r="Y74" t="s">
        <v>45</v>
      </c>
      <c r="Z74" t="s">
        <v>45</v>
      </c>
      <c r="AA74" t="s">
        <v>45</v>
      </c>
      <c r="AB74" t="s">
        <v>1092</v>
      </c>
      <c r="AC74" t="s">
        <v>99</v>
      </c>
      <c r="AD74" t="s">
        <v>107</v>
      </c>
      <c r="AG74" t="s">
        <v>1738</v>
      </c>
    </row>
    <row r="75" spans="1:33" hidden="1">
      <c r="A75" t="s">
        <v>1087</v>
      </c>
      <c r="B75" t="s">
        <v>32</v>
      </c>
      <c r="C75" t="s">
        <v>33</v>
      </c>
      <c r="D75" t="s">
        <v>34</v>
      </c>
      <c r="E75" t="s">
        <v>35</v>
      </c>
      <c r="F75" s="1">
        <v>0.03</v>
      </c>
      <c r="G75" t="s">
        <v>36</v>
      </c>
      <c r="H75">
        <v>30</v>
      </c>
      <c r="J75">
        <v>180</v>
      </c>
      <c r="K75">
        <v>604800</v>
      </c>
      <c r="L75" t="s">
        <v>37</v>
      </c>
      <c r="O75" t="s">
        <v>1124</v>
      </c>
      <c r="P75" t="s">
        <v>1125</v>
      </c>
      <c r="Q75" t="s">
        <v>40</v>
      </c>
      <c r="R75" t="s">
        <v>1126</v>
      </c>
      <c r="S75" t="s">
        <v>1127</v>
      </c>
      <c r="T75" t="s">
        <v>1128</v>
      </c>
      <c r="U75" t="s">
        <v>173</v>
      </c>
      <c r="X75">
        <v>37</v>
      </c>
      <c r="Y75" t="s">
        <v>62</v>
      </c>
      <c r="Z75" t="s">
        <v>62</v>
      </c>
      <c r="AA75" t="s">
        <v>62</v>
      </c>
      <c r="AB75" t="s">
        <v>1092</v>
      </c>
      <c r="AC75" t="s">
        <v>99</v>
      </c>
      <c r="AD75" t="s">
        <v>1129</v>
      </c>
      <c r="AG75" t="s">
        <v>1738</v>
      </c>
    </row>
    <row r="76" spans="1:33" hidden="1">
      <c r="A76" t="s">
        <v>1087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1200</v>
      </c>
      <c r="P76" t="s">
        <v>336</v>
      </c>
      <c r="Q76" t="s">
        <v>40</v>
      </c>
      <c r="R76" t="s">
        <v>1201</v>
      </c>
      <c r="S76" t="s">
        <v>1202</v>
      </c>
      <c r="T76" t="s">
        <v>1203</v>
      </c>
      <c r="U76" t="s">
        <v>229</v>
      </c>
      <c r="X76">
        <v>46</v>
      </c>
      <c r="Y76" t="s">
        <v>70</v>
      </c>
      <c r="Z76" t="s">
        <v>70</v>
      </c>
      <c r="AA76" t="s">
        <v>70</v>
      </c>
      <c r="AB76" t="s">
        <v>1092</v>
      </c>
      <c r="AC76" t="s">
        <v>99</v>
      </c>
      <c r="AD76" t="s">
        <v>340</v>
      </c>
      <c r="AG76" t="s">
        <v>1738</v>
      </c>
    </row>
    <row r="77" spans="1:33">
      <c r="A77" t="s">
        <v>1087</v>
      </c>
      <c r="B77" t="s">
        <v>32</v>
      </c>
      <c r="C77" t="s">
        <v>33</v>
      </c>
      <c r="D77" t="s">
        <v>34</v>
      </c>
      <c r="E77" t="s">
        <v>35</v>
      </c>
      <c r="F77" s="1">
        <v>0.03</v>
      </c>
      <c r="G77" t="s">
        <v>36</v>
      </c>
      <c r="H77">
        <v>30</v>
      </c>
      <c r="J77">
        <v>180</v>
      </c>
      <c r="K77">
        <v>604800</v>
      </c>
      <c r="L77" t="s">
        <v>37</v>
      </c>
      <c r="O77" t="s">
        <v>1208</v>
      </c>
      <c r="P77" t="s">
        <v>134</v>
      </c>
      <c r="Q77" t="s">
        <v>40</v>
      </c>
      <c r="R77" t="s">
        <v>1209</v>
      </c>
      <c r="S77" t="s">
        <v>1210</v>
      </c>
      <c r="T77" t="s">
        <v>1211</v>
      </c>
      <c r="U77" t="s">
        <v>273</v>
      </c>
      <c r="X77">
        <v>33</v>
      </c>
      <c r="Y77" t="s">
        <v>45</v>
      </c>
      <c r="Z77" t="s">
        <v>45</v>
      </c>
      <c r="AA77" t="s">
        <v>45</v>
      </c>
      <c r="AB77" t="s">
        <v>1092</v>
      </c>
      <c r="AC77" t="s">
        <v>1212</v>
      </c>
      <c r="AD77" t="s">
        <v>71</v>
      </c>
      <c r="AG77" t="s">
        <v>1738</v>
      </c>
    </row>
    <row r="78" spans="1:33">
      <c r="A78" t="s">
        <v>1087</v>
      </c>
      <c r="B78" t="s">
        <v>32</v>
      </c>
      <c r="C78" t="s">
        <v>33</v>
      </c>
      <c r="D78" t="s">
        <v>34</v>
      </c>
      <c r="E78" t="s">
        <v>35</v>
      </c>
      <c r="F78" s="1">
        <v>0.03</v>
      </c>
      <c r="G78" t="s">
        <v>36</v>
      </c>
      <c r="H78">
        <v>30</v>
      </c>
      <c r="J78">
        <v>180</v>
      </c>
      <c r="K78">
        <v>604800</v>
      </c>
      <c r="L78" t="s">
        <v>37</v>
      </c>
      <c r="O78" t="s">
        <v>1102</v>
      </c>
      <c r="P78" t="s">
        <v>145</v>
      </c>
      <c r="Q78" t="s">
        <v>40</v>
      </c>
      <c r="R78" t="s">
        <v>1103</v>
      </c>
      <c r="S78" t="s">
        <v>1104</v>
      </c>
      <c r="T78" t="s">
        <v>1105</v>
      </c>
      <c r="U78" t="s">
        <v>301</v>
      </c>
      <c r="X78">
        <v>35</v>
      </c>
      <c r="Y78" t="s">
        <v>45</v>
      </c>
      <c r="Z78" t="s">
        <v>45</v>
      </c>
      <c r="AA78" t="s">
        <v>45</v>
      </c>
      <c r="AB78" t="s">
        <v>1092</v>
      </c>
      <c r="AC78" t="s">
        <v>480</v>
      </c>
      <c r="AD78" t="s">
        <v>71</v>
      </c>
      <c r="AG78" t="s">
        <v>1738</v>
      </c>
    </row>
    <row r="79" spans="1:33">
      <c r="A79" t="s">
        <v>1087</v>
      </c>
      <c r="B79" t="s">
        <v>32</v>
      </c>
      <c r="C79" t="s">
        <v>33</v>
      </c>
      <c r="D79" t="s">
        <v>34</v>
      </c>
      <c r="E79" t="s">
        <v>35</v>
      </c>
      <c r="F79" s="1">
        <v>0.03</v>
      </c>
      <c r="G79" t="s">
        <v>36</v>
      </c>
      <c r="H79">
        <v>30</v>
      </c>
      <c r="J79">
        <v>180</v>
      </c>
      <c r="K79">
        <v>604800</v>
      </c>
      <c r="L79" t="s">
        <v>37</v>
      </c>
      <c r="O79" t="s">
        <v>1120</v>
      </c>
      <c r="P79" t="s">
        <v>193</v>
      </c>
      <c r="Q79" t="s">
        <v>40</v>
      </c>
      <c r="R79" t="s">
        <v>1121</v>
      </c>
      <c r="S79" t="s">
        <v>1122</v>
      </c>
      <c r="T79" t="s">
        <v>1123</v>
      </c>
      <c r="U79" t="s">
        <v>90</v>
      </c>
      <c r="X79">
        <v>26</v>
      </c>
      <c r="Y79" t="s">
        <v>45</v>
      </c>
      <c r="Z79" t="s">
        <v>45</v>
      </c>
      <c r="AA79" t="s">
        <v>45</v>
      </c>
      <c r="AB79" t="s">
        <v>1092</v>
      </c>
      <c r="AC79" t="s">
        <v>551</v>
      </c>
      <c r="AD79" t="s">
        <v>71</v>
      </c>
      <c r="AG79" t="s">
        <v>1738</v>
      </c>
    </row>
    <row r="80" spans="1:33">
      <c r="A80" t="s">
        <v>1087</v>
      </c>
      <c r="B80" t="s">
        <v>32</v>
      </c>
      <c r="C80" t="s">
        <v>33</v>
      </c>
      <c r="D80" t="s">
        <v>34</v>
      </c>
      <c r="E80" t="s">
        <v>35</v>
      </c>
      <c r="F80" s="1">
        <v>0.03</v>
      </c>
      <c r="G80" t="s">
        <v>36</v>
      </c>
      <c r="H80">
        <v>30</v>
      </c>
      <c r="J80">
        <v>180</v>
      </c>
      <c r="K80">
        <v>604800</v>
      </c>
      <c r="L80" t="s">
        <v>37</v>
      </c>
      <c r="O80" t="s">
        <v>1184</v>
      </c>
      <c r="P80" t="s">
        <v>109</v>
      </c>
      <c r="Q80" t="s">
        <v>40</v>
      </c>
      <c r="R80" t="s">
        <v>1185</v>
      </c>
      <c r="S80" t="s">
        <v>1186</v>
      </c>
      <c r="T80" t="s">
        <v>1187</v>
      </c>
      <c r="U80" t="s">
        <v>1188</v>
      </c>
      <c r="X80">
        <v>44</v>
      </c>
      <c r="Y80" t="s">
        <v>45</v>
      </c>
      <c r="Z80" t="s">
        <v>45</v>
      </c>
      <c r="AA80" t="s">
        <v>45</v>
      </c>
      <c r="AB80" t="s">
        <v>1092</v>
      </c>
      <c r="AC80" t="s">
        <v>551</v>
      </c>
      <c r="AD80" t="s">
        <v>71</v>
      </c>
      <c r="AG80" t="s">
        <v>1738</v>
      </c>
    </row>
    <row r="81" spans="1:33">
      <c r="A81" t="s">
        <v>1087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1172</v>
      </c>
      <c r="P81" t="s">
        <v>65</v>
      </c>
      <c r="Q81" t="s">
        <v>40</v>
      </c>
      <c r="R81" t="s">
        <v>1173</v>
      </c>
      <c r="S81" t="s">
        <v>1174</v>
      </c>
      <c r="T81" t="s">
        <v>1175</v>
      </c>
      <c r="U81" t="s">
        <v>288</v>
      </c>
      <c r="X81">
        <v>89</v>
      </c>
      <c r="Y81" t="s">
        <v>70</v>
      </c>
      <c r="Z81" t="s">
        <v>70</v>
      </c>
      <c r="AA81" t="s">
        <v>70</v>
      </c>
      <c r="AB81" t="s">
        <v>1092</v>
      </c>
      <c r="AC81" t="s">
        <v>551</v>
      </c>
      <c r="AD81" t="s">
        <v>71</v>
      </c>
      <c r="AG81" t="s">
        <v>1738</v>
      </c>
    </row>
    <row r="82" spans="1:33">
      <c r="A82" t="s">
        <v>1087</v>
      </c>
      <c r="B82" t="s">
        <v>32</v>
      </c>
      <c r="C82" t="s">
        <v>33</v>
      </c>
      <c r="D82" t="s">
        <v>34</v>
      </c>
      <c r="E82" t="s">
        <v>35</v>
      </c>
      <c r="F82" s="1">
        <v>0.03</v>
      </c>
      <c r="G82" t="s">
        <v>36</v>
      </c>
      <c r="H82">
        <v>30</v>
      </c>
      <c r="J82">
        <v>180</v>
      </c>
      <c r="K82">
        <v>604800</v>
      </c>
      <c r="L82" t="s">
        <v>37</v>
      </c>
      <c r="O82" t="s">
        <v>1167</v>
      </c>
      <c r="P82" t="s">
        <v>384</v>
      </c>
      <c r="Q82" t="s">
        <v>40</v>
      </c>
      <c r="R82" t="s">
        <v>1168</v>
      </c>
      <c r="S82" t="s">
        <v>1169</v>
      </c>
      <c r="T82" t="s">
        <v>1170</v>
      </c>
      <c r="U82" t="s">
        <v>1171</v>
      </c>
      <c r="X82">
        <v>34</v>
      </c>
      <c r="Y82" t="s">
        <v>366</v>
      </c>
      <c r="Z82" t="s">
        <v>366</v>
      </c>
      <c r="AA82" t="s">
        <v>366</v>
      </c>
      <c r="AB82" t="s">
        <v>1092</v>
      </c>
      <c r="AC82" t="s">
        <v>99</v>
      </c>
      <c r="AD82" t="s">
        <v>71</v>
      </c>
      <c r="AG82" t="s">
        <v>1738</v>
      </c>
    </row>
    <row r="83" spans="1:33">
      <c r="A83" t="s">
        <v>1087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1106</v>
      </c>
      <c r="P83" t="s">
        <v>86</v>
      </c>
      <c r="Q83" t="s">
        <v>40</v>
      </c>
      <c r="R83" t="s">
        <v>1107</v>
      </c>
      <c r="S83" t="s">
        <v>1108</v>
      </c>
      <c r="T83" t="s">
        <v>1109</v>
      </c>
      <c r="U83" t="s">
        <v>77</v>
      </c>
      <c r="X83">
        <v>40</v>
      </c>
      <c r="Y83" t="s">
        <v>91</v>
      </c>
      <c r="Z83" t="s">
        <v>91</v>
      </c>
      <c r="AA83" t="s">
        <v>91</v>
      </c>
      <c r="AB83" t="s">
        <v>1092</v>
      </c>
      <c r="AC83" t="s">
        <v>99</v>
      </c>
      <c r="AD83" t="s">
        <v>71</v>
      </c>
      <c r="AG83" t="s">
        <v>1738</v>
      </c>
    </row>
    <row r="84" spans="1:33">
      <c r="A84" t="s">
        <v>1087</v>
      </c>
      <c r="B84" t="s">
        <v>32</v>
      </c>
      <c r="C84" t="s">
        <v>33</v>
      </c>
      <c r="D84" t="s">
        <v>34</v>
      </c>
      <c r="E84" t="s">
        <v>35</v>
      </c>
      <c r="F84" s="1">
        <v>0.03</v>
      </c>
      <c r="G84" t="s">
        <v>36</v>
      </c>
      <c r="H84">
        <v>30</v>
      </c>
      <c r="J84">
        <v>180</v>
      </c>
      <c r="K84">
        <v>604800</v>
      </c>
      <c r="L84" t="s">
        <v>37</v>
      </c>
      <c r="O84" t="s">
        <v>1213</v>
      </c>
      <c r="P84" t="s">
        <v>815</v>
      </c>
      <c r="Q84" t="s">
        <v>40</v>
      </c>
      <c r="R84" t="s">
        <v>1214</v>
      </c>
      <c r="S84" t="s">
        <v>1215</v>
      </c>
      <c r="T84" t="s">
        <v>1216</v>
      </c>
      <c r="U84" t="s">
        <v>442</v>
      </c>
      <c r="X84">
        <v>60</v>
      </c>
      <c r="Y84" t="s">
        <v>126</v>
      </c>
      <c r="Z84" t="s">
        <v>126</v>
      </c>
      <c r="AA84" t="s">
        <v>126</v>
      </c>
      <c r="AB84" t="s">
        <v>1092</v>
      </c>
      <c r="AC84" t="s">
        <v>480</v>
      </c>
      <c r="AD84" t="s">
        <v>71</v>
      </c>
      <c r="AG84" t="s">
        <v>1738</v>
      </c>
    </row>
    <row r="85" spans="1:33">
      <c r="A85" t="s">
        <v>1087</v>
      </c>
      <c r="B85" t="s">
        <v>32</v>
      </c>
      <c r="C85" t="s">
        <v>33</v>
      </c>
      <c r="D85" t="s">
        <v>34</v>
      </c>
      <c r="E85" t="s">
        <v>35</v>
      </c>
      <c r="F85" s="1">
        <v>0.03</v>
      </c>
      <c r="G85" t="s">
        <v>36</v>
      </c>
      <c r="H85">
        <v>30</v>
      </c>
      <c r="J85">
        <v>180</v>
      </c>
      <c r="K85">
        <v>604800</v>
      </c>
      <c r="L85" t="s">
        <v>37</v>
      </c>
      <c r="O85" t="s">
        <v>1088</v>
      </c>
      <c r="P85" t="s">
        <v>181</v>
      </c>
      <c r="Q85" t="s">
        <v>40</v>
      </c>
      <c r="R85" t="s">
        <v>1089</v>
      </c>
      <c r="S85" t="s">
        <v>1090</v>
      </c>
      <c r="T85" t="s">
        <v>1091</v>
      </c>
      <c r="U85" t="s">
        <v>191</v>
      </c>
      <c r="X85">
        <v>25</v>
      </c>
      <c r="Y85" t="s">
        <v>45</v>
      </c>
      <c r="Z85" t="s">
        <v>45</v>
      </c>
      <c r="AA85" t="s">
        <v>45</v>
      </c>
      <c r="AB85" t="s">
        <v>1092</v>
      </c>
      <c r="AC85" t="s">
        <v>99</v>
      </c>
      <c r="AD85" t="s">
        <v>71</v>
      </c>
      <c r="AG85" t="s">
        <v>1738</v>
      </c>
    </row>
    <row r="86" spans="1:33">
      <c r="A86" t="s">
        <v>1087</v>
      </c>
      <c r="B86" t="s">
        <v>32</v>
      </c>
      <c r="C86" t="s">
        <v>33</v>
      </c>
      <c r="D86" t="s">
        <v>34</v>
      </c>
      <c r="E86" t="s">
        <v>35</v>
      </c>
      <c r="F86" s="1">
        <v>0.03</v>
      </c>
      <c r="G86" t="s">
        <v>36</v>
      </c>
      <c r="H86">
        <v>30</v>
      </c>
      <c r="J86">
        <v>180</v>
      </c>
      <c r="K86">
        <v>604800</v>
      </c>
      <c r="L86" t="s">
        <v>37</v>
      </c>
      <c r="O86" t="s">
        <v>1130</v>
      </c>
      <c r="P86" t="s">
        <v>279</v>
      </c>
      <c r="Q86" t="s">
        <v>40</v>
      </c>
      <c r="R86" t="s">
        <v>1131</v>
      </c>
      <c r="S86" t="s">
        <v>1132</v>
      </c>
      <c r="T86" t="s">
        <v>1133</v>
      </c>
      <c r="U86" t="s">
        <v>1134</v>
      </c>
      <c r="X86">
        <v>50</v>
      </c>
      <c r="Y86" t="s">
        <v>126</v>
      </c>
      <c r="Z86" t="s">
        <v>126</v>
      </c>
      <c r="AA86" t="s">
        <v>126</v>
      </c>
      <c r="AB86" t="s">
        <v>1092</v>
      </c>
      <c r="AC86" t="s">
        <v>99</v>
      </c>
      <c r="AD86" t="s">
        <v>71</v>
      </c>
      <c r="AG86" t="s">
        <v>1738</v>
      </c>
    </row>
    <row r="87" spans="1:33">
      <c r="A87" t="s">
        <v>1087</v>
      </c>
      <c r="B87" t="s">
        <v>32</v>
      </c>
      <c r="C87" t="s">
        <v>33</v>
      </c>
      <c r="D87" t="s">
        <v>34</v>
      </c>
      <c r="E87" t="s">
        <v>35</v>
      </c>
      <c r="F87" s="1">
        <v>0.03</v>
      </c>
      <c r="G87" t="s">
        <v>36</v>
      </c>
      <c r="H87">
        <v>30</v>
      </c>
      <c r="J87">
        <v>180</v>
      </c>
      <c r="K87">
        <v>604800</v>
      </c>
      <c r="L87" t="s">
        <v>37</v>
      </c>
      <c r="O87" t="s">
        <v>1158</v>
      </c>
      <c r="P87" t="s">
        <v>139</v>
      </c>
      <c r="Q87" t="s">
        <v>40</v>
      </c>
      <c r="R87" t="s">
        <v>1159</v>
      </c>
      <c r="S87" t="s">
        <v>1160</v>
      </c>
      <c r="T87" t="s">
        <v>1161</v>
      </c>
      <c r="U87" t="s">
        <v>576</v>
      </c>
      <c r="X87">
        <v>36</v>
      </c>
      <c r="Y87" t="s">
        <v>45</v>
      </c>
      <c r="Z87" t="s">
        <v>45</v>
      </c>
      <c r="AA87" t="s">
        <v>45</v>
      </c>
      <c r="AB87" t="s">
        <v>1092</v>
      </c>
      <c r="AC87" t="s">
        <v>99</v>
      </c>
      <c r="AD87" t="s">
        <v>63</v>
      </c>
      <c r="AG87" t="s">
        <v>1738</v>
      </c>
    </row>
    <row r="88" spans="1:33">
      <c r="A88" t="s">
        <v>1087</v>
      </c>
      <c r="B88" t="s">
        <v>32</v>
      </c>
      <c r="C88" t="s">
        <v>33</v>
      </c>
      <c r="D88" t="s">
        <v>34</v>
      </c>
      <c r="E88" t="s">
        <v>35</v>
      </c>
      <c r="F88" s="1">
        <v>0.03</v>
      </c>
      <c r="G88" t="s">
        <v>36</v>
      </c>
      <c r="H88">
        <v>30</v>
      </c>
      <c r="J88">
        <v>180</v>
      </c>
      <c r="K88">
        <v>604800</v>
      </c>
      <c r="L88" t="s">
        <v>37</v>
      </c>
      <c r="O88" t="s">
        <v>1193</v>
      </c>
      <c r="P88" t="s">
        <v>115</v>
      </c>
      <c r="Q88" t="s">
        <v>40</v>
      </c>
      <c r="R88" t="s">
        <v>326</v>
      </c>
      <c r="S88" t="s">
        <v>1194</v>
      </c>
      <c r="T88" t="s">
        <v>1195</v>
      </c>
      <c r="U88" t="s">
        <v>119</v>
      </c>
      <c r="X88">
        <v>14</v>
      </c>
      <c r="Y88" t="s">
        <v>45</v>
      </c>
      <c r="Z88" t="s">
        <v>45</v>
      </c>
      <c r="AA88" t="s">
        <v>45</v>
      </c>
      <c r="AB88" t="s">
        <v>1092</v>
      </c>
      <c r="AC88" t="s">
        <v>551</v>
      </c>
      <c r="AD88" t="s">
        <v>71</v>
      </c>
      <c r="AG88" t="s">
        <v>1738</v>
      </c>
    </row>
    <row r="89" spans="1:33" hidden="1">
      <c r="A89" t="s">
        <v>1087</v>
      </c>
      <c r="B89" t="s">
        <v>32</v>
      </c>
      <c r="C89" t="s">
        <v>33</v>
      </c>
      <c r="D89" t="s">
        <v>34</v>
      </c>
      <c r="E89" t="s">
        <v>35</v>
      </c>
      <c r="F89" s="1">
        <v>0.03</v>
      </c>
      <c r="G89" t="s">
        <v>36</v>
      </c>
      <c r="H89">
        <v>30</v>
      </c>
      <c r="J89">
        <v>180</v>
      </c>
      <c r="K89">
        <v>604800</v>
      </c>
      <c r="L89" t="s">
        <v>37</v>
      </c>
      <c r="O89" t="s">
        <v>1135</v>
      </c>
      <c r="P89" t="s">
        <v>39</v>
      </c>
      <c r="Q89" t="s">
        <v>40</v>
      </c>
      <c r="R89" t="s">
        <v>1136</v>
      </c>
      <c r="S89" t="s">
        <v>1137</v>
      </c>
      <c r="T89" t="s">
        <v>1138</v>
      </c>
      <c r="U89" t="s">
        <v>479</v>
      </c>
      <c r="X89">
        <v>47</v>
      </c>
      <c r="Y89" t="s">
        <v>45</v>
      </c>
      <c r="Z89" t="s">
        <v>45</v>
      </c>
      <c r="AA89" t="s">
        <v>45</v>
      </c>
      <c r="AB89" t="s">
        <v>1092</v>
      </c>
      <c r="AC89" t="s">
        <v>551</v>
      </c>
      <c r="AD89" t="s">
        <v>48</v>
      </c>
      <c r="AG89" t="s">
        <v>1738</v>
      </c>
    </row>
    <row r="90" spans="1:33" hidden="1">
      <c r="A90" t="s">
        <v>1087</v>
      </c>
      <c r="B90" t="s">
        <v>32</v>
      </c>
      <c r="C90" t="s">
        <v>33</v>
      </c>
      <c r="D90" t="s">
        <v>34</v>
      </c>
      <c r="E90" t="s">
        <v>35</v>
      </c>
      <c r="F90" s="1">
        <v>0.03</v>
      </c>
      <c r="G90" t="s">
        <v>36</v>
      </c>
      <c r="H90">
        <v>30</v>
      </c>
      <c r="J90">
        <v>180</v>
      </c>
      <c r="K90">
        <v>604800</v>
      </c>
      <c r="L90" t="s">
        <v>37</v>
      </c>
      <c r="O90" t="s">
        <v>1162</v>
      </c>
      <c r="P90" t="s">
        <v>175</v>
      </c>
      <c r="Q90" t="s">
        <v>40</v>
      </c>
      <c r="R90" t="s">
        <v>1163</v>
      </c>
      <c r="S90" t="s">
        <v>1164</v>
      </c>
      <c r="T90" t="s">
        <v>1165</v>
      </c>
      <c r="U90" t="s">
        <v>77</v>
      </c>
      <c r="X90">
        <v>35</v>
      </c>
      <c r="Y90" t="s">
        <v>70</v>
      </c>
      <c r="Z90" t="s">
        <v>70</v>
      </c>
      <c r="AA90" t="s">
        <v>70</v>
      </c>
      <c r="AB90" t="s">
        <v>1092</v>
      </c>
      <c r="AC90" t="s">
        <v>1166</v>
      </c>
      <c r="AD90" t="s">
        <v>48</v>
      </c>
      <c r="AG90" t="s">
        <v>1738</v>
      </c>
    </row>
    <row r="91" spans="1:33" hidden="1">
      <c r="A91" t="s">
        <v>1087</v>
      </c>
      <c r="B91" t="s">
        <v>32</v>
      </c>
      <c r="C91" t="s">
        <v>33</v>
      </c>
      <c r="D91" t="s">
        <v>34</v>
      </c>
      <c r="E91" t="s">
        <v>35</v>
      </c>
      <c r="F91" s="1">
        <v>0.03</v>
      </c>
      <c r="G91" t="s">
        <v>36</v>
      </c>
      <c r="H91">
        <v>30</v>
      </c>
      <c r="J91">
        <v>180</v>
      </c>
      <c r="K91">
        <v>604800</v>
      </c>
      <c r="L91" t="s">
        <v>37</v>
      </c>
      <c r="O91" t="s">
        <v>1098</v>
      </c>
      <c r="P91" t="s">
        <v>887</v>
      </c>
      <c r="Q91" t="s">
        <v>40</v>
      </c>
      <c r="R91" t="s">
        <v>1099</v>
      </c>
      <c r="S91" t="s">
        <v>1100</v>
      </c>
      <c r="T91" t="s">
        <v>1101</v>
      </c>
      <c r="U91" t="s">
        <v>536</v>
      </c>
      <c r="X91">
        <v>47</v>
      </c>
      <c r="Y91" t="s">
        <v>126</v>
      </c>
      <c r="Z91" t="s">
        <v>126</v>
      </c>
      <c r="AA91" t="s">
        <v>126</v>
      </c>
      <c r="AB91" t="s">
        <v>1092</v>
      </c>
      <c r="AC91" t="s">
        <v>551</v>
      </c>
      <c r="AD91" t="s">
        <v>892</v>
      </c>
      <c r="AG91" t="s">
        <v>1738</v>
      </c>
    </row>
    <row r="92" spans="1:33">
      <c r="A92" t="s">
        <v>1221</v>
      </c>
      <c r="B92" t="s">
        <v>32</v>
      </c>
      <c r="C92" t="s">
        <v>33</v>
      </c>
      <c r="D92" t="s">
        <v>34</v>
      </c>
      <c r="E92" t="s">
        <v>35</v>
      </c>
      <c r="F92" s="1">
        <v>0.03</v>
      </c>
      <c r="G92" t="s">
        <v>36</v>
      </c>
      <c r="H92">
        <v>30</v>
      </c>
      <c r="J92">
        <v>180</v>
      </c>
      <c r="K92">
        <v>604800</v>
      </c>
      <c r="L92" t="s">
        <v>37</v>
      </c>
      <c r="O92" t="s">
        <v>1327</v>
      </c>
      <c r="P92" t="s">
        <v>163</v>
      </c>
      <c r="Q92" t="s">
        <v>40</v>
      </c>
      <c r="R92" t="s">
        <v>1011</v>
      </c>
      <c r="S92" t="s">
        <v>1328</v>
      </c>
      <c r="T92" t="s">
        <v>1329</v>
      </c>
      <c r="U92" t="s">
        <v>376</v>
      </c>
      <c r="X92">
        <v>29</v>
      </c>
      <c r="Y92" t="s">
        <v>45</v>
      </c>
      <c r="Z92" t="s">
        <v>45</v>
      </c>
      <c r="AA92" t="s">
        <v>45</v>
      </c>
      <c r="AB92" t="s">
        <v>1226</v>
      </c>
      <c r="AC92" t="s">
        <v>99</v>
      </c>
      <c r="AD92" t="s">
        <v>377</v>
      </c>
      <c r="AG92" t="s">
        <v>1739</v>
      </c>
    </row>
    <row r="93" spans="1:33">
      <c r="A93" t="s">
        <v>1221</v>
      </c>
      <c r="B93" t="s">
        <v>32</v>
      </c>
      <c r="C93" t="s">
        <v>33</v>
      </c>
      <c r="D93" t="s">
        <v>34</v>
      </c>
      <c r="E93" t="s">
        <v>35</v>
      </c>
      <c r="F93" s="1">
        <v>0.03</v>
      </c>
      <c r="G93" t="s">
        <v>36</v>
      </c>
      <c r="H93">
        <v>30</v>
      </c>
      <c r="J93">
        <v>180</v>
      </c>
      <c r="K93">
        <v>604800</v>
      </c>
      <c r="L93" t="s">
        <v>37</v>
      </c>
      <c r="O93" t="s">
        <v>1281</v>
      </c>
      <c r="P93" t="s">
        <v>297</v>
      </c>
      <c r="Q93" t="s">
        <v>40</v>
      </c>
      <c r="R93" t="s">
        <v>1282</v>
      </c>
      <c r="S93" t="s">
        <v>1283</v>
      </c>
      <c r="T93" t="s">
        <v>1284</v>
      </c>
      <c r="U93" t="s">
        <v>301</v>
      </c>
      <c r="X93">
        <v>15</v>
      </c>
      <c r="Y93" t="s">
        <v>302</v>
      </c>
      <c r="Z93" t="s">
        <v>302</v>
      </c>
      <c r="AA93" t="s">
        <v>302</v>
      </c>
      <c r="AB93" t="s">
        <v>1226</v>
      </c>
      <c r="AC93" t="s">
        <v>480</v>
      </c>
      <c r="AD93" t="s">
        <v>71</v>
      </c>
      <c r="AG93" t="s">
        <v>1739</v>
      </c>
    </row>
    <row r="94" spans="1:33">
      <c r="A94" t="s">
        <v>1221</v>
      </c>
      <c r="B94" t="s">
        <v>32</v>
      </c>
      <c r="C94" t="s">
        <v>33</v>
      </c>
      <c r="D94" t="s">
        <v>34</v>
      </c>
      <c r="E94" t="s">
        <v>35</v>
      </c>
      <c r="F94" s="1">
        <v>0.03</v>
      </c>
      <c r="G94" t="s">
        <v>36</v>
      </c>
      <c r="H94">
        <v>30</v>
      </c>
      <c r="J94">
        <v>180</v>
      </c>
      <c r="K94">
        <v>604800</v>
      </c>
      <c r="L94" t="s">
        <v>37</v>
      </c>
      <c r="O94" t="s">
        <v>1330</v>
      </c>
      <c r="P94" t="s">
        <v>1331</v>
      </c>
      <c r="Q94" t="s">
        <v>40</v>
      </c>
      <c r="R94" t="s">
        <v>1332</v>
      </c>
      <c r="S94" t="s">
        <v>1333</v>
      </c>
      <c r="T94" t="s">
        <v>1334</v>
      </c>
      <c r="U94" t="s">
        <v>394</v>
      </c>
      <c r="X94">
        <v>26</v>
      </c>
      <c r="Y94" t="s">
        <v>62</v>
      </c>
      <c r="Z94" t="s">
        <v>62</v>
      </c>
      <c r="AA94" t="s">
        <v>62</v>
      </c>
      <c r="AB94" t="s">
        <v>1226</v>
      </c>
      <c r="AC94" t="s">
        <v>551</v>
      </c>
      <c r="AD94" t="s">
        <v>71</v>
      </c>
      <c r="AG94" t="s">
        <v>1739</v>
      </c>
    </row>
    <row r="95" spans="1:33" hidden="1">
      <c r="A95" t="s">
        <v>1221</v>
      </c>
      <c r="B95" t="s">
        <v>32</v>
      </c>
      <c r="C95" t="s">
        <v>33</v>
      </c>
      <c r="D95" t="s">
        <v>34</v>
      </c>
      <c r="E95" t="s">
        <v>35</v>
      </c>
      <c r="F95" s="1">
        <v>0.03</v>
      </c>
      <c r="G95" t="s">
        <v>36</v>
      </c>
      <c r="H95">
        <v>30</v>
      </c>
      <c r="J95">
        <v>180</v>
      </c>
      <c r="K95">
        <v>604800</v>
      </c>
      <c r="L95" t="s">
        <v>37</v>
      </c>
      <c r="O95" t="s">
        <v>1232</v>
      </c>
      <c r="P95" t="s">
        <v>212</v>
      </c>
      <c r="Q95" t="s">
        <v>40</v>
      </c>
      <c r="R95" t="s">
        <v>1233</v>
      </c>
      <c r="S95" t="s">
        <v>1234</v>
      </c>
      <c r="T95" t="s">
        <v>1235</v>
      </c>
      <c r="U95" t="s">
        <v>416</v>
      </c>
      <c r="X95">
        <v>40</v>
      </c>
      <c r="Y95" t="s">
        <v>217</v>
      </c>
      <c r="Z95" t="s">
        <v>217</v>
      </c>
      <c r="AA95" t="s">
        <v>217</v>
      </c>
      <c r="AB95" t="s">
        <v>1226</v>
      </c>
      <c r="AC95" t="s">
        <v>99</v>
      </c>
      <c r="AD95" t="s">
        <v>48</v>
      </c>
      <c r="AG95" t="s">
        <v>1739</v>
      </c>
    </row>
    <row r="96" spans="1:33" hidden="1">
      <c r="A96" t="s">
        <v>1221</v>
      </c>
      <c r="B96" t="s">
        <v>32</v>
      </c>
      <c r="C96" t="s">
        <v>33</v>
      </c>
      <c r="D96" t="s">
        <v>34</v>
      </c>
      <c r="E96" t="s">
        <v>35</v>
      </c>
      <c r="F96" s="1">
        <v>0.03</v>
      </c>
      <c r="G96" t="s">
        <v>36</v>
      </c>
      <c r="H96">
        <v>30</v>
      </c>
      <c r="J96">
        <v>180</v>
      </c>
      <c r="K96">
        <v>604800</v>
      </c>
      <c r="L96" t="s">
        <v>37</v>
      </c>
      <c r="O96" t="s">
        <v>1252</v>
      </c>
      <c r="P96" t="s">
        <v>50</v>
      </c>
      <c r="Q96" t="s">
        <v>40</v>
      </c>
      <c r="R96" t="s">
        <v>1253</v>
      </c>
      <c r="S96" t="s">
        <v>1254</v>
      </c>
      <c r="T96" t="s">
        <v>1255</v>
      </c>
      <c r="U96" t="s">
        <v>253</v>
      </c>
      <c r="X96">
        <v>25</v>
      </c>
      <c r="Y96" t="s">
        <v>45</v>
      </c>
      <c r="Z96" t="s">
        <v>45</v>
      </c>
      <c r="AA96" t="s">
        <v>45</v>
      </c>
      <c r="AB96" t="s">
        <v>1226</v>
      </c>
      <c r="AC96" t="s">
        <v>99</v>
      </c>
      <c r="AD96" t="s">
        <v>48</v>
      </c>
      <c r="AG96" t="s">
        <v>1739</v>
      </c>
    </row>
    <row r="97" spans="1:33" hidden="1">
      <c r="A97" t="s">
        <v>1221</v>
      </c>
      <c r="B97" t="s">
        <v>32</v>
      </c>
      <c r="C97" t="s">
        <v>33</v>
      </c>
      <c r="D97" t="s">
        <v>34</v>
      </c>
      <c r="E97" t="s">
        <v>35</v>
      </c>
      <c r="F97" s="1">
        <v>0.03</v>
      </c>
      <c r="G97" t="s">
        <v>36</v>
      </c>
      <c r="H97">
        <v>30</v>
      </c>
      <c r="J97">
        <v>180</v>
      </c>
      <c r="K97">
        <v>604800</v>
      </c>
      <c r="L97" t="s">
        <v>37</v>
      </c>
      <c r="O97" t="s">
        <v>1285</v>
      </c>
      <c r="P97" t="s">
        <v>493</v>
      </c>
      <c r="Q97" t="s">
        <v>40</v>
      </c>
      <c r="R97" t="s">
        <v>1286</v>
      </c>
      <c r="S97" t="s">
        <v>1287</v>
      </c>
      <c r="T97" t="s">
        <v>1288</v>
      </c>
      <c r="U97" t="s">
        <v>497</v>
      </c>
      <c r="X97">
        <v>26</v>
      </c>
      <c r="Y97" t="s">
        <v>366</v>
      </c>
      <c r="Z97" t="s">
        <v>366</v>
      </c>
      <c r="AA97" t="s">
        <v>366</v>
      </c>
      <c r="AB97" t="s">
        <v>1226</v>
      </c>
      <c r="AC97" t="s">
        <v>99</v>
      </c>
      <c r="AD97" t="s">
        <v>107</v>
      </c>
      <c r="AG97" t="s">
        <v>1739</v>
      </c>
    </row>
    <row r="98" spans="1:33" hidden="1">
      <c r="A98" t="s">
        <v>1221</v>
      </c>
      <c r="B98" t="s">
        <v>32</v>
      </c>
      <c r="C98" t="s">
        <v>33</v>
      </c>
      <c r="D98" t="s">
        <v>34</v>
      </c>
      <c r="E98" t="s">
        <v>35</v>
      </c>
      <c r="F98" s="1">
        <v>0.03</v>
      </c>
      <c r="G98" t="s">
        <v>36</v>
      </c>
      <c r="H98">
        <v>30</v>
      </c>
      <c r="J98">
        <v>180</v>
      </c>
      <c r="K98">
        <v>604800</v>
      </c>
      <c r="L98" t="s">
        <v>37</v>
      </c>
      <c r="O98" t="s">
        <v>1299</v>
      </c>
      <c r="P98" t="s">
        <v>102</v>
      </c>
      <c r="Q98" t="s">
        <v>40</v>
      </c>
      <c r="R98" t="s">
        <v>1300</v>
      </c>
      <c r="S98" t="s">
        <v>1301</v>
      </c>
      <c r="T98" t="s">
        <v>1302</v>
      </c>
      <c r="U98" t="s">
        <v>416</v>
      </c>
      <c r="X98">
        <v>53</v>
      </c>
      <c r="Y98" t="s">
        <v>45</v>
      </c>
      <c r="Z98" t="s">
        <v>45</v>
      </c>
      <c r="AA98" t="s">
        <v>45</v>
      </c>
      <c r="AB98" t="s">
        <v>1226</v>
      </c>
      <c r="AC98" t="s">
        <v>99</v>
      </c>
      <c r="AD98" t="s">
        <v>107</v>
      </c>
      <c r="AG98" t="s">
        <v>1739</v>
      </c>
    </row>
    <row r="99" spans="1:33">
      <c r="A99" t="s">
        <v>1221</v>
      </c>
      <c r="B99" t="s">
        <v>32</v>
      </c>
      <c r="C99" t="s">
        <v>33</v>
      </c>
      <c r="D99" t="s">
        <v>34</v>
      </c>
      <c r="E99" t="s">
        <v>35</v>
      </c>
      <c r="F99" s="1">
        <v>0.03</v>
      </c>
      <c r="G99" t="s">
        <v>36</v>
      </c>
      <c r="H99">
        <v>30</v>
      </c>
      <c r="J99">
        <v>180</v>
      </c>
      <c r="K99">
        <v>604800</v>
      </c>
      <c r="L99" t="s">
        <v>37</v>
      </c>
      <c r="O99" t="s">
        <v>1276</v>
      </c>
      <c r="P99" t="s">
        <v>169</v>
      </c>
      <c r="Q99" t="s">
        <v>40</v>
      </c>
      <c r="R99" t="s">
        <v>1277</v>
      </c>
      <c r="S99" t="s">
        <v>1278</v>
      </c>
      <c r="T99" t="s">
        <v>1279</v>
      </c>
      <c r="U99" t="s">
        <v>1280</v>
      </c>
      <c r="X99">
        <v>28</v>
      </c>
      <c r="Y99" t="s">
        <v>45</v>
      </c>
      <c r="Z99" t="s">
        <v>45</v>
      </c>
      <c r="AA99" t="s">
        <v>45</v>
      </c>
      <c r="AB99" t="s">
        <v>1226</v>
      </c>
      <c r="AC99" t="s">
        <v>1260</v>
      </c>
      <c r="AD99" t="s">
        <v>71</v>
      </c>
      <c r="AG99" t="s">
        <v>1739</v>
      </c>
    </row>
    <row r="100" spans="1:33">
      <c r="A100" t="s">
        <v>1221</v>
      </c>
      <c r="B100" t="s">
        <v>32</v>
      </c>
      <c r="C100" t="s">
        <v>33</v>
      </c>
      <c r="D100" t="s">
        <v>34</v>
      </c>
      <c r="E100" t="s">
        <v>35</v>
      </c>
      <c r="F100" s="1">
        <v>0.03</v>
      </c>
      <c r="G100" t="s">
        <v>36</v>
      </c>
      <c r="H100">
        <v>30</v>
      </c>
      <c r="J100">
        <v>180</v>
      </c>
      <c r="K100">
        <v>604800</v>
      </c>
      <c r="L100" t="s">
        <v>37</v>
      </c>
      <c r="O100" t="s">
        <v>1303</v>
      </c>
      <c r="P100" t="s">
        <v>232</v>
      </c>
      <c r="Q100" t="s">
        <v>40</v>
      </c>
      <c r="R100" t="s">
        <v>1304</v>
      </c>
      <c r="S100" t="s">
        <v>1305</v>
      </c>
      <c r="T100" t="s">
        <v>1306</v>
      </c>
      <c r="U100" t="s">
        <v>253</v>
      </c>
      <c r="X100">
        <v>23</v>
      </c>
      <c r="Y100" t="s">
        <v>45</v>
      </c>
      <c r="Z100" t="s">
        <v>45</v>
      </c>
      <c r="AA100" t="s">
        <v>45</v>
      </c>
      <c r="AB100" t="s">
        <v>1226</v>
      </c>
      <c r="AC100" t="s">
        <v>551</v>
      </c>
      <c r="AD100" t="s">
        <v>71</v>
      </c>
      <c r="AG100" t="s">
        <v>1739</v>
      </c>
    </row>
    <row r="101" spans="1:33">
      <c r="A101" t="s">
        <v>1221</v>
      </c>
      <c r="B101" t="s">
        <v>32</v>
      </c>
      <c r="C101" t="s">
        <v>33</v>
      </c>
      <c r="D101" t="s">
        <v>34</v>
      </c>
      <c r="E101" t="s">
        <v>35</v>
      </c>
      <c r="F101" s="1">
        <v>0.03</v>
      </c>
      <c r="G101" t="s">
        <v>36</v>
      </c>
      <c r="H101">
        <v>30</v>
      </c>
      <c r="J101">
        <v>180</v>
      </c>
      <c r="K101">
        <v>604800</v>
      </c>
      <c r="L101" t="s">
        <v>37</v>
      </c>
      <c r="O101" t="s">
        <v>1307</v>
      </c>
      <c r="P101" t="s">
        <v>199</v>
      </c>
      <c r="Q101" t="s">
        <v>40</v>
      </c>
      <c r="R101" t="s">
        <v>380</v>
      </c>
      <c r="S101" t="s">
        <v>1308</v>
      </c>
      <c r="T101" t="s">
        <v>1309</v>
      </c>
      <c r="U101" t="s">
        <v>247</v>
      </c>
      <c r="X101">
        <v>11</v>
      </c>
      <c r="Y101" t="s">
        <v>45</v>
      </c>
      <c r="Z101" t="s">
        <v>45</v>
      </c>
      <c r="AA101" t="s">
        <v>45</v>
      </c>
      <c r="AB101" t="s">
        <v>1226</v>
      </c>
      <c r="AC101" t="s">
        <v>551</v>
      </c>
      <c r="AD101" t="s">
        <v>71</v>
      </c>
      <c r="AG101" t="s">
        <v>1739</v>
      </c>
    </row>
    <row r="102" spans="1:33">
      <c r="A102" t="s">
        <v>1221</v>
      </c>
      <c r="B102" t="s">
        <v>32</v>
      </c>
      <c r="C102" t="s">
        <v>33</v>
      </c>
      <c r="D102" t="s">
        <v>34</v>
      </c>
      <c r="E102" t="s">
        <v>35</v>
      </c>
      <c r="F102" s="1">
        <v>0.03</v>
      </c>
      <c r="G102" t="s">
        <v>36</v>
      </c>
      <c r="H102">
        <v>30</v>
      </c>
      <c r="J102">
        <v>180</v>
      </c>
      <c r="K102">
        <v>604800</v>
      </c>
      <c r="L102" t="s">
        <v>37</v>
      </c>
      <c r="O102" t="s">
        <v>1310</v>
      </c>
      <c r="P102" t="s">
        <v>134</v>
      </c>
      <c r="Q102" t="s">
        <v>40</v>
      </c>
      <c r="R102" t="s">
        <v>1311</v>
      </c>
      <c r="S102" t="s">
        <v>1312</v>
      </c>
      <c r="T102" t="s">
        <v>1313</v>
      </c>
      <c r="U102" t="s">
        <v>273</v>
      </c>
      <c r="X102">
        <v>23</v>
      </c>
      <c r="Y102" t="s">
        <v>45</v>
      </c>
      <c r="Z102" t="s">
        <v>45</v>
      </c>
      <c r="AA102" t="s">
        <v>45</v>
      </c>
      <c r="AB102" t="s">
        <v>1226</v>
      </c>
      <c r="AC102" t="s">
        <v>1212</v>
      </c>
      <c r="AD102" t="s">
        <v>71</v>
      </c>
      <c r="AG102" t="s">
        <v>1739</v>
      </c>
    </row>
    <row r="103" spans="1:33">
      <c r="A103" t="s">
        <v>1221</v>
      </c>
      <c r="B103" t="s">
        <v>32</v>
      </c>
      <c r="C103" t="s">
        <v>33</v>
      </c>
      <c r="D103" t="s">
        <v>34</v>
      </c>
      <c r="E103" t="s">
        <v>35</v>
      </c>
      <c r="F103" s="1">
        <v>0.03</v>
      </c>
      <c r="G103" t="s">
        <v>36</v>
      </c>
      <c r="H103">
        <v>30</v>
      </c>
      <c r="J103">
        <v>180</v>
      </c>
      <c r="K103">
        <v>604800</v>
      </c>
      <c r="L103" t="s">
        <v>37</v>
      </c>
      <c r="O103" t="s">
        <v>1265</v>
      </c>
      <c r="P103" t="s">
        <v>145</v>
      </c>
      <c r="Q103" t="s">
        <v>40</v>
      </c>
      <c r="R103" t="s">
        <v>271</v>
      </c>
      <c r="S103" t="s">
        <v>1266</v>
      </c>
      <c r="T103" t="s">
        <v>1267</v>
      </c>
      <c r="U103" t="s">
        <v>301</v>
      </c>
      <c r="X103">
        <v>36</v>
      </c>
      <c r="Y103" t="s">
        <v>45</v>
      </c>
      <c r="Z103" t="s">
        <v>45</v>
      </c>
      <c r="AA103" t="s">
        <v>45</v>
      </c>
      <c r="AB103" t="s">
        <v>1226</v>
      </c>
      <c r="AC103" t="s">
        <v>551</v>
      </c>
      <c r="AD103" t="s">
        <v>71</v>
      </c>
      <c r="AG103" t="s">
        <v>1739</v>
      </c>
    </row>
    <row r="104" spans="1:33">
      <c r="A104" t="s">
        <v>1221</v>
      </c>
      <c r="B104" t="s">
        <v>32</v>
      </c>
      <c r="C104" t="s">
        <v>33</v>
      </c>
      <c r="D104" t="s">
        <v>34</v>
      </c>
      <c r="E104" t="s">
        <v>35</v>
      </c>
      <c r="F104" s="1">
        <v>0.03</v>
      </c>
      <c r="G104" t="s">
        <v>36</v>
      </c>
      <c r="H104">
        <v>30</v>
      </c>
      <c r="J104">
        <v>180</v>
      </c>
      <c r="K104">
        <v>604800</v>
      </c>
      <c r="L104" t="s">
        <v>37</v>
      </c>
      <c r="O104" t="s">
        <v>1244</v>
      </c>
      <c r="P104" t="s">
        <v>193</v>
      </c>
      <c r="Q104" t="s">
        <v>40</v>
      </c>
      <c r="R104" t="s">
        <v>1245</v>
      </c>
      <c r="S104" t="s">
        <v>1246</v>
      </c>
      <c r="T104" t="s">
        <v>1247</v>
      </c>
      <c r="U104" t="s">
        <v>283</v>
      </c>
      <c r="X104">
        <v>26</v>
      </c>
      <c r="Y104" t="s">
        <v>45</v>
      </c>
      <c r="Z104" t="s">
        <v>45</v>
      </c>
      <c r="AA104" t="s">
        <v>45</v>
      </c>
      <c r="AB104" t="s">
        <v>1226</v>
      </c>
      <c r="AC104" t="s">
        <v>551</v>
      </c>
      <c r="AD104" t="s">
        <v>71</v>
      </c>
      <c r="AG104" t="s">
        <v>1739</v>
      </c>
    </row>
    <row r="105" spans="1:33">
      <c r="A105" t="s">
        <v>1221</v>
      </c>
      <c r="B105" t="s">
        <v>32</v>
      </c>
      <c r="C105" t="s">
        <v>33</v>
      </c>
      <c r="D105" t="s">
        <v>34</v>
      </c>
      <c r="E105" t="s">
        <v>35</v>
      </c>
      <c r="F105" s="1">
        <v>0.03</v>
      </c>
      <c r="G105" t="s">
        <v>36</v>
      </c>
      <c r="H105">
        <v>30</v>
      </c>
      <c r="J105">
        <v>180</v>
      </c>
      <c r="K105">
        <v>604800</v>
      </c>
      <c r="L105" t="s">
        <v>37</v>
      </c>
      <c r="O105" t="s">
        <v>1248</v>
      </c>
      <c r="P105" t="s">
        <v>109</v>
      </c>
      <c r="Q105" t="s">
        <v>40</v>
      </c>
      <c r="R105" t="s">
        <v>1249</v>
      </c>
      <c r="S105" t="s">
        <v>1250</v>
      </c>
      <c r="T105" t="s">
        <v>1251</v>
      </c>
      <c r="U105" t="s">
        <v>241</v>
      </c>
      <c r="X105">
        <v>38</v>
      </c>
      <c r="Y105" t="s">
        <v>45</v>
      </c>
      <c r="Z105" t="s">
        <v>45</v>
      </c>
      <c r="AA105" t="s">
        <v>45</v>
      </c>
      <c r="AB105" t="s">
        <v>1226</v>
      </c>
      <c r="AC105" t="s">
        <v>551</v>
      </c>
      <c r="AD105" t="s">
        <v>71</v>
      </c>
      <c r="AG105" t="s">
        <v>1739</v>
      </c>
    </row>
    <row r="106" spans="1:33">
      <c r="A106" t="s">
        <v>1221</v>
      </c>
      <c r="B106" t="s">
        <v>32</v>
      </c>
      <c r="C106" t="s">
        <v>33</v>
      </c>
      <c r="D106" t="s">
        <v>34</v>
      </c>
      <c r="E106" t="s">
        <v>35</v>
      </c>
      <c r="F106" s="1">
        <v>0.03</v>
      </c>
      <c r="G106" t="s">
        <v>36</v>
      </c>
      <c r="H106">
        <v>30</v>
      </c>
      <c r="J106">
        <v>180</v>
      </c>
      <c r="K106">
        <v>604800</v>
      </c>
      <c r="L106" t="s">
        <v>37</v>
      </c>
      <c r="O106" t="s">
        <v>1314</v>
      </c>
      <c r="P106" t="s">
        <v>1315</v>
      </c>
      <c r="Q106" t="s">
        <v>40</v>
      </c>
      <c r="R106" t="s">
        <v>1316</v>
      </c>
      <c r="S106" t="s">
        <v>1317</v>
      </c>
      <c r="T106" t="s">
        <v>1318</v>
      </c>
      <c r="U106" t="s">
        <v>1066</v>
      </c>
      <c r="X106">
        <v>20</v>
      </c>
      <c r="Y106" t="s">
        <v>78</v>
      </c>
      <c r="Z106" t="s">
        <v>78</v>
      </c>
      <c r="AA106" t="s">
        <v>78</v>
      </c>
      <c r="AB106" t="s">
        <v>1226</v>
      </c>
      <c r="AC106" t="s">
        <v>1319</v>
      </c>
      <c r="AD106" t="s">
        <v>71</v>
      </c>
      <c r="AG106" t="s">
        <v>1739</v>
      </c>
    </row>
    <row r="107" spans="1:33">
      <c r="A107" t="s">
        <v>1221</v>
      </c>
      <c r="B107" t="s">
        <v>32</v>
      </c>
      <c r="C107" t="s">
        <v>33</v>
      </c>
      <c r="D107" t="s">
        <v>34</v>
      </c>
      <c r="E107" t="s">
        <v>35</v>
      </c>
      <c r="F107" s="1">
        <v>0.03</v>
      </c>
      <c r="G107" t="s">
        <v>36</v>
      </c>
      <c r="H107">
        <v>30</v>
      </c>
      <c r="J107">
        <v>180</v>
      </c>
      <c r="K107">
        <v>604800</v>
      </c>
      <c r="L107" t="s">
        <v>37</v>
      </c>
      <c r="O107" t="s">
        <v>1324</v>
      </c>
      <c r="P107" t="s">
        <v>205</v>
      </c>
      <c r="Q107" t="s">
        <v>40</v>
      </c>
      <c r="R107" t="s">
        <v>1325</v>
      </c>
      <c r="S107" t="s">
        <v>548</v>
      </c>
      <c r="T107" t="s">
        <v>1326</v>
      </c>
      <c r="U107" t="s">
        <v>247</v>
      </c>
      <c r="X107">
        <v>31</v>
      </c>
      <c r="Y107" t="s">
        <v>210</v>
      </c>
      <c r="Z107" t="s">
        <v>210</v>
      </c>
      <c r="AA107" t="s">
        <v>210</v>
      </c>
      <c r="AB107" t="s">
        <v>1226</v>
      </c>
      <c r="AC107" t="s">
        <v>551</v>
      </c>
      <c r="AD107" t="s">
        <v>71</v>
      </c>
      <c r="AG107" t="s">
        <v>1739</v>
      </c>
    </row>
    <row r="108" spans="1:33">
      <c r="A108" t="s">
        <v>1221</v>
      </c>
      <c r="B108" t="s">
        <v>32</v>
      </c>
      <c r="C108" t="s">
        <v>33</v>
      </c>
      <c r="D108" t="s">
        <v>34</v>
      </c>
      <c r="E108" t="s">
        <v>35</v>
      </c>
      <c r="F108" s="1">
        <v>0.03</v>
      </c>
      <c r="G108" t="s">
        <v>36</v>
      </c>
      <c r="H108">
        <v>30</v>
      </c>
      <c r="J108">
        <v>180</v>
      </c>
      <c r="K108">
        <v>604800</v>
      </c>
      <c r="L108" t="s">
        <v>37</v>
      </c>
      <c r="O108" t="s">
        <v>1261</v>
      </c>
      <c r="P108" t="s">
        <v>65</v>
      </c>
      <c r="Q108" t="s">
        <v>40</v>
      </c>
      <c r="R108" t="s">
        <v>1262</v>
      </c>
      <c r="S108" t="s">
        <v>1263</v>
      </c>
      <c r="T108" t="s">
        <v>1264</v>
      </c>
      <c r="U108" t="s">
        <v>288</v>
      </c>
      <c r="X108">
        <v>103</v>
      </c>
      <c r="Y108" t="s">
        <v>70</v>
      </c>
      <c r="Z108" t="s">
        <v>70</v>
      </c>
      <c r="AA108" t="s">
        <v>70</v>
      </c>
      <c r="AB108" t="s">
        <v>1226</v>
      </c>
      <c r="AC108" t="s">
        <v>551</v>
      </c>
      <c r="AD108" t="s">
        <v>71</v>
      </c>
      <c r="AG108" t="s">
        <v>1739</v>
      </c>
    </row>
    <row r="109" spans="1:33">
      <c r="A109" t="s">
        <v>1221</v>
      </c>
      <c r="B109" t="s">
        <v>32</v>
      </c>
      <c r="C109" t="s">
        <v>33</v>
      </c>
      <c r="D109" t="s">
        <v>34</v>
      </c>
      <c r="E109" t="s">
        <v>35</v>
      </c>
      <c r="F109" s="1">
        <v>0.03</v>
      </c>
      <c r="G109" t="s">
        <v>36</v>
      </c>
      <c r="H109">
        <v>30</v>
      </c>
      <c r="J109">
        <v>180</v>
      </c>
      <c r="K109">
        <v>604800</v>
      </c>
      <c r="L109" t="s">
        <v>37</v>
      </c>
      <c r="O109" t="s">
        <v>1335</v>
      </c>
      <c r="P109" t="s">
        <v>181</v>
      </c>
      <c r="Q109" t="s">
        <v>40</v>
      </c>
      <c r="R109" t="s">
        <v>1336</v>
      </c>
      <c r="S109" t="s">
        <v>1337</v>
      </c>
      <c r="T109" t="s">
        <v>1338</v>
      </c>
      <c r="U109" t="s">
        <v>308</v>
      </c>
      <c r="X109">
        <v>21</v>
      </c>
      <c r="Y109" t="s">
        <v>45</v>
      </c>
      <c r="Z109" t="s">
        <v>45</v>
      </c>
      <c r="AA109" t="s">
        <v>45</v>
      </c>
      <c r="AB109" t="s">
        <v>1226</v>
      </c>
      <c r="AC109" t="s">
        <v>99</v>
      </c>
      <c r="AD109" t="s">
        <v>71</v>
      </c>
      <c r="AG109" t="s">
        <v>1739</v>
      </c>
    </row>
    <row r="110" spans="1:33">
      <c r="A110" t="s">
        <v>1221</v>
      </c>
      <c r="B110" t="s">
        <v>32</v>
      </c>
      <c r="C110" t="s">
        <v>33</v>
      </c>
      <c r="D110" t="s">
        <v>34</v>
      </c>
      <c r="E110" t="s">
        <v>35</v>
      </c>
      <c r="F110" s="1">
        <v>0.03</v>
      </c>
      <c r="G110" t="s">
        <v>36</v>
      </c>
      <c r="H110">
        <v>30</v>
      </c>
      <c r="J110">
        <v>180</v>
      </c>
      <c r="K110">
        <v>604800</v>
      </c>
      <c r="L110" t="s">
        <v>37</v>
      </c>
      <c r="O110" t="s">
        <v>1268</v>
      </c>
      <c r="P110" t="s">
        <v>139</v>
      </c>
      <c r="Q110" t="s">
        <v>40</v>
      </c>
      <c r="R110" t="s">
        <v>1269</v>
      </c>
      <c r="S110" t="s">
        <v>1270</v>
      </c>
      <c r="T110" t="s">
        <v>1271</v>
      </c>
      <c r="U110" t="s">
        <v>333</v>
      </c>
      <c r="X110">
        <v>33</v>
      </c>
      <c r="Y110" t="s">
        <v>45</v>
      </c>
      <c r="Z110" t="s">
        <v>45</v>
      </c>
      <c r="AA110" t="s">
        <v>45</v>
      </c>
      <c r="AB110" t="s">
        <v>1226</v>
      </c>
      <c r="AC110" t="s">
        <v>99</v>
      </c>
      <c r="AD110" t="s">
        <v>63</v>
      </c>
      <c r="AG110" t="s">
        <v>1739</v>
      </c>
    </row>
    <row r="111" spans="1:33">
      <c r="A111" t="s">
        <v>1221</v>
      </c>
      <c r="B111" t="s">
        <v>32</v>
      </c>
      <c r="C111" t="s">
        <v>33</v>
      </c>
      <c r="D111" t="s">
        <v>34</v>
      </c>
      <c r="E111" t="s">
        <v>35</v>
      </c>
      <c r="F111" s="1">
        <v>0.03</v>
      </c>
      <c r="G111" t="s">
        <v>36</v>
      </c>
      <c r="H111">
        <v>30</v>
      </c>
      <c r="J111">
        <v>180</v>
      </c>
      <c r="K111">
        <v>604800</v>
      </c>
      <c r="L111" t="s">
        <v>37</v>
      </c>
      <c r="O111" t="s">
        <v>1339</v>
      </c>
      <c r="P111" t="s">
        <v>1340</v>
      </c>
      <c r="Q111" t="s">
        <v>40</v>
      </c>
      <c r="R111" t="s">
        <v>1341</v>
      </c>
      <c r="S111" t="s">
        <v>1342</v>
      </c>
      <c r="T111" t="s">
        <v>1343</v>
      </c>
      <c r="U111" t="s">
        <v>497</v>
      </c>
      <c r="X111">
        <v>59</v>
      </c>
      <c r="Y111" t="s">
        <v>62</v>
      </c>
      <c r="Z111" t="s">
        <v>62</v>
      </c>
      <c r="AA111" t="s">
        <v>62</v>
      </c>
      <c r="AB111" t="s">
        <v>1226</v>
      </c>
      <c r="AC111" t="s">
        <v>551</v>
      </c>
      <c r="AD111" t="s">
        <v>71</v>
      </c>
      <c r="AG111" t="s">
        <v>1739</v>
      </c>
    </row>
    <row r="112" spans="1:33">
      <c r="A112" t="s">
        <v>1221</v>
      </c>
      <c r="B112" t="s">
        <v>32</v>
      </c>
      <c r="C112" t="s">
        <v>33</v>
      </c>
      <c r="D112" t="s">
        <v>34</v>
      </c>
      <c r="E112" t="s">
        <v>35</v>
      </c>
      <c r="F112" s="1">
        <v>0.03</v>
      </c>
      <c r="G112" t="s">
        <v>36</v>
      </c>
      <c r="H112">
        <v>30</v>
      </c>
      <c r="J112">
        <v>180</v>
      </c>
      <c r="K112">
        <v>604800</v>
      </c>
      <c r="L112" t="s">
        <v>37</v>
      </c>
      <c r="O112" t="s">
        <v>1320</v>
      </c>
      <c r="P112" t="s">
        <v>745</v>
      </c>
      <c r="Q112" t="s">
        <v>40</v>
      </c>
      <c r="R112" t="s">
        <v>1321</v>
      </c>
      <c r="S112" t="s">
        <v>1322</v>
      </c>
      <c r="T112" t="s">
        <v>1323</v>
      </c>
      <c r="U112" t="s">
        <v>587</v>
      </c>
      <c r="X112">
        <v>29</v>
      </c>
      <c r="Y112" t="s">
        <v>366</v>
      </c>
      <c r="Z112" t="s">
        <v>366</v>
      </c>
      <c r="AA112" t="s">
        <v>366</v>
      </c>
      <c r="AB112" t="s">
        <v>1226</v>
      </c>
      <c r="AC112" t="s">
        <v>551</v>
      </c>
      <c r="AD112" t="s">
        <v>71</v>
      </c>
      <c r="AG112" t="s">
        <v>1739</v>
      </c>
    </row>
    <row r="113" spans="1:33">
      <c r="A113" t="s">
        <v>1221</v>
      </c>
      <c r="B113" t="s">
        <v>32</v>
      </c>
      <c r="C113" t="s">
        <v>33</v>
      </c>
      <c r="D113" t="s">
        <v>34</v>
      </c>
      <c r="E113" t="s">
        <v>35</v>
      </c>
      <c r="F113" s="1">
        <v>0.03</v>
      </c>
      <c r="G113" t="s">
        <v>36</v>
      </c>
      <c r="H113">
        <v>30</v>
      </c>
      <c r="J113">
        <v>180</v>
      </c>
      <c r="K113">
        <v>604800</v>
      </c>
      <c r="L113" t="s">
        <v>37</v>
      </c>
      <c r="O113" t="s">
        <v>1289</v>
      </c>
      <c r="P113" t="s">
        <v>1290</v>
      </c>
      <c r="Q113" t="s">
        <v>40</v>
      </c>
      <c r="R113" t="s">
        <v>1291</v>
      </c>
      <c r="S113" t="s">
        <v>1292</v>
      </c>
      <c r="T113" t="s">
        <v>1293</v>
      </c>
      <c r="U113" t="s">
        <v>294</v>
      </c>
      <c r="X113">
        <v>148</v>
      </c>
      <c r="Y113" t="s">
        <v>62</v>
      </c>
      <c r="Z113" t="s">
        <v>62</v>
      </c>
      <c r="AA113" t="s">
        <v>62</v>
      </c>
      <c r="AB113" t="s">
        <v>1226</v>
      </c>
      <c r="AC113" t="s">
        <v>1260</v>
      </c>
      <c r="AD113" t="s">
        <v>71</v>
      </c>
      <c r="AG113" t="s">
        <v>1739</v>
      </c>
    </row>
    <row r="114" spans="1:33">
      <c r="A114" t="s">
        <v>1221</v>
      </c>
      <c r="B114" t="s">
        <v>32</v>
      </c>
      <c r="C114" t="s">
        <v>33</v>
      </c>
      <c r="D114" t="s">
        <v>34</v>
      </c>
      <c r="E114" t="s">
        <v>35</v>
      </c>
      <c r="F114" s="1">
        <v>0.03</v>
      </c>
      <c r="G114" t="s">
        <v>36</v>
      </c>
      <c r="H114">
        <v>30</v>
      </c>
      <c r="J114">
        <v>180</v>
      </c>
      <c r="K114">
        <v>604800</v>
      </c>
      <c r="L114" t="s">
        <v>37</v>
      </c>
      <c r="O114" t="s">
        <v>1222</v>
      </c>
      <c r="P114" t="s">
        <v>115</v>
      </c>
      <c r="Q114" t="s">
        <v>40</v>
      </c>
      <c r="R114" t="s">
        <v>1223</v>
      </c>
      <c r="S114" t="s">
        <v>1224</v>
      </c>
      <c r="T114" t="s">
        <v>1225</v>
      </c>
      <c r="U114" t="s">
        <v>173</v>
      </c>
      <c r="X114">
        <v>18</v>
      </c>
      <c r="Y114" t="s">
        <v>45</v>
      </c>
      <c r="Z114" t="s">
        <v>45</v>
      </c>
      <c r="AA114" t="s">
        <v>45</v>
      </c>
      <c r="AB114" t="s">
        <v>1226</v>
      </c>
      <c r="AC114" t="s">
        <v>480</v>
      </c>
      <c r="AD114" t="s">
        <v>71</v>
      </c>
      <c r="AG114" t="s">
        <v>1739</v>
      </c>
    </row>
    <row r="115" spans="1:33" hidden="1">
      <c r="A115" t="s">
        <v>1221</v>
      </c>
      <c r="B115" t="s">
        <v>32</v>
      </c>
      <c r="C115" t="s">
        <v>33</v>
      </c>
      <c r="D115" t="s">
        <v>34</v>
      </c>
      <c r="E115" t="s">
        <v>35</v>
      </c>
      <c r="F115" s="1">
        <v>0.03</v>
      </c>
      <c r="G115" t="s">
        <v>36</v>
      </c>
      <c r="H115">
        <v>30</v>
      </c>
      <c r="J115">
        <v>180</v>
      </c>
      <c r="K115">
        <v>604800</v>
      </c>
      <c r="L115" t="s">
        <v>37</v>
      </c>
      <c r="O115" t="s">
        <v>1344</v>
      </c>
      <c r="P115" t="s">
        <v>482</v>
      </c>
      <c r="Q115" t="s">
        <v>40</v>
      </c>
      <c r="R115" t="s">
        <v>1345</v>
      </c>
      <c r="S115" t="s">
        <v>1346</v>
      </c>
      <c r="T115" t="s">
        <v>1347</v>
      </c>
      <c r="U115" t="s">
        <v>333</v>
      </c>
      <c r="X115">
        <v>48</v>
      </c>
      <c r="Y115" t="s">
        <v>366</v>
      </c>
      <c r="Z115" t="s">
        <v>366</v>
      </c>
      <c r="AA115" t="s">
        <v>366</v>
      </c>
      <c r="AB115" t="s">
        <v>1226</v>
      </c>
      <c r="AC115" t="s">
        <v>551</v>
      </c>
      <c r="AD115" t="s">
        <v>486</v>
      </c>
      <c r="AG115" t="s">
        <v>1739</v>
      </c>
    </row>
    <row r="116" spans="1:33" hidden="1">
      <c r="A116" t="s">
        <v>1221</v>
      </c>
      <c r="B116" t="s">
        <v>32</v>
      </c>
      <c r="C116" t="s">
        <v>33</v>
      </c>
      <c r="D116" t="s">
        <v>34</v>
      </c>
      <c r="E116" t="s">
        <v>35</v>
      </c>
      <c r="F116" s="1">
        <v>0.03</v>
      </c>
      <c r="G116" t="s">
        <v>36</v>
      </c>
      <c r="H116">
        <v>30</v>
      </c>
      <c r="J116">
        <v>180</v>
      </c>
      <c r="K116">
        <v>604800</v>
      </c>
      <c r="L116" t="s">
        <v>37</v>
      </c>
      <c r="O116" t="s">
        <v>1272</v>
      </c>
      <c r="P116" t="s">
        <v>1111</v>
      </c>
      <c r="Q116" t="s">
        <v>40</v>
      </c>
      <c r="R116" t="s">
        <v>1273</v>
      </c>
      <c r="S116" t="s">
        <v>1274</v>
      </c>
      <c r="T116" t="s">
        <v>1275</v>
      </c>
      <c r="U116" t="s">
        <v>283</v>
      </c>
      <c r="X116">
        <v>65</v>
      </c>
      <c r="Y116" t="s">
        <v>126</v>
      </c>
      <c r="Z116" t="s">
        <v>126</v>
      </c>
      <c r="AA116" t="s">
        <v>126</v>
      </c>
      <c r="AB116" t="s">
        <v>1226</v>
      </c>
      <c r="AC116" t="s">
        <v>480</v>
      </c>
      <c r="AD116" t="s">
        <v>1115</v>
      </c>
      <c r="AG116" t="s">
        <v>1739</v>
      </c>
    </row>
    <row r="117" spans="1:33" hidden="1">
      <c r="A117" t="s">
        <v>1221</v>
      </c>
      <c r="B117" t="s">
        <v>32</v>
      </c>
      <c r="C117" t="s">
        <v>33</v>
      </c>
      <c r="D117" t="s">
        <v>34</v>
      </c>
      <c r="E117" t="s">
        <v>35</v>
      </c>
      <c r="F117" s="1">
        <v>0.03</v>
      </c>
      <c r="G117" t="s">
        <v>36</v>
      </c>
      <c r="H117">
        <v>30</v>
      </c>
      <c r="J117">
        <v>180</v>
      </c>
      <c r="K117">
        <v>604800</v>
      </c>
      <c r="L117" t="s">
        <v>37</v>
      </c>
      <c r="O117" t="s">
        <v>1256</v>
      </c>
      <c r="P117" t="s">
        <v>94</v>
      </c>
      <c r="Q117" t="s">
        <v>40</v>
      </c>
      <c r="R117" t="s">
        <v>1257</v>
      </c>
      <c r="S117" t="s">
        <v>1258</v>
      </c>
      <c r="T117" t="s">
        <v>1259</v>
      </c>
      <c r="U117" t="s">
        <v>964</v>
      </c>
      <c r="X117">
        <v>27</v>
      </c>
      <c r="Y117" t="s">
        <v>45</v>
      </c>
      <c r="Z117" t="s">
        <v>45</v>
      </c>
      <c r="AA117" t="s">
        <v>45</v>
      </c>
      <c r="AB117" t="s">
        <v>1226</v>
      </c>
      <c r="AC117" t="s">
        <v>1260</v>
      </c>
      <c r="AD117" t="s">
        <v>100</v>
      </c>
      <c r="AG117" t="s">
        <v>1739</v>
      </c>
    </row>
    <row r="118" spans="1:33" hidden="1">
      <c r="A118" t="s">
        <v>1221</v>
      </c>
      <c r="B118" t="s">
        <v>32</v>
      </c>
      <c r="C118" t="s">
        <v>33</v>
      </c>
      <c r="D118" t="s">
        <v>34</v>
      </c>
      <c r="E118" t="s">
        <v>35</v>
      </c>
      <c r="F118" s="1">
        <v>0.03</v>
      </c>
      <c r="G118" t="s">
        <v>36</v>
      </c>
      <c r="H118">
        <v>30</v>
      </c>
      <c r="J118">
        <v>180</v>
      </c>
      <c r="K118">
        <v>604800</v>
      </c>
      <c r="L118" t="s">
        <v>37</v>
      </c>
      <c r="O118" t="s">
        <v>1240</v>
      </c>
      <c r="P118" t="s">
        <v>401</v>
      </c>
      <c r="Q118" t="s">
        <v>40</v>
      </c>
      <c r="R118" t="s">
        <v>1241</v>
      </c>
      <c r="S118" t="s">
        <v>1242</v>
      </c>
      <c r="T118" t="s">
        <v>1243</v>
      </c>
      <c r="U118" t="s">
        <v>457</v>
      </c>
      <c r="X118">
        <v>42</v>
      </c>
      <c r="Y118" t="s">
        <v>70</v>
      </c>
      <c r="Z118" t="s">
        <v>70</v>
      </c>
      <c r="AA118" t="s">
        <v>70</v>
      </c>
      <c r="AB118" t="s">
        <v>1226</v>
      </c>
      <c r="AC118" t="s">
        <v>551</v>
      </c>
      <c r="AD118" t="s">
        <v>407</v>
      </c>
      <c r="AG118" t="s">
        <v>1739</v>
      </c>
    </row>
    <row r="119" spans="1:33" hidden="1">
      <c r="A119" t="s">
        <v>1221</v>
      </c>
      <c r="B119" t="s">
        <v>32</v>
      </c>
      <c r="C119" t="s">
        <v>33</v>
      </c>
      <c r="D119" t="s">
        <v>34</v>
      </c>
      <c r="E119" t="s">
        <v>35</v>
      </c>
      <c r="F119" s="1">
        <v>0.03</v>
      </c>
      <c r="G119" t="s">
        <v>36</v>
      </c>
      <c r="H119">
        <v>30</v>
      </c>
      <c r="J119">
        <v>180</v>
      </c>
      <c r="K119">
        <v>604800</v>
      </c>
      <c r="L119" t="s">
        <v>37</v>
      </c>
      <c r="O119" t="s">
        <v>1227</v>
      </c>
      <c r="P119" t="s">
        <v>175</v>
      </c>
      <c r="Q119" t="s">
        <v>40</v>
      </c>
      <c r="R119" t="s">
        <v>1228</v>
      </c>
      <c r="S119" t="s">
        <v>1229</v>
      </c>
      <c r="T119" t="s">
        <v>1230</v>
      </c>
      <c r="U119" t="s">
        <v>421</v>
      </c>
      <c r="X119">
        <v>97</v>
      </c>
      <c r="Y119" t="s">
        <v>70</v>
      </c>
      <c r="Z119" t="s">
        <v>70</v>
      </c>
      <c r="AA119" t="s">
        <v>70</v>
      </c>
      <c r="AB119" t="s">
        <v>1226</v>
      </c>
      <c r="AC119" t="s">
        <v>1231</v>
      </c>
      <c r="AD119" t="s">
        <v>48</v>
      </c>
      <c r="AG119" t="s">
        <v>1739</v>
      </c>
    </row>
    <row r="120" spans="1:33" hidden="1">
      <c r="A120" t="s">
        <v>1221</v>
      </c>
      <c r="B120" t="s">
        <v>32</v>
      </c>
      <c r="C120" t="s">
        <v>33</v>
      </c>
      <c r="D120" t="s">
        <v>34</v>
      </c>
      <c r="E120" t="s">
        <v>35</v>
      </c>
      <c r="F120" s="1">
        <v>0.03</v>
      </c>
      <c r="G120" t="s">
        <v>36</v>
      </c>
      <c r="H120">
        <v>30</v>
      </c>
      <c r="J120">
        <v>180</v>
      </c>
      <c r="K120">
        <v>604800</v>
      </c>
      <c r="L120" t="s">
        <v>37</v>
      </c>
      <c r="O120" t="s">
        <v>1236</v>
      </c>
      <c r="P120" t="s">
        <v>39</v>
      </c>
      <c r="Q120" t="s">
        <v>40</v>
      </c>
      <c r="R120" t="s">
        <v>1237</v>
      </c>
      <c r="S120" t="s">
        <v>1238</v>
      </c>
      <c r="T120" t="s">
        <v>1239</v>
      </c>
      <c r="U120" t="s">
        <v>44</v>
      </c>
      <c r="X120">
        <v>46</v>
      </c>
      <c r="Y120" t="s">
        <v>45</v>
      </c>
      <c r="Z120" t="s">
        <v>45</v>
      </c>
      <c r="AA120" t="s">
        <v>45</v>
      </c>
      <c r="AB120" t="s">
        <v>1226</v>
      </c>
      <c r="AC120" t="s">
        <v>622</v>
      </c>
      <c r="AD120" t="s">
        <v>48</v>
      </c>
      <c r="AG120" t="s">
        <v>1739</v>
      </c>
    </row>
    <row r="121" spans="1:33" hidden="1">
      <c r="A121" t="s">
        <v>1221</v>
      </c>
      <c r="B121" t="s">
        <v>32</v>
      </c>
      <c r="C121" t="s">
        <v>33</v>
      </c>
      <c r="D121" t="s">
        <v>34</v>
      </c>
      <c r="E121" t="s">
        <v>35</v>
      </c>
      <c r="F121" s="1">
        <v>0.03</v>
      </c>
      <c r="G121" t="s">
        <v>36</v>
      </c>
      <c r="H121">
        <v>30</v>
      </c>
      <c r="J121">
        <v>180</v>
      </c>
      <c r="K121">
        <v>604800</v>
      </c>
      <c r="L121" t="s">
        <v>37</v>
      </c>
      <c r="O121" t="s">
        <v>1294</v>
      </c>
      <c r="P121" t="s">
        <v>187</v>
      </c>
      <c r="Q121" t="s">
        <v>40</v>
      </c>
      <c r="R121" t="s">
        <v>1295</v>
      </c>
      <c r="S121" t="s">
        <v>1296</v>
      </c>
      <c r="T121" t="s">
        <v>1297</v>
      </c>
      <c r="U121" t="s">
        <v>394</v>
      </c>
      <c r="X121">
        <v>37</v>
      </c>
      <c r="Y121" t="s">
        <v>70</v>
      </c>
      <c r="Z121" t="s">
        <v>70</v>
      </c>
      <c r="AA121" t="s">
        <v>70</v>
      </c>
      <c r="AB121" t="s">
        <v>1226</v>
      </c>
      <c r="AC121" t="s">
        <v>1298</v>
      </c>
      <c r="AD121" t="s">
        <v>48</v>
      </c>
      <c r="AG121" t="s">
        <v>1739</v>
      </c>
    </row>
    <row r="122" spans="1:33" hidden="1">
      <c r="A122" t="s">
        <v>541</v>
      </c>
      <c r="B122" t="s">
        <v>32</v>
      </c>
      <c r="C122" t="s">
        <v>33</v>
      </c>
      <c r="D122" t="s">
        <v>34</v>
      </c>
      <c r="E122" t="s">
        <v>35</v>
      </c>
      <c r="F122" s="1">
        <v>0.03</v>
      </c>
      <c r="G122" t="s">
        <v>36</v>
      </c>
      <c r="H122">
        <v>30</v>
      </c>
      <c r="J122">
        <v>180</v>
      </c>
      <c r="K122">
        <v>604800</v>
      </c>
      <c r="L122" t="s">
        <v>37</v>
      </c>
      <c r="O122" t="s">
        <v>565</v>
      </c>
      <c r="P122" t="s">
        <v>482</v>
      </c>
      <c r="Q122" t="s">
        <v>40</v>
      </c>
      <c r="R122" t="s">
        <v>566</v>
      </c>
      <c r="S122" t="s">
        <v>567</v>
      </c>
      <c r="T122" t="s">
        <v>568</v>
      </c>
      <c r="U122" t="s">
        <v>229</v>
      </c>
      <c r="X122">
        <v>45</v>
      </c>
      <c r="Y122" t="s">
        <v>366</v>
      </c>
      <c r="Z122" t="s">
        <v>366</v>
      </c>
      <c r="AA122" t="s">
        <v>366</v>
      </c>
      <c r="AB122" t="s">
        <v>546</v>
      </c>
      <c r="AC122" t="s">
        <v>99</v>
      </c>
      <c r="AD122" t="s">
        <v>486</v>
      </c>
      <c r="AG122" t="s">
        <v>1734</v>
      </c>
    </row>
    <row r="123" spans="1:33" hidden="1">
      <c r="A123" t="s">
        <v>541</v>
      </c>
      <c r="B123" t="s">
        <v>32</v>
      </c>
      <c r="C123" t="s">
        <v>33</v>
      </c>
      <c r="D123" t="s">
        <v>34</v>
      </c>
      <c r="E123" t="s">
        <v>35</v>
      </c>
      <c r="F123" s="1">
        <v>0.03</v>
      </c>
      <c r="G123" t="s">
        <v>36</v>
      </c>
      <c r="H123">
        <v>30</v>
      </c>
      <c r="J123">
        <v>180</v>
      </c>
      <c r="K123">
        <v>604800</v>
      </c>
      <c r="L123" t="s">
        <v>37</v>
      </c>
      <c r="O123" t="s">
        <v>623</v>
      </c>
      <c r="P123" t="s">
        <v>94</v>
      </c>
      <c r="Q123" t="s">
        <v>40</v>
      </c>
      <c r="R123" t="s">
        <v>624</v>
      </c>
      <c r="S123" t="s">
        <v>625</v>
      </c>
      <c r="T123" t="s">
        <v>626</v>
      </c>
      <c r="U123" t="s">
        <v>98</v>
      </c>
      <c r="X123">
        <v>20</v>
      </c>
      <c r="Y123" t="s">
        <v>45</v>
      </c>
      <c r="Z123" t="s">
        <v>45</v>
      </c>
      <c r="AA123" t="s">
        <v>45</v>
      </c>
      <c r="AB123" t="s">
        <v>546</v>
      </c>
      <c r="AC123" t="s">
        <v>99</v>
      </c>
      <c r="AD123" t="s">
        <v>100</v>
      </c>
      <c r="AG123" t="s">
        <v>1734</v>
      </c>
    </row>
    <row r="124" spans="1:33" hidden="1">
      <c r="A124" t="s">
        <v>541</v>
      </c>
      <c r="B124" t="s">
        <v>32</v>
      </c>
      <c r="C124" t="s">
        <v>33</v>
      </c>
      <c r="D124" t="s">
        <v>34</v>
      </c>
      <c r="E124" t="s">
        <v>35</v>
      </c>
      <c r="F124" s="1">
        <v>0.03</v>
      </c>
      <c r="G124" t="s">
        <v>36</v>
      </c>
      <c r="H124">
        <v>30</v>
      </c>
      <c r="J124">
        <v>180</v>
      </c>
      <c r="K124">
        <v>604800</v>
      </c>
      <c r="L124" t="s">
        <v>37</v>
      </c>
      <c r="O124" t="s">
        <v>542</v>
      </c>
      <c r="P124" t="s">
        <v>493</v>
      </c>
      <c r="Q124" t="s">
        <v>40</v>
      </c>
      <c r="R124" t="s">
        <v>543</v>
      </c>
      <c r="S124" t="s">
        <v>544</v>
      </c>
      <c r="T124" t="s">
        <v>545</v>
      </c>
      <c r="U124" t="s">
        <v>497</v>
      </c>
      <c r="X124">
        <v>42</v>
      </c>
      <c r="Y124" t="s">
        <v>366</v>
      </c>
      <c r="Z124" t="s">
        <v>366</v>
      </c>
      <c r="AA124" t="s">
        <v>366</v>
      </c>
      <c r="AB124" t="s">
        <v>546</v>
      </c>
      <c r="AC124" t="s">
        <v>99</v>
      </c>
      <c r="AD124" t="s">
        <v>107</v>
      </c>
      <c r="AG124" t="s">
        <v>1734</v>
      </c>
    </row>
    <row r="125" spans="1:33" hidden="1">
      <c r="A125" t="s">
        <v>541</v>
      </c>
      <c r="B125" t="s">
        <v>32</v>
      </c>
      <c r="C125" t="s">
        <v>33</v>
      </c>
      <c r="D125" t="s">
        <v>34</v>
      </c>
      <c r="E125" t="s">
        <v>35</v>
      </c>
      <c r="F125" s="1">
        <v>0.03</v>
      </c>
      <c r="G125" t="s">
        <v>36</v>
      </c>
      <c r="H125">
        <v>30</v>
      </c>
      <c r="J125">
        <v>180</v>
      </c>
      <c r="K125">
        <v>604800</v>
      </c>
      <c r="L125" t="s">
        <v>37</v>
      </c>
      <c r="O125" t="s">
        <v>572</v>
      </c>
      <c r="P125" t="s">
        <v>50</v>
      </c>
      <c r="Q125" t="s">
        <v>40</v>
      </c>
      <c r="R125" t="s">
        <v>573</v>
      </c>
      <c r="S125" t="s">
        <v>574</v>
      </c>
      <c r="T125" t="s">
        <v>575</v>
      </c>
      <c r="U125" t="s">
        <v>576</v>
      </c>
      <c r="X125">
        <v>31</v>
      </c>
      <c r="Y125" t="s">
        <v>45</v>
      </c>
      <c r="Z125" t="s">
        <v>45</v>
      </c>
      <c r="AA125" t="s">
        <v>45</v>
      </c>
      <c r="AB125" t="s">
        <v>546</v>
      </c>
      <c r="AC125" t="s">
        <v>99</v>
      </c>
      <c r="AD125" t="s">
        <v>48</v>
      </c>
      <c r="AG125" t="s">
        <v>1734</v>
      </c>
    </row>
    <row r="126" spans="1:33" hidden="1">
      <c r="A126" t="s">
        <v>541</v>
      </c>
      <c r="B126" t="s">
        <v>32</v>
      </c>
      <c r="C126" t="s">
        <v>33</v>
      </c>
      <c r="D126" t="s">
        <v>34</v>
      </c>
      <c r="E126" t="s">
        <v>35</v>
      </c>
      <c r="F126" s="1">
        <v>0.03</v>
      </c>
      <c r="G126" t="s">
        <v>36</v>
      </c>
      <c r="H126">
        <v>30</v>
      </c>
      <c r="J126">
        <v>180</v>
      </c>
      <c r="K126">
        <v>604800</v>
      </c>
      <c r="L126" t="s">
        <v>37</v>
      </c>
      <c r="O126" t="s">
        <v>609</v>
      </c>
      <c r="P126" t="s">
        <v>610</v>
      </c>
      <c r="Q126" t="s">
        <v>40</v>
      </c>
      <c r="R126" t="s">
        <v>611</v>
      </c>
      <c r="S126" t="s">
        <v>612</v>
      </c>
      <c r="T126" t="s">
        <v>613</v>
      </c>
      <c r="U126" t="s">
        <v>587</v>
      </c>
      <c r="X126">
        <v>109</v>
      </c>
      <c r="Y126" t="s">
        <v>62</v>
      </c>
      <c r="Z126" t="s">
        <v>62</v>
      </c>
      <c r="AA126" t="s">
        <v>62</v>
      </c>
      <c r="AB126" t="s">
        <v>546</v>
      </c>
      <c r="AC126" t="s">
        <v>99</v>
      </c>
      <c r="AD126" t="s">
        <v>107</v>
      </c>
      <c r="AG126" t="s">
        <v>1734</v>
      </c>
    </row>
    <row r="127" spans="1:33" hidden="1">
      <c r="A127" t="s">
        <v>541</v>
      </c>
      <c r="B127" t="s">
        <v>32</v>
      </c>
      <c r="C127" t="s">
        <v>33</v>
      </c>
      <c r="D127" t="s">
        <v>34</v>
      </c>
      <c r="E127" t="s">
        <v>35</v>
      </c>
      <c r="F127" s="1">
        <v>0.03</v>
      </c>
      <c r="G127" t="s">
        <v>36</v>
      </c>
      <c r="H127">
        <v>30</v>
      </c>
      <c r="J127">
        <v>180</v>
      </c>
      <c r="K127">
        <v>604800</v>
      </c>
      <c r="L127" t="s">
        <v>37</v>
      </c>
      <c r="O127" t="s">
        <v>614</v>
      </c>
      <c r="P127" t="s">
        <v>187</v>
      </c>
      <c r="Q127" t="s">
        <v>40</v>
      </c>
      <c r="R127" t="s">
        <v>615</v>
      </c>
      <c r="S127" t="s">
        <v>616</v>
      </c>
      <c r="T127" t="s">
        <v>617</v>
      </c>
      <c r="U127" t="s">
        <v>90</v>
      </c>
      <c r="X127">
        <v>15</v>
      </c>
      <c r="Y127" t="s">
        <v>70</v>
      </c>
      <c r="Z127" t="s">
        <v>70</v>
      </c>
      <c r="AA127" t="s">
        <v>70</v>
      </c>
      <c r="AB127" t="s">
        <v>546</v>
      </c>
      <c r="AC127" t="s">
        <v>99</v>
      </c>
      <c r="AD127" t="s">
        <v>48</v>
      </c>
      <c r="AG127" t="s">
        <v>1734</v>
      </c>
    </row>
    <row r="128" spans="1:33" hidden="1">
      <c r="A128" t="s">
        <v>541</v>
      </c>
      <c r="B128" t="s">
        <v>32</v>
      </c>
      <c r="C128" t="s">
        <v>33</v>
      </c>
      <c r="D128" t="s">
        <v>34</v>
      </c>
      <c r="E128" t="s">
        <v>35</v>
      </c>
      <c r="F128" s="1">
        <v>0.03</v>
      </c>
      <c r="G128" t="s">
        <v>36</v>
      </c>
      <c r="H128">
        <v>30</v>
      </c>
      <c r="J128">
        <v>180</v>
      </c>
      <c r="K128">
        <v>604800</v>
      </c>
      <c r="L128" t="s">
        <v>37</v>
      </c>
      <c r="O128" t="s">
        <v>654</v>
      </c>
      <c r="P128" t="s">
        <v>212</v>
      </c>
      <c r="Q128" t="s">
        <v>40</v>
      </c>
      <c r="R128" t="s">
        <v>655</v>
      </c>
      <c r="S128" t="s">
        <v>656</v>
      </c>
      <c r="T128" t="s">
        <v>657</v>
      </c>
      <c r="U128" t="s">
        <v>69</v>
      </c>
      <c r="X128">
        <v>65</v>
      </c>
      <c r="Y128" t="s">
        <v>217</v>
      </c>
      <c r="Z128" t="s">
        <v>217</v>
      </c>
      <c r="AA128" t="s">
        <v>217</v>
      </c>
      <c r="AB128" t="s">
        <v>546</v>
      </c>
      <c r="AC128" t="s">
        <v>99</v>
      </c>
      <c r="AD128" t="s">
        <v>48</v>
      </c>
      <c r="AG128" t="s">
        <v>1734</v>
      </c>
    </row>
    <row r="129" spans="1:33" hidden="1">
      <c r="A129" t="s">
        <v>541</v>
      </c>
      <c r="B129" t="s">
        <v>32</v>
      </c>
      <c r="C129" t="s">
        <v>33</v>
      </c>
      <c r="D129" t="s">
        <v>34</v>
      </c>
      <c r="E129" t="s">
        <v>35</v>
      </c>
      <c r="F129" s="1">
        <v>0.03</v>
      </c>
      <c r="G129" t="s">
        <v>36</v>
      </c>
      <c r="H129">
        <v>30</v>
      </c>
      <c r="J129">
        <v>180</v>
      </c>
      <c r="K129">
        <v>604800</v>
      </c>
      <c r="L129" t="s">
        <v>37</v>
      </c>
      <c r="O129" t="s">
        <v>658</v>
      </c>
      <c r="P129" t="s">
        <v>102</v>
      </c>
      <c r="Q129" t="s">
        <v>40</v>
      </c>
      <c r="R129" t="s">
        <v>659</v>
      </c>
      <c r="S129" t="s">
        <v>660</v>
      </c>
      <c r="T129" t="s">
        <v>661</v>
      </c>
      <c r="U129" t="s">
        <v>416</v>
      </c>
      <c r="X129">
        <v>37</v>
      </c>
      <c r="Y129" t="s">
        <v>45</v>
      </c>
      <c r="Z129" t="s">
        <v>45</v>
      </c>
      <c r="AA129" t="s">
        <v>45</v>
      </c>
      <c r="AB129" t="s">
        <v>546</v>
      </c>
      <c r="AC129" t="s">
        <v>99</v>
      </c>
      <c r="AD129" t="s">
        <v>107</v>
      </c>
      <c r="AG129" t="s">
        <v>1734</v>
      </c>
    </row>
    <row r="130" spans="1:33">
      <c r="A130" t="s">
        <v>541</v>
      </c>
      <c r="B130" t="s">
        <v>32</v>
      </c>
      <c r="C130" t="s">
        <v>33</v>
      </c>
      <c r="D130" t="s">
        <v>34</v>
      </c>
      <c r="E130" t="s">
        <v>35</v>
      </c>
      <c r="F130" s="1">
        <v>0.03</v>
      </c>
      <c r="G130" t="s">
        <v>36</v>
      </c>
      <c r="H130">
        <v>30</v>
      </c>
      <c r="J130">
        <v>180</v>
      </c>
      <c r="K130">
        <v>604800</v>
      </c>
      <c r="L130" t="s">
        <v>37</v>
      </c>
      <c r="O130" t="s">
        <v>667</v>
      </c>
      <c r="P130" t="s">
        <v>163</v>
      </c>
      <c r="Q130" t="s">
        <v>40</v>
      </c>
      <c r="R130" t="s">
        <v>668</v>
      </c>
      <c r="S130" t="s">
        <v>669</v>
      </c>
      <c r="T130" t="s">
        <v>670</v>
      </c>
      <c r="U130" t="s">
        <v>376</v>
      </c>
      <c r="X130">
        <v>17</v>
      </c>
      <c r="Y130" t="s">
        <v>45</v>
      </c>
      <c r="Z130" t="s">
        <v>45</v>
      </c>
      <c r="AA130" t="s">
        <v>45</v>
      </c>
      <c r="AB130" t="s">
        <v>546</v>
      </c>
      <c r="AC130" t="s">
        <v>551</v>
      </c>
      <c r="AD130" t="s">
        <v>377</v>
      </c>
      <c r="AG130" t="s">
        <v>1734</v>
      </c>
    </row>
    <row r="131" spans="1:33">
      <c r="A131" t="s">
        <v>541</v>
      </c>
      <c r="B131" t="s">
        <v>32</v>
      </c>
      <c r="C131" t="s">
        <v>33</v>
      </c>
      <c r="D131" t="s">
        <v>34</v>
      </c>
      <c r="E131" t="s">
        <v>35</v>
      </c>
      <c r="F131" s="1">
        <v>0.03</v>
      </c>
      <c r="G131" t="s">
        <v>36</v>
      </c>
      <c r="H131">
        <v>30</v>
      </c>
      <c r="J131">
        <v>180</v>
      </c>
      <c r="K131">
        <v>604800</v>
      </c>
      <c r="L131" t="s">
        <v>37</v>
      </c>
      <c r="O131" t="s">
        <v>662</v>
      </c>
      <c r="P131" t="s">
        <v>663</v>
      </c>
      <c r="Q131" t="s">
        <v>40</v>
      </c>
      <c r="R131" t="s">
        <v>664</v>
      </c>
      <c r="S131" t="s">
        <v>665</v>
      </c>
      <c r="T131" t="s">
        <v>666</v>
      </c>
      <c r="U131" t="s">
        <v>447</v>
      </c>
      <c r="X131">
        <v>89</v>
      </c>
      <c r="Y131" t="s">
        <v>78</v>
      </c>
      <c r="Z131" t="s">
        <v>78</v>
      </c>
      <c r="AA131" t="s">
        <v>78</v>
      </c>
      <c r="AB131" t="s">
        <v>546</v>
      </c>
      <c r="AC131" t="s">
        <v>480</v>
      </c>
      <c r="AD131" t="s">
        <v>71</v>
      </c>
      <c r="AG131" t="s">
        <v>1734</v>
      </c>
    </row>
    <row r="132" spans="1:33">
      <c r="A132" t="s">
        <v>541</v>
      </c>
      <c r="B132" t="s">
        <v>32</v>
      </c>
      <c r="C132" t="s">
        <v>33</v>
      </c>
      <c r="D132" t="s">
        <v>34</v>
      </c>
      <c r="E132" t="s">
        <v>35</v>
      </c>
      <c r="F132" s="1">
        <v>0.03</v>
      </c>
      <c r="G132" t="s">
        <v>36</v>
      </c>
      <c r="H132">
        <v>30</v>
      </c>
      <c r="J132">
        <v>180</v>
      </c>
      <c r="K132">
        <v>604800</v>
      </c>
      <c r="L132" t="s">
        <v>37</v>
      </c>
      <c r="O132" t="s">
        <v>671</v>
      </c>
      <c r="P132" t="s">
        <v>297</v>
      </c>
      <c r="Q132" t="s">
        <v>40</v>
      </c>
      <c r="R132" t="s">
        <v>672</v>
      </c>
      <c r="S132" t="s">
        <v>673</v>
      </c>
      <c r="T132" t="s">
        <v>674</v>
      </c>
      <c r="U132" t="s">
        <v>421</v>
      </c>
      <c r="X132">
        <v>15</v>
      </c>
      <c r="Y132" t="s">
        <v>302</v>
      </c>
      <c r="Z132" t="s">
        <v>302</v>
      </c>
      <c r="AA132" t="s">
        <v>302</v>
      </c>
      <c r="AB132" t="s">
        <v>546</v>
      </c>
      <c r="AC132" t="s">
        <v>480</v>
      </c>
      <c r="AD132" t="s">
        <v>71</v>
      </c>
      <c r="AG132" t="s">
        <v>1734</v>
      </c>
    </row>
    <row r="133" spans="1:33">
      <c r="A133" t="s">
        <v>541</v>
      </c>
      <c r="B133" t="s">
        <v>32</v>
      </c>
      <c r="C133" t="s">
        <v>33</v>
      </c>
      <c r="D133" t="s">
        <v>34</v>
      </c>
      <c r="E133" t="s">
        <v>35</v>
      </c>
      <c r="F133" s="1">
        <v>0.03</v>
      </c>
      <c r="G133" t="s">
        <v>36</v>
      </c>
      <c r="H133">
        <v>30</v>
      </c>
      <c r="J133">
        <v>180</v>
      </c>
      <c r="K133">
        <v>604800</v>
      </c>
      <c r="L133" t="s">
        <v>37</v>
      </c>
      <c r="O133" t="s">
        <v>589</v>
      </c>
      <c r="P133" t="s">
        <v>219</v>
      </c>
      <c r="Q133" t="s">
        <v>40</v>
      </c>
      <c r="R133" t="s">
        <v>590</v>
      </c>
      <c r="S133" t="s">
        <v>591</v>
      </c>
      <c r="T133" t="s">
        <v>592</v>
      </c>
      <c r="U133" t="s">
        <v>90</v>
      </c>
      <c r="X133">
        <v>16</v>
      </c>
      <c r="Y133" t="s">
        <v>210</v>
      </c>
      <c r="Z133" t="s">
        <v>210</v>
      </c>
      <c r="AA133" t="s">
        <v>210</v>
      </c>
      <c r="AB133" t="s">
        <v>546</v>
      </c>
      <c r="AC133" t="s">
        <v>99</v>
      </c>
      <c r="AD133" t="s">
        <v>71</v>
      </c>
      <c r="AG133" t="s">
        <v>1734</v>
      </c>
    </row>
    <row r="134" spans="1:33">
      <c r="A134" t="s">
        <v>541</v>
      </c>
      <c r="B134" t="s">
        <v>32</v>
      </c>
      <c r="C134" t="s">
        <v>33</v>
      </c>
      <c r="D134" t="s">
        <v>34</v>
      </c>
      <c r="E134" t="s">
        <v>35</v>
      </c>
      <c r="F134" s="1">
        <v>0.03</v>
      </c>
      <c r="G134" t="s">
        <v>36</v>
      </c>
      <c r="H134">
        <v>30</v>
      </c>
      <c r="J134">
        <v>180</v>
      </c>
      <c r="K134">
        <v>604800</v>
      </c>
      <c r="L134" t="s">
        <v>37</v>
      </c>
      <c r="O134" t="s">
        <v>601</v>
      </c>
      <c r="P134" t="s">
        <v>169</v>
      </c>
      <c r="Q134" t="s">
        <v>40</v>
      </c>
      <c r="R134" t="s">
        <v>602</v>
      </c>
      <c r="S134" t="s">
        <v>603</v>
      </c>
      <c r="T134" t="s">
        <v>604</v>
      </c>
      <c r="U134" t="s">
        <v>328</v>
      </c>
      <c r="X134">
        <v>19</v>
      </c>
      <c r="Y134" t="s">
        <v>45</v>
      </c>
      <c r="Z134" t="s">
        <v>45</v>
      </c>
      <c r="AA134" t="s">
        <v>45</v>
      </c>
      <c r="AB134" t="s">
        <v>546</v>
      </c>
      <c r="AC134" t="s">
        <v>99</v>
      </c>
      <c r="AD134" t="s">
        <v>71</v>
      </c>
      <c r="AG134" t="s">
        <v>1734</v>
      </c>
    </row>
    <row r="135" spans="1:33">
      <c r="A135" t="s">
        <v>541</v>
      </c>
      <c r="B135" t="s">
        <v>32</v>
      </c>
      <c r="C135" t="s">
        <v>33</v>
      </c>
      <c r="D135" t="s">
        <v>34</v>
      </c>
      <c r="E135" t="s">
        <v>35</v>
      </c>
      <c r="F135" s="1">
        <v>0.03</v>
      </c>
      <c r="G135" t="s">
        <v>36</v>
      </c>
      <c r="H135">
        <v>30</v>
      </c>
      <c r="J135">
        <v>180</v>
      </c>
      <c r="K135">
        <v>604800</v>
      </c>
      <c r="L135" t="s">
        <v>37</v>
      </c>
      <c r="O135" t="s">
        <v>597</v>
      </c>
      <c r="P135" t="s">
        <v>232</v>
      </c>
      <c r="Q135" t="s">
        <v>40</v>
      </c>
      <c r="R135" t="s">
        <v>598</v>
      </c>
      <c r="S135" t="s">
        <v>599</v>
      </c>
      <c r="T135" t="s">
        <v>600</v>
      </c>
      <c r="U135" t="s">
        <v>209</v>
      </c>
      <c r="X135">
        <v>18</v>
      </c>
      <c r="Y135" t="s">
        <v>45</v>
      </c>
      <c r="Z135" t="s">
        <v>45</v>
      </c>
      <c r="AA135" t="s">
        <v>45</v>
      </c>
      <c r="AB135" t="s">
        <v>546</v>
      </c>
      <c r="AC135" t="s">
        <v>551</v>
      </c>
      <c r="AD135" t="s">
        <v>71</v>
      </c>
      <c r="AG135" t="s">
        <v>1734</v>
      </c>
    </row>
    <row r="136" spans="1:33" hidden="1">
      <c r="A136" t="s">
        <v>541</v>
      </c>
      <c r="B136" t="s">
        <v>32</v>
      </c>
      <c r="C136" t="s">
        <v>33</v>
      </c>
      <c r="D136" t="s">
        <v>34</v>
      </c>
      <c r="E136" t="s">
        <v>35</v>
      </c>
      <c r="F136" s="1">
        <v>0.03</v>
      </c>
      <c r="G136" t="s">
        <v>36</v>
      </c>
      <c r="H136">
        <v>30</v>
      </c>
      <c r="J136">
        <v>180</v>
      </c>
      <c r="K136">
        <v>604800</v>
      </c>
      <c r="L136" t="s">
        <v>37</v>
      </c>
      <c r="O136" t="s">
        <v>583</v>
      </c>
      <c r="P136" t="s">
        <v>401</v>
      </c>
      <c r="Q136" t="s">
        <v>40</v>
      </c>
      <c r="R136" t="s">
        <v>584</v>
      </c>
      <c r="S136" t="s">
        <v>585</v>
      </c>
      <c r="T136" t="s">
        <v>586</v>
      </c>
      <c r="U136" t="s">
        <v>587</v>
      </c>
      <c r="X136">
        <v>36</v>
      </c>
      <c r="Y136" t="s">
        <v>70</v>
      </c>
      <c r="Z136" t="s">
        <v>70</v>
      </c>
      <c r="AA136" t="s">
        <v>70</v>
      </c>
      <c r="AB136" t="s">
        <v>546</v>
      </c>
      <c r="AC136" t="s">
        <v>551</v>
      </c>
      <c r="AD136" t="s">
        <v>588</v>
      </c>
      <c r="AG136" t="s">
        <v>1734</v>
      </c>
    </row>
    <row r="137" spans="1:33" hidden="1">
      <c r="A137" t="s">
        <v>541</v>
      </c>
      <c r="B137" t="s">
        <v>32</v>
      </c>
      <c r="C137" t="s">
        <v>33</v>
      </c>
      <c r="D137" t="s">
        <v>34</v>
      </c>
      <c r="E137" t="s">
        <v>35</v>
      </c>
      <c r="F137" s="1">
        <v>0.03</v>
      </c>
      <c r="G137" t="s">
        <v>36</v>
      </c>
      <c r="H137">
        <v>30</v>
      </c>
      <c r="J137">
        <v>180</v>
      </c>
      <c r="K137">
        <v>604800</v>
      </c>
      <c r="L137" t="s">
        <v>37</v>
      </c>
      <c r="O137" t="s">
        <v>618</v>
      </c>
      <c r="P137" t="s">
        <v>39</v>
      </c>
      <c r="Q137" t="s">
        <v>40</v>
      </c>
      <c r="R137" t="s">
        <v>619</v>
      </c>
      <c r="S137" t="s">
        <v>620</v>
      </c>
      <c r="T137" t="s">
        <v>621</v>
      </c>
      <c r="U137" t="s">
        <v>44</v>
      </c>
      <c r="X137">
        <v>36</v>
      </c>
      <c r="Y137" t="s">
        <v>45</v>
      </c>
      <c r="Z137" t="s">
        <v>45</v>
      </c>
      <c r="AA137" t="s">
        <v>45</v>
      </c>
      <c r="AB137" t="s">
        <v>546</v>
      </c>
      <c r="AC137" t="s">
        <v>622</v>
      </c>
      <c r="AD137" t="s">
        <v>48</v>
      </c>
      <c r="AG137" t="s">
        <v>1734</v>
      </c>
    </row>
    <row r="138" spans="1:33" hidden="1">
      <c r="A138" t="s">
        <v>541</v>
      </c>
      <c r="B138" t="s">
        <v>32</v>
      </c>
      <c r="C138" t="s">
        <v>33</v>
      </c>
      <c r="D138" t="s">
        <v>34</v>
      </c>
      <c r="E138" t="s">
        <v>35</v>
      </c>
      <c r="F138" s="1">
        <v>0.03</v>
      </c>
      <c r="G138" t="s">
        <v>36</v>
      </c>
      <c r="H138">
        <v>30</v>
      </c>
      <c r="J138">
        <v>180</v>
      </c>
      <c r="K138">
        <v>604800</v>
      </c>
      <c r="L138" t="s">
        <v>37</v>
      </c>
      <c r="O138" t="s">
        <v>627</v>
      </c>
      <c r="P138" t="s">
        <v>628</v>
      </c>
      <c r="Q138" t="s">
        <v>40</v>
      </c>
      <c r="R138" t="s">
        <v>629</v>
      </c>
      <c r="S138" t="s">
        <v>630</v>
      </c>
      <c r="T138" t="s">
        <v>631</v>
      </c>
      <c r="U138" t="s">
        <v>405</v>
      </c>
      <c r="X138">
        <v>147</v>
      </c>
      <c r="Y138" t="s">
        <v>62</v>
      </c>
      <c r="Z138" t="s">
        <v>62</v>
      </c>
      <c r="AA138" t="s">
        <v>62</v>
      </c>
      <c r="AB138" t="s">
        <v>546</v>
      </c>
      <c r="AC138" t="s">
        <v>632</v>
      </c>
      <c r="AD138" t="s">
        <v>107</v>
      </c>
      <c r="AG138" t="s">
        <v>1734</v>
      </c>
    </row>
    <row r="139" spans="1:33" hidden="1">
      <c r="A139" t="s">
        <v>541</v>
      </c>
      <c r="B139" t="s">
        <v>32</v>
      </c>
      <c r="C139" t="s">
        <v>33</v>
      </c>
      <c r="D139" t="s">
        <v>34</v>
      </c>
      <c r="E139" t="s">
        <v>35</v>
      </c>
      <c r="F139" s="1">
        <v>0.03</v>
      </c>
      <c r="G139" t="s">
        <v>36</v>
      </c>
      <c r="H139">
        <v>30</v>
      </c>
      <c r="J139">
        <v>180</v>
      </c>
      <c r="K139">
        <v>604800</v>
      </c>
      <c r="L139" t="s">
        <v>37</v>
      </c>
      <c r="O139" t="s">
        <v>644</v>
      </c>
      <c r="P139" t="s">
        <v>645</v>
      </c>
      <c r="Q139" t="s">
        <v>40</v>
      </c>
      <c r="R139" t="s">
        <v>646</v>
      </c>
      <c r="S139" t="s">
        <v>647</v>
      </c>
      <c r="T139" t="s">
        <v>648</v>
      </c>
      <c r="U139" t="s">
        <v>405</v>
      </c>
      <c r="X139">
        <v>76</v>
      </c>
      <c r="Y139" t="s">
        <v>62</v>
      </c>
      <c r="Z139" t="s">
        <v>62</v>
      </c>
      <c r="AA139" t="s">
        <v>62</v>
      </c>
      <c r="AB139" t="s">
        <v>546</v>
      </c>
      <c r="AC139" t="s">
        <v>480</v>
      </c>
      <c r="AD139" t="s">
        <v>649</v>
      </c>
      <c r="AG139" t="s">
        <v>1734</v>
      </c>
    </row>
    <row r="140" spans="1:33" hidden="1">
      <c r="A140" t="s">
        <v>541</v>
      </c>
      <c r="B140" t="s">
        <v>32</v>
      </c>
      <c r="C140" t="s">
        <v>33</v>
      </c>
      <c r="D140" t="s">
        <v>34</v>
      </c>
      <c r="E140" t="s">
        <v>35</v>
      </c>
      <c r="F140" s="1">
        <v>0.03</v>
      </c>
      <c r="G140" t="s">
        <v>36</v>
      </c>
      <c r="H140">
        <v>30</v>
      </c>
      <c r="J140">
        <v>180</v>
      </c>
      <c r="K140">
        <v>604800</v>
      </c>
      <c r="L140" t="s">
        <v>37</v>
      </c>
      <c r="O140" t="s">
        <v>633</v>
      </c>
      <c r="P140" t="s">
        <v>634</v>
      </c>
      <c r="Q140" t="s">
        <v>40</v>
      </c>
      <c r="R140" t="s">
        <v>635</v>
      </c>
      <c r="S140" t="s">
        <v>636</v>
      </c>
      <c r="T140" t="s">
        <v>637</v>
      </c>
      <c r="U140" t="s">
        <v>497</v>
      </c>
      <c r="X140">
        <v>87</v>
      </c>
      <c r="Y140" t="s">
        <v>62</v>
      </c>
      <c r="Z140" t="s">
        <v>62</v>
      </c>
      <c r="AA140" t="s">
        <v>62</v>
      </c>
      <c r="AB140" t="s">
        <v>546</v>
      </c>
      <c r="AC140" t="s">
        <v>480</v>
      </c>
      <c r="AD140" t="s">
        <v>638</v>
      </c>
      <c r="AG140" t="s">
        <v>1734</v>
      </c>
    </row>
    <row r="141" spans="1:33">
      <c r="A141" t="s">
        <v>541</v>
      </c>
      <c r="B141" t="s">
        <v>32</v>
      </c>
      <c r="C141" t="s">
        <v>33</v>
      </c>
      <c r="D141" t="s">
        <v>34</v>
      </c>
      <c r="E141" t="s">
        <v>35</v>
      </c>
      <c r="F141" s="1">
        <v>0.03</v>
      </c>
      <c r="G141" t="s">
        <v>36</v>
      </c>
      <c r="H141">
        <v>30</v>
      </c>
      <c r="J141">
        <v>180</v>
      </c>
      <c r="K141">
        <v>604800</v>
      </c>
      <c r="L141" t="s">
        <v>37</v>
      </c>
      <c r="O141" t="s">
        <v>569</v>
      </c>
      <c r="P141" t="s">
        <v>199</v>
      </c>
      <c r="Q141" t="s">
        <v>40</v>
      </c>
      <c r="R141" t="s">
        <v>570</v>
      </c>
      <c r="S141" t="s">
        <v>488</v>
      </c>
      <c r="T141" t="s">
        <v>571</v>
      </c>
      <c r="U141" t="s">
        <v>155</v>
      </c>
      <c r="X141">
        <v>22</v>
      </c>
      <c r="Y141" t="s">
        <v>45</v>
      </c>
      <c r="Z141" t="s">
        <v>45</v>
      </c>
      <c r="AA141" t="s">
        <v>45</v>
      </c>
      <c r="AB141" t="s">
        <v>546</v>
      </c>
      <c r="AC141" t="s">
        <v>551</v>
      </c>
      <c r="AD141" t="s">
        <v>71</v>
      </c>
      <c r="AG141" t="s">
        <v>1734</v>
      </c>
    </row>
    <row r="142" spans="1:33">
      <c r="A142" t="s">
        <v>541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552</v>
      </c>
      <c r="P142" t="s">
        <v>134</v>
      </c>
      <c r="Q142" t="s">
        <v>40</v>
      </c>
      <c r="R142" t="s">
        <v>553</v>
      </c>
      <c r="S142" t="s">
        <v>554</v>
      </c>
      <c r="T142" t="s">
        <v>555</v>
      </c>
      <c r="U142" t="s">
        <v>556</v>
      </c>
      <c r="X142">
        <v>98</v>
      </c>
      <c r="Y142" t="s">
        <v>45</v>
      </c>
      <c r="Z142" t="s">
        <v>45</v>
      </c>
      <c r="AA142" t="s">
        <v>45</v>
      </c>
      <c r="AB142" t="s">
        <v>546</v>
      </c>
      <c r="AC142" t="s">
        <v>99</v>
      </c>
      <c r="AD142" t="s">
        <v>71</v>
      </c>
      <c r="AG142" t="s">
        <v>1734</v>
      </c>
    </row>
    <row r="143" spans="1:33">
      <c r="A143" t="s">
        <v>541</v>
      </c>
      <c r="B143" t="s">
        <v>32</v>
      </c>
      <c r="C143" t="s">
        <v>33</v>
      </c>
      <c r="D143" t="s">
        <v>34</v>
      </c>
      <c r="E143" t="s">
        <v>35</v>
      </c>
      <c r="F143" s="1">
        <v>0.03</v>
      </c>
      <c r="G143" t="s">
        <v>36</v>
      </c>
      <c r="H143">
        <v>30</v>
      </c>
      <c r="J143">
        <v>180</v>
      </c>
      <c r="K143">
        <v>604800</v>
      </c>
      <c r="L143" t="s">
        <v>37</v>
      </c>
      <c r="O143" t="s">
        <v>650</v>
      </c>
      <c r="P143" t="s">
        <v>145</v>
      </c>
      <c r="Q143" t="s">
        <v>40</v>
      </c>
      <c r="R143" t="s">
        <v>651</v>
      </c>
      <c r="S143" t="s">
        <v>652</v>
      </c>
      <c r="T143" t="s">
        <v>653</v>
      </c>
      <c r="U143" t="s">
        <v>371</v>
      </c>
      <c r="X143">
        <v>59</v>
      </c>
      <c r="Y143" t="s">
        <v>45</v>
      </c>
      <c r="Z143" t="s">
        <v>45</v>
      </c>
      <c r="AA143" t="s">
        <v>45</v>
      </c>
      <c r="AB143" t="s">
        <v>546</v>
      </c>
      <c r="AC143" t="s">
        <v>480</v>
      </c>
      <c r="AD143" t="s">
        <v>71</v>
      </c>
      <c r="AG143" t="s">
        <v>1734</v>
      </c>
    </row>
    <row r="144" spans="1:33">
      <c r="A144" t="s">
        <v>541</v>
      </c>
      <c r="B144" t="s">
        <v>32</v>
      </c>
      <c r="C144" t="s">
        <v>33</v>
      </c>
      <c r="D144" t="s">
        <v>34</v>
      </c>
      <c r="E144" t="s">
        <v>35</v>
      </c>
      <c r="F144" s="1">
        <v>0.03</v>
      </c>
      <c r="G144" t="s">
        <v>36</v>
      </c>
      <c r="H144">
        <v>30</v>
      </c>
      <c r="J144">
        <v>180</v>
      </c>
      <c r="K144">
        <v>604800</v>
      </c>
      <c r="L144" t="s">
        <v>37</v>
      </c>
      <c r="O144" t="s">
        <v>561</v>
      </c>
      <c r="P144" t="s">
        <v>193</v>
      </c>
      <c r="Q144" t="s">
        <v>40</v>
      </c>
      <c r="R144" t="s">
        <v>562</v>
      </c>
      <c r="S144" t="s">
        <v>563</v>
      </c>
      <c r="T144" t="s">
        <v>564</v>
      </c>
      <c r="U144" t="s">
        <v>155</v>
      </c>
      <c r="X144">
        <v>26</v>
      </c>
      <c r="Y144" t="s">
        <v>45</v>
      </c>
      <c r="Z144" t="s">
        <v>45</v>
      </c>
      <c r="AA144" t="s">
        <v>45</v>
      </c>
      <c r="AB144" t="s">
        <v>546</v>
      </c>
      <c r="AC144" t="s">
        <v>551</v>
      </c>
      <c r="AD144" t="s">
        <v>71</v>
      </c>
      <c r="AG144" t="s">
        <v>1734</v>
      </c>
    </row>
    <row r="145" spans="1:33">
      <c r="A145" t="s">
        <v>541</v>
      </c>
      <c r="B145" t="s">
        <v>32</v>
      </c>
      <c r="C145" t="s">
        <v>33</v>
      </c>
      <c r="D145" t="s">
        <v>34</v>
      </c>
      <c r="E145" t="s">
        <v>35</v>
      </c>
      <c r="F145" s="1">
        <v>0.03</v>
      </c>
      <c r="G145" t="s">
        <v>36</v>
      </c>
      <c r="H145">
        <v>30</v>
      </c>
      <c r="J145">
        <v>180</v>
      </c>
      <c r="K145">
        <v>604800</v>
      </c>
      <c r="L145" t="s">
        <v>37</v>
      </c>
      <c r="O145" t="s">
        <v>605</v>
      </c>
      <c r="P145" t="s">
        <v>109</v>
      </c>
      <c r="Q145" t="s">
        <v>40</v>
      </c>
      <c r="R145" t="s">
        <v>606</v>
      </c>
      <c r="S145" t="s">
        <v>607</v>
      </c>
      <c r="T145" t="s">
        <v>608</v>
      </c>
      <c r="U145" t="s">
        <v>113</v>
      </c>
      <c r="X145">
        <v>37</v>
      </c>
      <c r="Y145" t="s">
        <v>45</v>
      </c>
      <c r="Z145" t="s">
        <v>45</v>
      </c>
      <c r="AA145" t="s">
        <v>45</v>
      </c>
      <c r="AB145" t="s">
        <v>546</v>
      </c>
      <c r="AC145" t="s">
        <v>551</v>
      </c>
      <c r="AD145" t="s">
        <v>71</v>
      </c>
      <c r="AG145" t="s">
        <v>1734</v>
      </c>
    </row>
    <row r="146" spans="1:33">
      <c r="A146" t="s">
        <v>541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547</v>
      </c>
      <c r="P146" t="s">
        <v>205</v>
      </c>
      <c r="Q146" t="s">
        <v>40</v>
      </c>
      <c r="R146" t="s">
        <v>548</v>
      </c>
      <c r="S146" t="s">
        <v>549</v>
      </c>
      <c r="T146" t="s">
        <v>550</v>
      </c>
      <c r="U146" t="s">
        <v>54</v>
      </c>
      <c r="X146">
        <v>73</v>
      </c>
      <c r="Y146" t="s">
        <v>210</v>
      </c>
      <c r="Z146" t="s">
        <v>210</v>
      </c>
      <c r="AA146" t="s">
        <v>210</v>
      </c>
      <c r="AB146" t="s">
        <v>546</v>
      </c>
      <c r="AC146" t="s">
        <v>551</v>
      </c>
      <c r="AD146" t="s">
        <v>71</v>
      </c>
      <c r="AG146" t="s">
        <v>1734</v>
      </c>
    </row>
    <row r="147" spans="1:33">
      <c r="A147" t="s">
        <v>541</v>
      </c>
      <c r="B147" t="s">
        <v>32</v>
      </c>
      <c r="C147" t="s">
        <v>33</v>
      </c>
      <c r="D147" t="s">
        <v>34</v>
      </c>
      <c r="E147" t="s">
        <v>35</v>
      </c>
      <c r="F147" s="1">
        <v>0.03</v>
      </c>
      <c r="G147" t="s">
        <v>36</v>
      </c>
      <c r="H147">
        <v>30</v>
      </c>
      <c r="J147">
        <v>180</v>
      </c>
      <c r="K147">
        <v>604800</v>
      </c>
      <c r="L147" t="s">
        <v>37</v>
      </c>
      <c r="O147" t="s">
        <v>577</v>
      </c>
      <c r="P147" t="s">
        <v>578</v>
      </c>
      <c r="Q147" t="s">
        <v>40</v>
      </c>
      <c r="R147" t="s">
        <v>579</v>
      </c>
      <c r="S147" t="s">
        <v>580</v>
      </c>
      <c r="T147" t="s">
        <v>581</v>
      </c>
      <c r="U147" t="s">
        <v>556</v>
      </c>
      <c r="X147">
        <v>43</v>
      </c>
      <c r="Y147" t="s">
        <v>62</v>
      </c>
      <c r="Z147" t="s">
        <v>62</v>
      </c>
      <c r="AA147" t="s">
        <v>62</v>
      </c>
      <c r="AB147" t="s">
        <v>546</v>
      </c>
      <c r="AC147" t="s">
        <v>582</v>
      </c>
      <c r="AD147" t="s">
        <v>71</v>
      </c>
      <c r="AG147" t="s">
        <v>1734</v>
      </c>
    </row>
    <row r="148" spans="1:33">
      <c r="A148" t="s">
        <v>541</v>
      </c>
      <c r="B148" t="s">
        <v>32</v>
      </c>
      <c r="C148" t="s">
        <v>33</v>
      </c>
      <c r="D148" t="s">
        <v>34</v>
      </c>
      <c r="E148" t="s">
        <v>35</v>
      </c>
      <c r="F148" s="1">
        <v>0.03</v>
      </c>
      <c r="G148" t="s">
        <v>36</v>
      </c>
      <c r="H148">
        <v>30</v>
      </c>
      <c r="J148">
        <v>180</v>
      </c>
      <c r="K148">
        <v>604800</v>
      </c>
      <c r="L148" t="s">
        <v>37</v>
      </c>
      <c r="O148" t="s">
        <v>557</v>
      </c>
      <c r="P148" t="s">
        <v>181</v>
      </c>
      <c r="Q148" t="s">
        <v>40</v>
      </c>
      <c r="R148" t="s">
        <v>558</v>
      </c>
      <c r="S148" t="s">
        <v>559</v>
      </c>
      <c r="T148" t="s">
        <v>560</v>
      </c>
      <c r="U148" t="s">
        <v>90</v>
      </c>
      <c r="X148">
        <v>48</v>
      </c>
      <c r="Y148" t="s">
        <v>45</v>
      </c>
      <c r="Z148" t="s">
        <v>45</v>
      </c>
      <c r="AA148" t="s">
        <v>45</v>
      </c>
      <c r="AB148" t="s">
        <v>546</v>
      </c>
      <c r="AC148" t="s">
        <v>99</v>
      </c>
      <c r="AD148" t="s">
        <v>71</v>
      </c>
      <c r="AG148" t="s">
        <v>1734</v>
      </c>
    </row>
    <row r="149" spans="1:33">
      <c r="A149" t="s">
        <v>541</v>
      </c>
      <c r="B149" t="s">
        <v>32</v>
      </c>
      <c r="C149" t="s">
        <v>33</v>
      </c>
      <c r="D149" t="s">
        <v>34</v>
      </c>
      <c r="E149" t="s">
        <v>35</v>
      </c>
      <c r="F149" s="1">
        <v>0.03</v>
      </c>
      <c r="G149" t="s">
        <v>36</v>
      </c>
      <c r="H149">
        <v>30</v>
      </c>
      <c r="J149">
        <v>180</v>
      </c>
      <c r="K149">
        <v>604800</v>
      </c>
      <c r="L149" t="s">
        <v>37</v>
      </c>
      <c r="O149" t="s">
        <v>639</v>
      </c>
      <c r="P149" t="s">
        <v>139</v>
      </c>
      <c r="Q149" t="s">
        <v>40</v>
      </c>
      <c r="R149" t="s">
        <v>640</v>
      </c>
      <c r="S149" t="s">
        <v>641</v>
      </c>
      <c r="T149" t="s">
        <v>642</v>
      </c>
      <c r="U149" t="s">
        <v>576</v>
      </c>
      <c r="X149">
        <v>42</v>
      </c>
      <c r="Y149" t="s">
        <v>45</v>
      </c>
      <c r="Z149" t="s">
        <v>45</v>
      </c>
      <c r="AA149" t="s">
        <v>45</v>
      </c>
      <c r="AB149" t="s">
        <v>546</v>
      </c>
      <c r="AC149" t="s">
        <v>643</v>
      </c>
      <c r="AD149" t="s">
        <v>63</v>
      </c>
      <c r="AG149" t="s">
        <v>1734</v>
      </c>
    </row>
    <row r="150" spans="1:33">
      <c r="A150" t="s">
        <v>541</v>
      </c>
      <c r="B150" t="s">
        <v>32</v>
      </c>
      <c r="C150" t="s">
        <v>33</v>
      </c>
      <c r="D150" t="s">
        <v>34</v>
      </c>
      <c r="E150" t="s">
        <v>35</v>
      </c>
      <c r="F150" s="1">
        <v>0.03</v>
      </c>
      <c r="G150" t="s">
        <v>36</v>
      </c>
      <c r="H150">
        <v>30</v>
      </c>
      <c r="J150">
        <v>180</v>
      </c>
      <c r="K150">
        <v>604800</v>
      </c>
      <c r="L150" t="s">
        <v>37</v>
      </c>
      <c r="O150" t="s">
        <v>593</v>
      </c>
      <c r="P150" t="s">
        <v>73</v>
      </c>
      <c r="Q150" t="s">
        <v>40</v>
      </c>
      <c r="R150" t="s">
        <v>594</v>
      </c>
      <c r="S150" t="s">
        <v>595</v>
      </c>
      <c r="T150" t="s">
        <v>596</v>
      </c>
      <c r="U150" t="s">
        <v>491</v>
      </c>
      <c r="X150">
        <v>23</v>
      </c>
      <c r="Y150" t="s">
        <v>78</v>
      </c>
      <c r="Z150" t="s">
        <v>78</v>
      </c>
      <c r="AA150" t="s">
        <v>78</v>
      </c>
      <c r="AB150" t="s">
        <v>546</v>
      </c>
      <c r="AC150" t="s">
        <v>551</v>
      </c>
      <c r="AD150" t="s">
        <v>71</v>
      </c>
      <c r="AG150" t="s">
        <v>1734</v>
      </c>
    </row>
    <row r="151" spans="1:33">
      <c r="A151" t="s">
        <v>541</v>
      </c>
      <c r="B151" t="s">
        <v>32</v>
      </c>
      <c r="C151" t="s">
        <v>33</v>
      </c>
      <c r="D151" t="s">
        <v>34</v>
      </c>
      <c r="E151" t="s">
        <v>35</v>
      </c>
      <c r="F151" s="1">
        <v>0.03</v>
      </c>
      <c r="G151" t="s">
        <v>36</v>
      </c>
      <c r="H151">
        <v>30</v>
      </c>
      <c r="J151">
        <v>180</v>
      </c>
      <c r="K151">
        <v>604800</v>
      </c>
      <c r="L151" t="s">
        <v>37</v>
      </c>
      <c r="O151" t="s">
        <v>675</v>
      </c>
      <c r="P151" t="s">
        <v>115</v>
      </c>
      <c r="Q151" t="s">
        <v>40</v>
      </c>
      <c r="R151" t="s">
        <v>676</v>
      </c>
      <c r="S151" t="s">
        <v>677</v>
      </c>
      <c r="T151" t="s">
        <v>678</v>
      </c>
      <c r="U151" t="s">
        <v>173</v>
      </c>
      <c r="X151">
        <v>19</v>
      </c>
      <c r="Y151" t="s">
        <v>45</v>
      </c>
      <c r="Z151" t="s">
        <v>45</v>
      </c>
      <c r="AA151" t="s">
        <v>45</v>
      </c>
      <c r="AB151" t="s">
        <v>546</v>
      </c>
      <c r="AC151" t="s">
        <v>551</v>
      </c>
      <c r="AD151" t="s">
        <v>71</v>
      </c>
      <c r="AG151" t="s">
        <v>1734</v>
      </c>
    </row>
    <row r="152" spans="1:33" hidden="1">
      <c r="A152" t="s">
        <v>1348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1437</v>
      </c>
      <c r="P152" t="s">
        <v>102</v>
      </c>
      <c r="Q152" t="s">
        <v>40</v>
      </c>
      <c r="R152" t="s">
        <v>1438</v>
      </c>
      <c r="S152" t="s">
        <v>1439</v>
      </c>
      <c r="T152" t="s">
        <v>1440</v>
      </c>
      <c r="U152" t="s">
        <v>106</v>
      </c>
      <c r="X152">
        <v>26</v>
      </c>
      <c r="Y152" t="s">
        <v>45</v>
      </c>
      <c r="Z152" t="s">
        <v>45</v>
      </c>
      <c r="AA152" t="s">
        <v>45</v>
      </c>
      <c r="AB152" t="s">
        <v>1353</v>
      </c>
      <c r="AC152" t="s">
        <v>99</v>
      </c>
      <c r="AD152" t="s">
        <v>107</v>
      </c>
      <c r="AG152" t="s">
        <v>1740</v>
      </c>
    </row>
    <row r="153" spans="1:33">
      <c r="A153" t="s">
        <v>1348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1428</v>
      </c>
      <c r="P153" t="s">
        <v>163</v>
      </c>
      <c r="Q153" t="s">
        <v>40</v>
      </c>
      <c r="R153" t="s">
        <v>1429</v>
      </c>
      <c r="S153" t="s">
        <v>1430</v>
      </c>
      <c r="T153" t="s">
        <v>1431</v>
      </c>
      <c r="U153" t="s">
        <v>536</v>
      </c>
      <c r="X153">
        <v>18</v>
      </c>
      <c r="Y153" t="s">
        <v>45</v>
      </c>
      <c r="Z153" t="s">
        <v>45</v>
      </c>
      <c r="AA153" t="s">
        <v>45</v>
      </c>
      <c r="AB153" t="s">
        <v>1353</v>
      </c>
      <c r="AC153" t="s">
        <v>1432</v>
      </c>
      <c r="AD153" t="s">
        <v>377</v>
      </c>
      <c r="AG153" t="s">
        <v>1740</v>
      </c>
    </row>
    <row r="154" spans="1:33">
      <c r="A154" t="s">
        <v>1348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1411</v>
      </c>
      <c r="P154" t="s">
        <v>663</v>
      </c>
      <c r="Q154" t="s">
        <v>40</v>
      </c>
      <c r="R154" t="s">
        <v>1412</v>
      </c>
      <c r="S154" t="s">
        <v>1413</v>
      </c>
      <c r="T154" t="s">
        <v>1414</v>
      </c>
      <c r="U154" t="s">
        <v>957</v>
      </c>
      <c r="X154">
        <v>150</v>
      </c>
      <c r="Y154" t="s">
        <v>78</v>
      </c>
      <c r="Z154" t="s">
        <v>78</v>
      </c>
      <c r="AA154" t="s">
        <v>78</v>
      </c>
      <c r="AB154" t="s">
        <v>1353</v>
      </c>
      <c r="AC154" t="s">
        <v>55</v>
      </c>
      <c r="AD154" t="s">
        <v>71</v>
      </c>
      <c r="AG154" t="s">
        <v>1740</v>
      </c>
    </row>
    <row r="155" spans="1:33">
      <c r="A155" t="s">
        <v>1348</v>
      </c>
      <c r="B155" t="s">
        <v>32</v>
      </c>
      <c r="C155" t="s">
        <v>33</v>
      </c>
      <c r="D155" t="s">
        <v>34</v>
      </c>
      <c r="E155" t="s">
        <v>35</v>
      </c>
      <c r="F155" s="1">
        <v>0.03</v>
      </c>
      <c r="G155" t="s">
        <v>36</v>
      </c>
      <c r="H155">
        <v>30</v>
      </c>
      <c r="J155">
        <v>180</v>
      </c>
      <c r="K155">
        <v>604800</v>
      </c>
      <c r="L155" t="s">
        <v>37</v>
      </c>
      <c r="O155" t="s">
        <v>1373</v>
      </c>
      <c r="P155" t="s">
        <v>297</v>
      </c>
      <c r="Q155" t="s">
        <v>40</v>
      </c>
      <c r="R155" t="s">
        <v>1374</v>
      </c>
      <c r="S155" t="s">
        <v>1375</v>
      </c>
      <c r="T155" t="s">
        <v>1376</v>
      </c>
      <c r="U155" t="s">
        <v>556</v>
      </c>
      <c r="X155">
        <v>24</v>
      </c>
      <c r="Y155" t="s">
        <v>302</v>
      </c>
      <c r="Z155" t="s">
        <v>302</v>
      </c>
      <c r="AA155" t="s">
        <v>302</v>
      </c>
      <c r="AB155" t="s">
        <v>1353</v>
      </c>
      <c r="AC155" t="s">
        <v>729</v>
      </c>
      <c r="AD155" t="s">
        <v>71</v>
      </c>
      <c r="AG155" t="s">
        <v>1740</v>
      </c>
    </row>
    <row r="156" spans="1:33">
      <c r="A156" t="s">
        <v>1348</v>
      </c>
      <c r="B156" t="s">
        <v>32</v>
      </c>
      <c r="C156" t="s">
        <v>33</v>
      </c>
      <c r="D156" t="s">
        <v>34</v>
      </c>
      <c r="E156" t="s">
        <v>35</v>
      </c>
      <c r="F156" s="1">
        <v>0.03</v>
      </c>
      <c r="G156" t="s">
        <v>36</v>
      </c>
      <c r="H156">
        <v>30</v>
      </c>
      <c r="J156">
        <v>180</v>
      </c>
      <c r="K156">
        <v>604800</v>
      </c>
      <c r="L156" t="s">
        <v>37</v>
      </c>
      <c r="O156" t="s">
        <v>1358</v>
      </c>
      <c r="P156" t="s">
        <v>169</v>
      </c>
      <c r="Q156" t="s">
        <v>40</v>
      </c>
      <c r="R156" t="s">
        <v>1359</v>
      </c>
      <c r="S156" t="s">
        <v>1360</v>
      </c>
      <c r="T156" t="s">
        <v>1361</v>
      </c>
      <c r="U156" t="s">
        <v>1040</v>
      </c>
      <c r="X156">
        <v>51</v>
      </c>
      <c r="Y156" t="s">
        <v>45</v>
      </c>
      <c r="Z156" t="s">
        <v>45</v>
      </c>
      <c r="AA156" t="s">
        <v>45</v>
      </c>
      <c r="AB156" t="s">
        <v>1353</v>
      </c>
      <c r="AC156" t="s">
        <v>55</v>
      </c>
      <c r="AD156" t="s">
        <v>71</v>
      </c>
      <c r="AG156" t="s">
        <v>1740</v>
      </c>
    </row>
    <row r="157" spans="1:33">
      <c r="A157" t="s">
        <v>1348</v>
      </c>
      <c r="B157" t="s">
        <v>32</v>
      </c>
      <c r="C157" t="s">
        <v>33</v>
      </c>
      <c r="D157" t="s">
        <v>34</v>
      </c>
      <c r="E157" t="s">
        <v>35</v>
      </c>
      <c r="F157" s="1">
        <v>0.03</v>
      </c>
      <c r="G157" t="s">
        <v>36</v>
      </c>
      <c r="H157">
        <v>30</v>
      </c>
      <c r="J157">
        <v>180</v>
      </c>
      <c r="K157">
        <v>604800</v>
      </c>
      <c r="L157" t="s">
        <v>37</v>
      </c>
      <c r="O157" t="s">
        <v>1382</v>
      </c>
      <c r="P157" t="s">
        <v>232</v>
      </c>
      <c r="Q157" t="s">
        <v>40</v>
      </c>
      <c r="R157" t="s">
        <v>1383</v>
      </c>
      <c r="S157" t="s">
        <v>1384</v>
      </c>
      <c r="T157" t="s">
        <v>1385</v>
      </c>
      <c r="U157" t="s">
        <v>77</v>
      </c>
      <c r="X157">
        <v>31</v>
      </c>
      <c r="Y157" t="s">
        <v>45</v>
      </c>
      <c r="Z157" t="s">
        <v>45</v>
      </c>
      <c r="AA157" t="s">
        <v>45</v>
      </c>
      <c r="AB157" t="s">
        <v>1353</v>
      </c>
      <c r="AC157" t="s">
        <v>754</v>
      </c>
      <c r="AD157" t="s">
        <v>71</v>
      </c>
      <c r="AG157" t="s">
        <v>1740</v>
      </c>
    </row>
    <row r="158" spans="1:33">
      <c r="A158" t="s">
        <v>1348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1419</v>
      </c>
      <c r="P158" t="s">
        <v>361</v>
      </c>
      <c r="Q158" t="s">
        <v>40</v>
      </c>
      <c r="R158" t="s">
        <v>1420</v>
      </c>
      <c r="S158" t="s">
        <v>1421</v>
      </c>
      <c r="T158" t="s">
        <v>1422</v>
      </c>
      <c r="U158" t="s">
        <v>964</v>
      </c>
      <c r="X158">
        <v>83</v>
      </c>
      <c r="Y158" t="s">
        <v>366</v>
      </c>
      <c r="Z158" t="s">
        <v>366</v>
      </c>
      <c r="AA158" t="s">
        <v>366</v>
      </c>
      <c r="AB158" t="s">
        <v>1353</v>
      </c>
      <c r="AC158" t="s">
        <v>1423</v>
      </c>
      <c r="AD158" t="s">
        <v>71</v>
      </c>
      <c r="AG158" t="s">
        <v>1740</v>
      </c>
    </row>
    <row r="159" spans="1:33">
      <c r="A159" t="s">
        <v>1348</v>
      </c>
      <c r="B159" t="s">
        <v>32</v>
      </c>
      <c r="C159" t="s">
        <v>33</v>
      </c>
      <c r="D159" t="s">
        <v>34</v>
      </c>
      <c r="E159" t="s">
        <v>35</v>
      </c>
      <c r="F159" s="1">
        <v>0.03</v>
      </c>
      <c r="G159" t="s">
        <v>36</v>
      </c>
      <c r="H159">
        <v>30</v>
      </c>
      <c r="J159">
        <v>180</v>
      </c>
      <c r="K159">
        <v>604800</v>
      </c>
      <c r="L159" t="s">
        <v>37</v>
      </c>
      <c r="O159" t="s">
        <v>1445</v>
      </c>
      <c r="P159" t="s">
        <v>199</v>
      </c>
      <c r="Q159" t="s">
        <v>40</v>
      </c>
      <c r="R159" t="s">
        <v>1060</v>
      </c>
      <c r="S159" t="s">
        <v>379</v>
      </c>
      <c r="T159" t="s">
        <v>1446</v>
      </c>
      <c r="U159" t="s">
        <v>155</v>
      </c>
      <c r="X159">
        <v>14</v>
      </c>
      <c r="Y159" t="s">
        <v>45</v>
      </c>
      <c r="Z159" t="s">
        <v>45</v>
      </c>
      <c r="AA159" t="s">
        <v>45</v>
      </c>
      <c r="AB159" t="s">
        <v>1353</v>
      </c>
      <c r="AC159" t="s">
        <v>1381</v>
      </c>
      <c r="AD159" t="s">
        <v>71</v>
      </c>
      <c r="AG159" t="s">
        <v>1740</v>
      </c>
    </row>
    <row r="160" spans="1:33" hidden="1">
      <c r="A160" t="s">
        <v>1348</v>
      </c>
      <c r="B160" t="s">
        <v>32</v>
      </c>
      <c r="C160" t="s">
        <v>33</v>
      </c>
      <c r="D160" t="s">
        <v>34</v>
      </c>
      <c r="E160" t="s">
        <v>35</v>
      </c>
      <c r="F160" s="1">
        <v>0.03</v>
      </c>
      <c r="G160" t="s">
        <v>36</v>
      </c>
      <c r="H160">
        <v>30</v>
      </c>
      <c r="J160">
        <v>180</v>
      </c>
      <c r="K160">
        <v>604800</v>
      </c>
      <c r="L160" t="s">
        <v>37</v>
      </c>
      <c r="O160" t="s">
        <v>1451</v>
      </c>
      <c r="P160" t="s">
        <v>798</v>
      </c>
      <c r="Q160" t="s">
        <v>40</v>
      </c>
      <c r="R160" t="s">
        <v>1452</v>
      </c>
      <c r="S160" t="s">
        <v>1453</v>
      </c>
      <c r="T160" t="s">
        <v>1454</v>
      </c>
      <c r="U160" t="s">
        <v>149</v>
      </c>
      <c r="X160">
        <v>11</v>
      </c>
      <c r="Y160" t="s">
        <v>126</v>
      </c>
      <c r="Z160" t="s">
        <v>126</v>
      </c>
      <c r="AA160" t="s">
        <v>126</v>
      </c>
      <c r="AB160" t="s">
        <v>1353</v>
      </c>
      <c r="AC160" t="s">
        <v>55</v>
      </c>
      <c r="AD160" t="s">
        <v>802</v>
      </c>
      <c r="AG160" t="s">
        <v>1740</v>
      </c>
    </row>
    <row r="161" spans="1:33">
      <c r="A161" t="s">
        <v>1348</v>
      </c>
      <c r="B161" t="s">
        <v>32</v>
      </c>
      <c r="C161" t="s">
        <v>33</v>
      </c>
      <c r="D161" t="s">
        <v>34</v>
      </c>
      <c r="E161" t="s">
        <v>35</v>
      </c>
      <c r="F161" s="1">
        <v>0.03</v>
      </c>
      <c r="G161" t="s">
        <v>36</v>
      </c>
      <c r="H161">
        <v>30</v>
      </c>
      <c r="J161">
        <v>180</v>
      </c>
      <c r="K161">
        <v>604800</v>
      </c>
      <c r="L161" t="s">
        <v>37</v>
      </c>
      <c r="O161" t="s">
        <v>1369</v>
      </c>
      <c r="P161" t="s">
        <v>134</v>
      </c>
      <c r="Q161" t="s">
        <v>40</v>
      </c>
      <c r="R161" t="s">
        <v>1370</v>
      </c>
      <c r="S161" t="s">
        <v>1371</v>
      </c>
      <c r="T161" t="s">
        <v>1372</v>
      </c>
      <c r="U161" t="s">
        <v>371</v>
      </c>
      <c r="X161">
        <v>15</v>
      </c>
      <c r="Y161" t="s">
        <v>45</v>
      </c>
      <c r="Z161" t="s">
        <v>45</v>
      </c>
      <c r="AA161" t="s">
        <v>45</v>
      </c>
      <c r="AB161" t="s">
        <v>1353</v>
      </c>
      <c r="AC161" t="s">
        <v>754</v>
      </c>
      <c r="AD161" t="s">
        <v>71</v>
      </c>
      <c r="AG161" t="s">
        <v>1740</v>
      </c>
    </row>
    <row r="162" spans="1:33" hidden="1">
      <c r="A162" t="s">
        <v>1348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1424</v>
      </c>
      <c r="P162" t="s">
        <v>94</v>
      </c>
      <c r="Q162" t="s">
        <v>40</v>
      </c>
      <c r="R162" t="s">
        <v>1425</v>
      </c>
      <c r="S162" t="s">
        <v>1426</v>
      </c>
      <c r="T162" t="s">
        <v>1427</v>
      </c>
      <c r="U162" t="s">
        <v>753</v>
      </c>
      <c r="X162">
        <v>22</v>
      </c>
      <c r="Y162" t="s">
        <v>45</v>
      </c>
      <c r="Z162" t="s">
        <v>45</v>
      </c>
      <c r="AA162" t="s">
        <v>45</v>
      </c>
      <c r="AB162" t="s">
        <v>1353</v>
      </c>
      <c r="AC162" t="s">
        <v>55</v>
      </c>
      <c r="AD162" t="s">
        <v>100</v>
      </c>
      <c r="AG162" t="s">
        <v>1740</v>
      </c>
    </row>
    <row r="163" spans="1:33" hidden="1">
      <c r="A163" t="s">
        <v>1348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1433</v>
      </c>
      <c r="P163" t="s">
        <v>832</v>
      </c>
      <c r="Q163" t="s">
        <v>40</v>
      </c>
      <c r="R163" t="s">
        <v>1434</v>
      </c>
      <c r="S163" t="s">
        <v>1435</v>
      </c>
      <c r="T163" t="s">
        <v>1436</v>
      </c>
      <c r="U163" t="s">
        <v>132</v>
      </c>
      <c r="X163">
        <v>17</v>
      </c>
      <c r="Y163" t="s">
        <v>366</v>
      </c>
      <c r="Z163" t="s">
        <v>366</v>
      </c>
      <c r="AA163" t="s">
        <v>366</v>
      </c>
      <c r="AB163" t="s">
        <v>1353</v>
      </c>
      <c r="AC163" t="s">
        <v>55</v>
      </c>
      <c r="AD163" t="s">
        <v>100</v>
      </c>
      <c r="AG163" t="s">
        <v>1740</v>
      </c>
    </row>
    <row r="164" spans="1:33" hidden="1">
      <c r="A164" t="s">
        <v>1348</v>
      </c>
      <c r="B164" t="s">
        <v>32</v>
      </c>
      <c r="C164" t="s">
        <v>33</v>
      </c>
      <c r="D164" t="s">
        <v>34</v>
      </c>
      <c r="E164" t="s">
        <v>35</v>
      </c>
      <c r="F164" s="1">
        <v>0.03</v>
      </c>
      <c r="G164" t="s">
        <v>36</v>
      </c>
      <c r="H164">
        <v>30</v>
      </c>
      <c r="J164">
        <v>180</v>
      </c>
      <c r="K164">
        <v>604800</v>
      </c>
      <c r="L164" t="s">
        <v>37</v>
      </c>
      <c r="O164" t="s">
        <v>1366</v>
      </c>
      <c r="P164" t="s">
        <v>50</v>
      </c>
      <c r="Q164" t="s">
        <v>40</v>
      </c>
      <c r="R164" t="s">
        <v>432</v>
      </c>
      <c r="S164" t="s">
        <v>1367</v>
      </c>
      <c r="T164" t="s">
        <v>1368</v>
      </c>
      <c r="U164" t="s">
        <v>209</v>
      </c>
      <c r="X164">
        <v>28</v>
      </c>
      <c r="Y164" t="s">
        <v>45</v>
      </c>
      <c r="Z164" t="s">
        <v>45</v>
      </c>
      <c r="AA164" t="s">
        <v>45</v>
      </c>
      <c r="AB164" t="s">
        <v>1353</v>
      </c>
      <c r="AC164" t="s">
        <v>55</v>
      </c>
      <c r="AD164" t="s">
        <v>48</v>
      </c>
      <c r="AG164" t="s">
        <v>1740</v>
      </c>
    </row>
    <row r="165" spans="1:33" hidden="1">
      <c r="A165" t="s">
        <v>1348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1441</v>
      </c>
      <c r="P165" t="s">
        <v>212</v>
      </c>
      <c r="Q165" t="s">
        <v>40</v>
      </c>
      <c r="R165" t="s">
        <v>1442</v>
      </c>
      <c r="S165" t="s">
        <v>1443</v>
      </c>
      <c r="T165" t="s">
        <v>1444</v>
      </c>
      <c r="U165" t="s">
        <v>69</v>
      </c>
      <c r="X165">
        <v>73</v>
      </c>
      <c r="Y165" t="s">
        <v>217</v>
      </c>
      <c r="Z165" t="s">
        <v>217</v>
      </c>
      <c r="AA165" t="s">
        <v>217</v>
      </c>
      <c r="AB165" t="s">
        <v>1353</v>
      </c>
      <c r="AC165" t="s">
        <v>55</v>
      </c>
      <c r="AD165" t="s">
        <v>48</v>
      </c>
      <c r="AG165" t="s">
        <v>1740</v>
      </c>
    </row>
    <row r="166" spans="1:33" hidden="1">
      <c r="A166" t="s">
        <v>1348</v>
      </c>
      <c r="B166" t="s">
        <v>32</v>
      </c>
      <c r="C166" t="s">
        <v>33</v>
      </c>
      <c r="D166" t="s">
        <v>34</v>
      </c>
      <c r="E166" t="s">
        <v>35</v>
      </c>
      <c r="F166" s="1">
        <v>0.03</v>
      </c>
      <c r="G166" t="s">
        <v>36</v>
      </c>
      <c r="H166">
        <v>30</v>
      </c>
      <c r="J166">
        <v>180</v>
      </c>
      <c r="K166">
        <v>604800</v>
      </c>
      <c r="L166" t="s">
        <v>37</v>
      </c>
      <c r="O166" t="s">
        <v>1447</v>
      </c>
      <c r="P166" t="s">
        <v>39</v>
      </c>
      <c r="Q166" t="s">
        <v>40</v>
      </c>
      <c r="R166" t="s">
        <v>1448</v>
      </c>
      <c r="S166" t="s">
        <v>1449</v>
      </c>
      <c r="T166" t="s">
        <v>1450</v>
      </c>
      <c r="U166" t="s">
        <v>1040</v>
      </c>
      <c r="X166">
        <v>47</v>
      </c>
      <c r="Y166" t="s">
        <v>45</v>
      </c>
      <c r="Z166" t="s">
        <v>45</v>
      </c>
      <c r="AA166" t="s">
        <v>45</v>
      </c>
      <c r="AB166" t="s">
        <v>1353</v>
      </c>
      <c r="AC166" t="s">
        <v>55</v>
      </c>
      <c r="AD166" t="s">
        <v>48</v>
      </c>
      <c r="AG166" t="s">
        <v>1740</v>
      </c>
    </row>
    <row r="167" spans="1:33" hidden="1">
      <c r="A167" t="s">
        <v>1348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1455</v>
      </c>
      <c r="P167" t="s">
        <v>187</v>
      </c>
      <c r="Q167" t="s">
        <v>40</v>
      </c>
      <c r="R167" t="s">
        <v>1456</v>
      </c>
      <c r="S167" t="s">
        <v>1457</v>
      </c>
      <c r="T167" t="s">
        <v>1458</v>
      </c>
      <c r="U167" t="s">
        <v>155</v>
      </c>
      <c r="X167">
        <v>20</v>
      </c>
      <c r="Y167" t="s">
        <v>70</v>
      </c>
      <c r="Z167" t="s">
        <v>70</v>
      </c>
      <c r="AA167" t="s">
        <v>70</v>
      </c>
      <c r="AB167" t="s">
        <v>1353</v>
      </c>
      <c r="AC167" t="s">
        <v>55</v>
      </c>
      <c r="AD167" t="s">
        <v>48</v>
      </c>
      <c r="AG167" t="s">
        <v>1740</v>
      </c>
    </row>
    <row r="168" spans="1:33">
      <c r="A168" t="s">
        <v>1348</v>
      </c>
      <c r="B168" t="s">
        <v>32</v>
      </c>
      <c r="C168" t="s">
        <v>33</v>
      </c>
      <c r="D168" t="s">
        <v>34</v>
      </c>
      <c r="E168" t="s">
        <v>35</v>
      </c>
      <c r="F168" s="1">
        <v>0.03</v>
      </c>
      <c r="G168" t="s">
        <v>36</v>
      </c>
      <c r="H168">
        <v>30</v>
      </c>
      <c r="J168">
        <v>180</v>
      </c>
      <c r="K168">
        <v>604800</v>
      </c>
      <c r="L168" t="s">
        <v>37</v>
      </c>
      <c r="O168" t="s">
        <v>1407</v>
      </c>
      <c r="P168" t="s">
        <v>304</v>
      </c>
      <c r="Q168" t="s">
        <v>40</v>
      </c>
      <c r="R168" t="s">
        <v>1408</v>
      </c>
      <c r="S168" t="s">
        <v>1409</v>
      </c>
      <c r="T168" t="s">
        <v>1410</v>
      </c>
      <c r="U168" t="s">
        <v>54</v>
      </c>
      <c r="X168">
        <v>35</v>
      </c>
      <c r="Y168" t="s">
        <v>91</v>
      </c>
      <c r="Z168" t="s">
        <v>91</v>
      </c>
      <c r="AA168" t="s">
        <v>91</v>
      </c>
      <c r="AB168" t="s">
        <v>1353</v>
      </c>
      <c r="AC168" t="s">
        <v>688</v>
      </c>
      <c r="AD168" t="s">
        <v>71</v>
      </c>
      <c r="AG168" t="s">
        <v>1740</v>
      </c>
    </row>
    <row r="169" spans="1:33">
      <c r="A169" t="s">
        <v>1348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1459</v>
      </c>
      <c r="P169" t="s">
        <v>1460</v>
      </c>
      <c r="Q169" t="s">
        <v>40</v>
      </c>
      <c r="R169" t="s">
        <v>1461</v>
      </c>
      <c r="S169" t="s">
        <v>1462</v>
      </c>
      <c r="T169" t="s">
        <v>1463</v>
      </c>
      <c r="U169" t="s">
        <v>185</v>
      </c>
      <c r="X169">
        <v>39</v>
      </c>
      <c r="Y169" t="s">
        <v>62</v>
      </c>
      <c r="Z169" t="s">
        <v>62</v>
      </c>
      <c r="AA169" t="s">
        <v>62</v>
      </c>
      <c r="AB169" t="s">
        <v>1353</v>
      </c>
      <c r="AC169" t="s">
        <v>55</v>
      </c>
      <c r="AD169" t="s">
        <v>71</v>
      </c>
      <c r="AG169" t="s">
        <v>1740</v>
      </c>
    </row>
    <row r="170" spans="1:33">
      <c r="A170" t="s">
        <v>1348</v>
      </c>
      <c r="B170" t="s">
        <v>32</v>
      </c>
      <c r="C170" t="s">
        <v>33</v>
      </c>
      <c r="D170" t="s">
        <v>34</v>
      </c>
      <c r="E170" t="s">
        <v>35</v>
      </c>
      <c r="F170" s="1">
        <v>0.03</v>
      </c>
      <c r="G170" t="s">
        <v>36</v>
      </c>
      <c r="H170">
        <v>30</v>
      </c>
      <c r="J170">
        <v>180</v>
      </c>
      <c r="K170">
        <v>604800</v>
      </c>
      <c r="L170" t="s">
        <v>37</v>
      </c>
      <c r="O170" t="s">
        <v>1390</v>
      </c>
      <c r="P170" t="s">
        <v>1391</v>
      </c>
      <c r="Q170" t="s">
        <v>40</v>
      </c>
      <c r="R170" t="s">
        <v>1392</v>
      </c>
      <c r="S170" t="s">
        <v>1393</v>
      </c>
      <c r="T170" t="s">
        <v>1394</v>
      </c>
      <c r="U170" t="s">
        <v>873</v>
      </c>
      <c r="X170">
        <v>49</v>
      </c>
      <c r="Y170" t="s">
        <v>78</v>
      </c>
      <c r="Z170" t="s">
        <v>78</v>
      </c>
      <c r="AA170" t="s">
        <v>78</v>
      </c>
      <c r="AB170" t="s">
        <v>1353</v>
      </c>
      <c r="AC170" t="s">
        <v>754</v>
      </c>
      <c r="AD170" t="s">
        <v>71</v>
      </c>
      <c r="AG170" t="s">
        <v>1740</v>
      </c>
    </row>
    <row r="171" spans="1:33">
      <c r="A171" t="s">
        <v>1348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1354</v>
      </c>
      <c r="P171" t="s">
        <v>145</v>
      </c>
      <c r="Q171" t="s">
        <v>40</v>
      </c>
      <c r="R171" t="s">
        <v>931</v>
      </c>
      <c r="S171" t="s">
        <v>1355</v>
      </c>
      <c r="T171" t="s">
        <v>1356</v>
      </c>
      <c r="U171" t="s">
        <v>125</v>
      </c>
      <c r="X171">
        <v>25</v>
      </c>
      <c r="Y171" t="s">
        <v>45</v>
      </c>
      <c r="Z171" t="s">
        <v>45</v>
      </c>
      <c r="AA171" t="s">
        <v>45</v>
      </c>
      <c r="AB171" t="s">
        <v>1353</v>
      </c>
      <c r="AC171" t="s">
        <v>1357</v>
      </c>
      <c r="AD171" t="s">
        <v>71</v>
      </c>
      <c r="AG171" t="s">
        <v>1740</v>
      </c>
    </row>
    <row r="172" spans="1:33">
      <c r="A172" t="s">
        <v>1348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1400</v>
      </c>
      <c r="P172" t="s">
        <v>193</v>
      </c>
      <c r="Q172" t="s">
        <v>40</v>
      </c>
      <c r="R172" t="s">
        <v>1401</v>
      </c>
      <c r="S172" t="s">
        <v>1402</v>
      </c>
      <c r="T172" t="s">
        <v>1403</v>
      </c>
      <c r="U172" t="s">
        <v>185</v>
      </c>
      <c r="X172">
        <v>37</v>
      </c>
      <c r="Y172" t="s">
        <v>45</v>
      </c>
      <c r="Z172" t="s">
        <v>45</v>
      </c>
      <c r="AA172" t="s">
        <v>45</v>
      </c>
      <c r="AB172" t="s">
        <v>1353</v>
      </c>
      <c r="AC172" t="s">
        <v>688</v>
      </c>
      <c r="AD172" t="s">
        <v>71</v>
      </c>
      <c r="AG172" t="s">
        <v>1740</v>
      </c>
    </row>
    <row r="173" spans="1:33">
      <c r="A173" t="s">
        <v>1348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1349</v>
      </c>
      <c r="P173" t="s">
        <v>109</v>
      </c>
      <c r="Q173" t="s">
        <v>40</v>
      </c>
      <c r="R173" t="s">
        <v>1350</v>
      </c>
      <c r="S173" t="s">
        <v>1351</v>
      </c>
      <c r="T173" t="s">
        <v>1352</v>
      </c>
      <c r="U173" t="s">
        <v>203</v>
      </c>
      <c r="X173">
        <v>26</v>
      </c>
      <c r="Y173" t="s">
        <v>45</v>
      </c>
      <c r="Z173" t="s">
        <v>45</v>
      </c>
      <c r="AA173" t="s">
        <v>45</v>
      </c>
      <c r="AB173" t="s">
        <v>1353</v>
      </c>
      <c r="AC173" t="s">
        <v>688</v>
      </c>
      <c r="AD173" t="s">
        <v>71</v>
      </c>
      <c r="AG173" t="s">
        <v>1740</v>
      </c>
    </row>
    <row r="174" spans="1:33">
      <c r="A174" t="s">
        <v>1348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1415</v>
      </c>
      <c r="P174" t="s">
        <v>1315</v>
      </c>
      <c r="Q174" t="s">
        <v>40</v>
      </c>
      <c r="R174" t="s">
        <v>1416</v>
      </c>
      <c r="S174" t="s">
        <v>1417</v>
      </c>
      <c r="T174" t="s">
        <v>1418</v>
      </c>
      <c r="U174" t="s">
        <v>191</v>
      </c>
      <c r="X174">
        <v>27</v>
      </c>
      <c r="Y174" t="s">
        <v>78</v>
      </c>
      <c r="Z174" t="s">
        <v>78</v>
      </c>
      <c r="AA174" t="s">
        <v>78</v>
      </c>
      <c r="AB174" t="s">
        <v>1353</v>
      </c>
      <c r="AC174" t="s">
        <v>55</v>
      </c>
      <c r="AD174" t="s">
        <v>71</v>
      </c>
      <c r="AG174" t="s">
        <v>1740</v>
      </c>
    </row>
    <row r="175" spans="1:33">
      <c r="A175" t="s">
        <v>1348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1395</v>
      </c>
      <c r="P175" t="s">
        <v>1396</v>
      </c>
      <c r="Q175" t="s">
        <v>40</v>
      </c>
      <c r="R175" t="s">
        <v>1397</v>
      </c>
      <c r="S175" t="s">
        <v>1398</v>
      </c>
      <c r="T175" t="s">
        <v>1399</v>
      </c>
      <c r="U175" t="s">
        <v>54</v>
      </c>
      <c r="X175">
        <v>67</v>
      </c>
      <c r="Y175" t="s">
        <v>62</v>
      </c>
      <c r="Z175" t="s">
        <v>62</v>
      </c>
      <c r="AA175" t="s">
        <v>62</v>
      </c>
      <c r="AB175" t="s">
        <v>1353</v>
      </c>
      <c r="AC175" t="s">
        <v>55</v>
      </c>
      <c r="AD175" t="s">
        <v>71</v>
      </c>
      <c r="AG175" t="s">
        <v>1740</v>
      </c>
    </row>
    <row r="176" spans="1:33">
      <c r="A176" t="s">
        <v>1348</v>
      </c>
      <c r="B176" t="s">
        <v>32</v>
      </c>
      <c r="C176" t="s">
        <v>33</v>
      </c>
      <c r="D176" t="s">
        <v>34</v>
      </c>
      <c r="E176" t="s">
        <v>35</v>
      </c>
      <c r="F176" s="1">
        <v>0.03</v>
      </c>
      <c r="G176" t="s">
        <v>36</v>
      </c>
      <c r="H176">
        <v>30</v>
      </c>
      <c r="J176">
        <v>180</v>
      </c>
      <c r="K176">
        <v>604800</v>
      </c>
      <c r="L176" t="s">
        <v>37</v>
      </c>
      <c r="O176" t="s">
        <v>1404</v>
      </c>
      <c r="P176" t="s">
        <v>205</v>
      </c>
      <c r="Q176" t="s">
        <v>40</v>
      </c>
      <c r="R176" t="s">
        <v>1405</v>
      </c>
      <c r="S176" t="s">
        <v>981</v>
      </c>
      <c r="T176" t="s">
        <v>1406</v>
      </c>
      <c r="U176" t="s">
        <v>203</v>
      </c>
      <c r="X176">
        <v>23</v>
      </c>
      <c r="Y176" t="s">
        <v>210</v>
      </c>
      <c r="Z176" t="s">
        <v>210</v>
      </c>
      <c r="AA176" t="s">
        <v>210</v>
      </c>
      <c r="AB176" t="s">
        <v>1353</v>
      </c>
      <c r="AC176" t="s">
        <v>688</v>
      </c>
      <c r="AD176" t="s">
        <v>71</v>
      </c>
      <c r="AG176" t="s">
        <v>1740</v>
      </c>
    </row>
    <row r="177" spans="1:33">
      <c r="A177" t="s">
        <v>1348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1468</v>
      </c>
      <c r="P177" t="s">
        <v>1469</v>
      </c>
      <c r="Q177" t="s">
        <v>40</v>
      </c>
      <c r="R177" t="s">
        <v>1470</v>
      </c>
      <c r="S177" t="s">
        <v>1471</v>
      </c>
      <c r="T177" t="s">
        <v>1472</v>
      </c>
      <c r="U177" t="s">
        <v>179</v>
      </c>
      <c r="X177">
        <v>110</v>
      </c>
      <c r="Y177" t="s">
        <v>62</v>
      </c>
      <c r="Z177" t="s">
        <v>62</v>
      </c>
      <c r="AA177" t="s">
        <v>62</v>
      </c>
      <c r="AB177" t="s">
        <v>1353</v>
      </c>
      <c r="AC177" t="s">
        <v>754</v>
      </c>
      <c r="AD177" t="s">
        <v>71</v>
      </c>
      <c r="AG177" t="s">
        <v>1740</v>
      </c>
    </row>
    <row r="178" spans="1:33">
      <c r="A178" t="s">
        <v>1348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1377</v>
      </c>
      <c r="P178" t="s">
        <v>181</v>
      </c>
      <c r="Q178" t="s">
        <v>40</v>
      </c>
      <c r="R178" t="s">
        <v>1378</v>
      </c>
      <c r="S178" t="s">
        <v>1379</v>
      </c>
      <c r="T178" t="s">
        <v>1380</v>
      </c>
      <c r="U178" t="s">
        <v>576</v>
      </c>
      <c r="X178">
        <v>39</v>
      </c>
      <c r="Y178" t="s">
        <v>45</v>
      </c>
      <c r="Z178" t="s">
        <v>45</v>
      </c>
      <c r="AA178" t="s">
        <v>45</v>
      </c>
      <c r="AB178" t="s">
        <v>1353</v>
      </c>
      <c r="AC178" t="s">
        <v>1381</v>
      </c>
      <c r="AD178" t="s">
        <v>71</v>
      </c>
      <c r="AG178" t="s">
        <v>1740</v>
      </c>
    </row>
    <row r="179" spans="1:33">
      <c r="A179" t="s">
        <v>1348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1464</v>
      </c>
      <c r="P179" t="s">
        <v>139</v>
      </c>
      <c r="Q179" t="s">
        <v>40</v>
      </c>
      <c r="R179" t="s">
        <v>1465</v>
      </c>
      <c r="S179" t="s">
        <v>1466</v>
      </c>
      <c r="T179" t="s">
        <v>1467</v>
      </c>
      <c r="U179" t="s">
        <v>191</v>
      </c>
      <c r="X179">
        <v>36</v>
      </c>
      <c r="Y179" t="s">
        <v>45</v>
      </c>
      <c r="Z179" t="s">
        <v>45</v>
      </c>
      <c r="AA179" t="s">
        <v>45</v>
      </c>
      <c r="AB179" t="s">
        <v>1353</v>
      </c>
      <c r="AC179" t="s">
        <v>55</v>
      </c>
      <c r="AD179" t="s">
        <v>63</v>
      </c>
      <c r="AG179" t="s">
        <v>1740</v>
      </c>
    </row>
    <row r="180" spans="1:33">
      <c r="A180" t="s">
        <v>1348</v>
      </c>
      <c r="B180" t="s">
        <v>32</v>
      </c>
      <c r="C180" t="s">
        <v>33</v>
      </c>
      <c r="D180" t="s">
        <v>34</v>
      </c>
      <c r="E180" t="s">
        <v>35</v>
      </c>
      <c r="F180" s="1">
        <v>0.03</v>
      </c>
      <c r="G180" t="s">
        <v>36</v>
      </c>
      <c r="H180">
        <v>30</v>
      </c>
      <c r="J180">
        <v>180</v>
      </c>
      <c r="K180">
        <v>604800</v>
      </c>
      <c r="L180" t="s">
        <v>37</v>
      </c>
      <c r="O180" t="s">
        <v>1386</v>
      </c>
      <c r="P180" t="s">
        <v>735</v>
      </c>
      <c r="Q180" t="s">
        <v>40</v>
      </c>
      <c r="R180" t="s">
        <v>1387</v>
      </c>
      <c r="S180" t="s">
        <v>1388</v>
      </c>
      <c r="T180" t="s">
        <v>1389</v>
      </c>
      <c r="U180" t="s">
        <v>365</v>
      </c>
      <c r="X180">
        <v>15</v>
      </c>
      <c r="Y180" t="s">
        <v>366</v>
      </c>
      <c r="Z180" t="s">
        <v>366</v>
      </c>
      <c r="AA180" t="s">
        <v>366</v>
      </c>
      <c r="AB180" t="s">
        <v>1353</v>
      </c>
      <c r="AC180" t="s">
        <v>55</v>
      </c>
      <c r="AD180" t="s">
        <v>71</v>
      </c>
      <c r="AG180" t="s">
        <v>1740</v>
      </c>
    </row>
    <row r="181" spans="1:33">
      <c r="A181" t="s">
        <v>1348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1362</v>
      </c>
      <c r="P181" t="s">
        <v>115</v>
      </c>
      <c r="Q181" t="s">
        <v>40</v>
      </c>
      <c r="R181" t="s">
        <v>1363</v>
      </c>
      <c r="S181" t="s">
        <v>1364</v>
      </c>
      <c r="T181" t="s">
        <v>1365</v>
      </c>
      <c r="U181" t="s">
        <v>328</v>
      </c>
      <c r="X181">
        <v>13</v>
      </c>
      <c r="Y181" t="s">
        <v>45</v>
      </c>
      <c r="Z181" t="s">
        <v>45</v>
      </c>
      <c r="AA181" t="s">
        <v>45</v>
      </c>
      <c r="AB181" t="s">
        <v>1353</v>
      </c>
      <c r="AC181" t="s">
        <v>55</v>
      </c>
      <c r="AD181" t="s">
        <v>71</v>
      </c>
      <c r="AG181" t="s">
        <v>1740</v>
      </c>
    </row>
    <row r="182" spans="1:33" hidden="1">
      <c r="A182" t="s">
        <v>679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803</v>
      </c>
      <c r="P182" t="s">
        <v>102</v>
      </c>
      <c r="Q182" t="s">
        <v>40</v>
      </c>
      <c r="R182" t="s">
        <v>804</v>
      </c>
      <c r="S182" t="s">
        <v>805</v>
      </c>
      <c r="T182" t="s">
        <v>806</v>
      </c>
      <c r="U182" t="s">
        <v>106</v>
      </c>
      <c r="X182">
        <v>23</v>
      </c>
      <c r="Y182" t="s">
        <v>45</v>
      </c>
      <c r="Z182" t="s">
        <v>45</v>
      </c>
      <c r="AA182" t="s">
        <v>45</v>
      </c>
      <c r="AB182" t="s">
        <v>684</v>
      </c>
      <c r="AC182" t="s">
        <v>99</v>
      </c>
      <c r="AD182" t="s">
        <v>107</v>
      </c>
      <c r="AG182" t="s">
        <v>1735</v>
      </c>
    </row>
    <row r="183" spans="1:33" hidden="1">
      <c r="A183" t="s">
        <v>679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797</v>
      </c>
      <c r="P183" t="s">
        <v>798</v>
      </c>
      <c r="Q183" t="s">
        <v>40</v>
      </c>
      <c r="R183" t="s">
        <v>799</v>
      </c>
      <c r="S183" t="s">
        <v>800</v>
      </c>
      <c r="T183" t="s">
        <v>801</v>
      </c>
      <c r="U183" t="s">
        <v>149</v>
      </c>
      <c r="X183">
        <v>19</v>
      </c>
      <c r="Y183" t="s">
        <v>126</v>
      </c>
      <c r="Z183" t="s">
        <v>126</v>
      </c>
      <c r="AA183" t="s">
        <v>126</v>
      </c>
      <c r="AB183" t="s">
        <v>684</v>
      </c>
      <c r="AC183" t="s">
        <v>55</v>
      </c>
      <c r="AD183" t="s">
        <v>802</v>
      </c>
      <c r="AG183" t="s">
        <v>1735</v>
      </c>
    </row>
    <row r="184" spans="1:33">
      <c r="A184" t="s">
        <v>679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730</v>
      </c>
      <c r="P184" t="s">
        <v>163</v>
      </c>
      <c r="Q184" t="s">
        <v>40</v>
      </c>
      <c r="R184" t="s">
        <v>731</v>
      </c>
      <c r="S184" t="s">
        <v>732</v>
      </c>
      <c r="T184" t="s">
        <v>733</v>
      </c>
      <c r="U184" t="s">
        <v>376</v>
      </c>
      <c r="X184">
        <v>19</v>
      </c>
      <c r="Y184" t="s">
        <v>45</v>
      </c>
      <c r="Z184" t="s">
        <v>45</v>
      </c>
      <c r="AA184" t="s">
        <v>45</v>
      </c>
      <c r="AB184" t="s">
        <v>684</v>
      </c>
      <c r="AC184" t="s">
        <v>55</v>
      </c>
      <c r="AD184" t="s">
        <v>377</v>
      </c>
      <c r="AG184" t="s">
        <v>1735</v>
      </c>
    </row>
    <row r="185" spans="1:33" hidden="1">
      <c r="A185" t="s">
        <v>679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701</v>
      </c>
      <c r="P185" t="s">
        <v>94</v>
      </c>
      <c r="Q185" t="s">
        <v>40</v>
      </c>
      <c r="R185" t="s">
        <v>702</v>
      </c>
      <c r="S185" t="s">
        <v>703</v>
      </c>
      <c r="T185" t="s">
        <v>704</v>
      </c>
      <c r="U185" t="s">
        <v>98</v>
      </c>
      <c r="X185">
        <v>21</v>
      </c>
      <c r="Y185" t="s">
        <v>45</v>
      </c>
      <c r="Z185" t="s">
        <v>45</v>
      </c>
      <c r="AA185" t="s">
        <v>45</v>
      </c>
      <c r="AB185" t="s">
        <v>684</v>
      </c>
      <c r="AC185" t="s">
        <v>55</v>
      </c>
      <c r="AD185" t="s">
        <v>100</v>
      </c>
      <c r="AG185" t="s">
        <v>1735</v>
      </c>
    </row>
    <row r="186" spans="1:33" hidden="1">
      <c r="A186" t="s">
        <v>679</v>
      </c>
      <c r="B186" t="s">
        <v>32</v>
      </c>
      <c r="C186" t="s">
        <v>33</v>
      </c>
      <c r="D186" t="s">
        <v>34</v>
      </c>
      <c r="E186" t="s">
        <v>35</v>
      </c>
      <c r="F186" s="1">
        <v>0.03</v>
      </c>
      <c r="G186" t="s">
        <v>36</v>
      </c>
      <c r="H186">
        <v>30</v>
      </c>
      <c r="J186">
        <v>180</v>
      </c>
      <c r="K186">
        <v>604800</v>
      </c>
      <c r="L186" t="s">
        <v>37</v>
      </c>
      <c r="O186" t="s">
        <v>689</v>
      </c>
      <c r="P186" t="s">
        <v>39</v>
      </c>
      <c r="Q186" t="s">
        <v>40</v>
      </c>
      <c r="R186" t="s">
        <v>690</v>
      </c>
      <c r="S186" t="s">
        <v>691</v>
      </c>
      <c r="T186" t="s">
        <v>692</v>
      </c>
      <c r="U186" t="s">
        <v>44</v>
      </c>
      <c r="X186">
        <v>39</v>
      </c>
      <c r="Y186" t="s">
        <v>45</v>
      </c>
      <c r="Z186" t="s">
        <v>45</v>
      </c>
      <c r="AA186" t="s">
        <v>45</v>
      </c>
      <c r="AB186" t="s">
        <v>684</v>
      </c>
      <c r="AC186" t="s">
        <v>55</v>
      </c>
      <c r="AD186" t="s">
        <v>48</v>
      </c>
      <c r="AG186" t="s">
        <v>1735</v>
      </c>
    </row>
    <row r="187" spans="1:33" hidden="1">
      <c r="A187" t="s">
        <v>679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697</v>
      </c>
      <c r="P187" t="s">
        <v>175</v>
      </c>
      <c r="Q187" t="s">
        <v>40</v>
      </c>
      <c r="R187" t="s">
        <v>698</v>
      </c>
      <c r="S187" t="s">
        <v>699</v>
      </c>
      <c r="T187" t="s">
        <v>700</v>
      </c>
      <c r="U187" t="s">
        <v>273</v>
      </c>
      <c r="X187">
        <v>89</v>
      </c>
      <c r="Y187" t="s">
        <v>70</v>
      </c>
      <c r="Z187" t="s">
        <v>70</v>
      </c>
      <c r="AA187" t="s">
        <v>70</v>
      </c>
      <c r="AB187" t="s">
        <v>684</v>
      </c>
      <c r="AC187" t="s">
        <v>55</v>
      </c>
      <c r="AD187" t="s">
        <v>48</v>
      </c>
      <c r="AG187" t="s">
        <v>1735</v>
      </c>
    </row>
    <row r="188" spans="1:33" hidden="1">
      <c r="A188" t="s">
        <v>679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721</v>
      </c>
      <c r="P188" t="s">
        <v>50</v>
      </c>
      <c r="Q188" t="s">
        <v>40</v>
      </c>
      <c r="R188" t="s">
        <v>722</v>
      </c>
      <c r="S188" t="s">
        <v>723</v>
      </c>
      <c r="T188" t="s">
        <v>724</v>
      </c>
      <c r="U188" t="s">
        <v>447</v>
      </c>
      <c r="X188">
        <v>24</v>
      </c>
      <c r="Y188" t="s">
        <v>45</v>
      </c>
      <c r="Z188" t="s">
        <v>45</v>
      </c>
      <c r="AA188" t="s">
        <v>45</v>
      </c>
      <c r="AB188" t="s">
        <v>684</v>
      </c>
      <c r="AC188" t="s">
        <v>55</v>
      </c>
      <c r="AD188" t="s">
        <v>48</v>
      </c>
      <c r="AG188" t="s">
        <v>1735</v>
      </c>
    </row>
    <row r="189" spans="1:33" hidden="1">
      <c r="A189" t="s">
        <v>679</v>
      </c>
      <c r="B189" t="s">
        <v>32</v>
      </c>
      <c r="C189" t="s">
        <v>33</v>
      </c>
      <c r="D189" t="s">
        <v>34</v>
      </c>
      <c r="E189" t="s">
        <v>35</v>
      </c>
      <c r="F189" s="1">
        <v>0.03</v>
      </c>
      <c r="G189" t="s">
        <v>36</v>
      </c>
      <c r="H189">
        <v>30</v>
      </c>
      <c r="J189">
        <v>180</v>
      </c>
      <c r="K189">
        <v>604800</v>
      </c>
      <c r="L189" t="s">
        <v>37</v>
      </c>
      <c r="O189" t="s">
        <v>740</v>
      </c>
      <c r="P189" t="s">
        <v>493</v>
      </c>
      <c r="Q189" t="s">
        <v>40</v>
      </c>
      <c r="R189" t="s">
        <v>741</v>
      </c>
      <c r="S189" t="s">
        <v>742</v>
      </c>
      <c r="T189" t="s">
        <v>743</v>
      </c>
      <c r="U189" t="s">
        <v>405</v>
      </c>
      <c r="X189">
        <v>39</v>
      </c>
      <c r="Y189" t="s">
        <v>366</v>
      </c>
      <c r="Z189" t="s">
        <v>366</v>
      </c>
      <c r="AA189" t="s">
        <v>366</v>
      </c>
      <c r="AB189" t="s">
        <v>684</v>
      </c>
      <c r="AC189" t="s">
        <v>55</v>
      </c>
      <c r="AD189" t="s">
        <v>107</v>
      </c>
      <c r="AG189" t="s">
        <v>1735</v>
      </c>
    </row>
    <row r="190" spans="1:33">
      <c r="A190" t="s">
        <v>679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713</v>
      </c>
      <c r="P190" t="s">
        <v>297</v>
      </c>
      <c r="Q190" t="s">
        <v>40</v>
      </c>
      <c r="R190" t="s">
        <v>714</v>
      </c>
      <c r="S190" t="s">
        <v>715</v>
      </c>
      <c r="T190" t="s">
        <v>716</v>
      </c>
      <c r="U190" t="s">
        <v>301</v>
      </c>
      <c r="X190">
        <v>17</v>
      </c>
      <c r="Y190" t="s">
        <v>302</v>
      </c>
      <c r="Z190" t="s">
        <v>302</v>
      </c>
      <c r="AA190" t="s">
        <v>302</v>
      </c>
      <c r="AB190" t="s">
        <v>684</v>
      </c>
      <c r="AC190" t="s">
        <v>55</v>
      </c>
      <c r="AD190" t="s">
        <v>71</v>
      </c>
      <c r="AG190" t="s">
        <v>1735</v>
      </c>
    </row>
    <row r="191" spans="1:33">
      <c r="A191" t="s">
        <v>679</v>
      </c>
      <c r="B191" t="s">
        <v>32</v>
      </c>
      <c r="C191" t="s">
        <v>33</v>
      </c>
      <c r="D191" t="s">
        <v>34</v>
      </c>
      <c r="E191" t="s">
        <v>35</v>
      </c>
      <c r="F191" s="1">
        <v>0.03</v>
      </c>
      <c r="G191" t="s">
        <v>36</v>
      </c>
      <c r="H191">
        <v>30</v>
      </c>
      <c r="J191">
        <v>180</v>
      </c>
      <c r="K191">
        <v>604800</v>
      </c>
      <c r="L191" t="s">
        <v>37</v>
      </c>
      <c r="O191" t="s">
        <v>709</v>
      </c>
      <c r="P191" t="s">
        <v>219</v>
      </c>
      <c r="Q191" t="s">
        <v>40</v>
      </c>
      <c r="R191" t="s">
        <v>710</v>
      </c>
      <c r="S191" t="s">
        <v>711</v>
      </c>
      <c r="T191" t="s">
        <v>712</v>
      </c>
      <c r="U191" t="s">
        <v>132</v>
      </c>
      <c r="X191">
        <v>19</v>
      </c>
      <c r="Y191" t="s">
        <v>210</v>
      </c>
      <c r="Z191" t="s">
        <v>210</v>
      </c>
      <c r="AA191" t="s">
        <v>210</v>
      </c>
      <c r="AB191" t="s">
        <v>684</v>
      </c>
      <c r="AC191" t="s">
        <v>223</v>
      </c>
      <c r="AD191" t="s">
        <v>71</v>
      </c>
      <c r="AG191" t="s">
        <v>1735</v>
      </c>
    </row>
    <row r="192" spans="1:33">
      <c r="A192" t="s">
        <v>679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725</v>
      </c>
      <c r="P192" t="s">
        <v>169</v>
      </c>
      <c r="Q192" t="s">
        <v>40</v>
      </c>
      <c r="R192" t="s">
        <v>726</v>
      </c>
      <c r="S192" t="s">
        <v>727</v>
      </c>
      <c r="T192" t="s">
        <v>728</v>
      </c>
      <c r="U192" t="s">
        <v>479</v>
      </c>
      <c r="X192">
        <v>30</v>
      </c>
      <c r="Y192" t="s">
        <v>45</v>
      </c>
      <c r="Z192" t="s">
        <v>45</v>
      </c>
      <c r="AA192" t="s">
        <v>45</v>
      </c>
      <c r="AB192" t="s">
        <v>684</v>
      </c>
      <c r="AC192" t="s">
        <v>729</v>
      </c>
      <c r="AD192" t="s">
        <v>71</v>
      </c>
      <c r="AG192" t="s">
        <v>1735</v>
      </c>
    </row>
    <row r="193" spans="1:33">
      <c r="A193" t="s">
        <v>679</v>
      </c>
      <c r="B193" t="s">
        <v>32</v>
      </c>
      <c r="C193" t="s">
        <v>33</v>
      </c>
      <c r="D193" t="s">
        <v>34</v>
      </c>
      <c r="E193" t="s">
        <v>35</v>
      </c>
      <c r="F193" s="1">
        <v>0.03</v>
      </c>
      <c r="G193" t="s">
        <v>36</v>
      </c>
      <c r="H193">
        <v>30</v>
      </c>
      <c r="J193">
        <v>180</v>
      </c>
      <c r="K193">
        <v>604800</v>
      </c>
      <c r="L193" t="s">
        <v>37</v>
      </c>
      <c r="O193" t="s">
        <v>784</v>
      </c>
      <c r="P193" t="s">
        <v>232</v>
      </c>
      <c r="Q193" t="s">
        <v>40</v>
      </c>
      <c r="R193" t="s">
        <v>785</v>
      </c>
      <c r="S193" t="s">
        <v>786</v>
      </c>
      <c r="T193" t="s">
        <v>787</v>
      </c>
      <c r="U193" t="s">
        <v>447</v>
      </c>
      <c r="X193">
        <v>24</v>
      </c>
      <c r="Y193" t="s">
        <v>45</v>
      </c>
      <c r="Z193" t="s">
        <v>45</v>
      </c>
      <c r="AA193" t="s">
        <v>45</v>
      </c>
      <c r="AB193" t="s">
        <v>684</v>
      </c>
      <c r="AC193" t="s">
        <v>754</v>
      </c>
      <c r="AD193" t="s">
        <v>71</v>
      </c>
      <c r="AG193" t="s">
        <v>1735</v>
      </c>
    </row>
    <row r="194" spans="1:33">
      <c r="A194" t="s">
        <v>679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749</v>
      </c>
      <c r="P194" t="s">
        <v>361</v>
      </c>
      <c r="Q194" t="s">
        <v>40</v>
      </c>
      <c r="R194" t="s">
        <v>750</v>
      </c>
      <c r="S194" t="s">
        <v>751</v>
      </c>
      <c r="T194" t="s">
        <v>752</v>
      </c>
      <c r="U194" t="s">
        <v>753</v>
      </c>
      <c r="X194">
        <v>27</v>
      </c>
      <c r="Y194" t="s">
        <v>366</v>
      </c>
      <c r="Z194" t="s">
        <v>366</v>
      </c>
      <c r="AA194" t="s">
        <v>366</v>
      </c>
      <c r="AB194" t="s">
        <v>684</v>
      </c>
      <c r="AC194" t="s">
        <v>754</v>
      </c>
      <c r="AD194" t="s">
        <v>71</v>
      </c>
      <c r="AG194" t="s">
        <v>1735</v>
      </c>
    </row>
    <row r="195" spans="1:33">
      <c r="A195" t="s">
        <v>679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680</v>
      </c>
      <c r="P195" t="s">
        <v>199</v>
      </c>
      <c r="Q195" t="s">
        <v>40</v>
      </c>
      <c r="R195" t="s">
        <v>681</v>
      </c>
      <c r="S195" t="s">
        <v>682</v>
      </c>
      <c r="T195" t="s">
        <v>683</v>
      </c>
      <c r="U195" t="s">
        <v>491</v>
      </c>
      <c r="X195">
        <v>68</v>
      </c>
      <c r="Y195" t="s">
        <v>45</v>
      </c>
      <c r="Z195" t="s">
        <v>45</v>
      </c>
      <c r="AA195" t="s">
        <v>45</v>
      </c>
      <c r="AB195" t="s">
        <v>684</v>
      </c>
      <c r="AC195" t="s">
        <v>55</v>
      </c>
      <c r="AD195" t="s">
        <v>71</v>
      </c>
      <c r="AG195" t="s">
        <v>1735</v>
      </c>
    </row>
    <row r="196" spans="1:33">
      <c r="A196" t="s">
        <v>679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768</v>
      </c>
      <c r="P196" t="s">
        <v>134</v>
      </c>
      <c r="Q196" t="s">
        <v>40</v>
      </c>
      <c r="R196" t="s">
        <v>769</v>
      </c>
      <c r="S196" t="s">
        <v>770</v>
      </c>
      <c r="T196" t="s">
        <v>771</v>
      </c>
      <c r="U196" t="s">
        <v>371</v>
      </c>
      <c r="X196">
        <v>29</v>
      </c>
      <c r="Y196" t="s">
        <v>45</v>
      </c>
      <c r="Z196" t="s">
        <v>45</v>
      </c>
      <c r="AA196" t="s">
        <v>45</v>
      </c>
      <c r="AB196" t="s">
        <v>684</v>
      </c>
      <c r="AC196" t="s">
        <v>772</v>
      </c>
      <c r="AD196" t="s">
        <v>71</v>
      </c>
      <c r="AG196" t="s">
        <v>1735</v>
      </c>
    </row>
    <row r="197" spans="1:33">
      <c r="A197" t="s">
        <v>679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765</v>
      </c>
      <c r="P197" t="s">
        <v>145</v>
      </c>
      <c r="Q197" t="s">
        <v>40</v>
      </c>
      <c r="R197" t="s">
        <v>766</v>
      </c>
      <c r="S197" t="s">
        <v>270</v>
      </c>
      <c r="T197" t="s">
        <v>767</v>
      </c>
      <c r="U197" t="s">
        <v>556</v>
      </c>
      <c r="X197">
        <v>23</v>
      </c>
      <c r="Y197" t="s">
        <v>45</v>
      </c>
      <c r="Z197" t="s">
        <v>45</v>
      </c>
      <c r="AA197" t="s">
        <v>45</v>
      </c>
      <c r="AB197" t="s">
        <v>684</v>
      </c>
      <c r="AC197" t="s">
        <v>55</v>
      </c>
      <c r="AD197" t="s">
        <v>71</v>
      </c>
      <c r="AG197" t="s">
        <v>1735</v>
      </c>
    </row>
    <row r="198" spans="1:33" hidden="1">
      <c r="A198" t="s">
        <v>679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755</v>
      </c>
      <c r="P198" t="s">
        <v>401</v>
      </c>
      <c r="Q198" t="s">
        <v>40</v>
      </c>
      <c r="R198" t="s">
        <v>756</v>
      </c>
      <c r="S198" t="s">
        <v>757</v>
      </c>
      <c r="T198" t="s">
        <v>758</v>
      </c>
      <c r="U198" t="s">
        <v>405</v>
      </c>
      <c r="X198">
        <v>42</v>
      </c>
      <c r="Y198" t="s">
        <v>70</v>
      </c>
      <c r="Z198" t="s">
        <v>70</v>
      </c>
      <c r="AA198" t="s">
        <v>70</v>
      </c>
      <c r="AB198" t="s">
        <v>684</v>
      </c>
      <c r="AC198" t="s">
        <v>688</v>
      </c>
      <c r="AD198" t="s">
        <v>407</v>
      </c>
      <c r="AG198" t="s">
        <v>1735</v>
      </c>
    </row>
    <row r="199" spans="1:33" hidden="1">
      <c r="A199" t="s">
        <v>679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717</v>
      </c>
      <c r="P199" t="s">
        <v>212</v>
      </c>
      <c r="Q199" t="s">
        <v>40</v>
      </c>
      <c r="R199" t="s">
        <v>718</v>
      </c>
      <c r="S199" t="s">
        <v>719</v>
      </c>
      <c r="T199" t="s">
        <v>720</v>
      </c>
      <c r="U199" t="s">
        <v>216</v>
      </c>
      <c r="X199">
        <v>33</v>
      </c>
      <c r="Y199" t="s">
        <v>217</v>
      </c>
      <c r="Z199" t="s">
        <v>217</v>
      </c>
      <c r="AA199" t="s">
        <v>217</v>
      </c>
      <c r="AB199" t="s">
        <v>684</v>
      </c>
      <c r="AC199" t="s">
        <v>92</v>
      </c>
      <c r="AD199" t="s">
        <v>48</v>
      </c>
      <c r="AG199" t="s">
        <v>1735</v>
      </c>
    </row>
    <row r="200" spans="1:33">
      <c r="A200" t="s">
        <v>679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777</v>
      </c>
      <c r="P200" t="s">
        <v>193</v>
      </c>
      <c r="Q200" t="s">
        <v>40</v>
      </c>
      <c r="R200" t="s">
        <v>563</v>
      </c>
      <c r="S200" t="s">
        <v>778</v>
      </c>
      <c r="T200" t="s">
        <v>779</v>
      </c>
      <c r="U200" t="s">
        <v>576</v>
      </c>
      <c r="X200">
        <v>31</v>
      </c>
      <c r="Y200" t="s">
        <v>45</v>
      </c>
      <c r="Z200" t="s">
        <v>45</v>
      </c>
      <c r="AA200" t="s">
        <v>45</v>
      </c>
      <c r="AB200" t="s">
        <v>684</v>
      </c>
      <c r="AC200" t="s">
        <v>688</v>
      </c>
      <c r="AD200" t="s">
        <v>71</v>
      </c>
      <c r="AG200" t="s">
        <v>1735</v>
      </c>
    </row>
    <row r="201" spans="1:33">
      <c r="A201" t="s">
        <v>679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705</v>
      </c>
      <c r="P201" t="s">
        <v>109</v>
      </c>
      <c r="Q201" t="s">
        <v>40</v>
      </c>
      <c r="R201" t="s">
        <v>706</v>
      </c>
      <c r="S201" t="s">
        <v>707</v>
      </c>
      <c r="T201" t="s">
        <v>708</v>
      </c>
      <c r="U201" t="s">
        <v>113</v>
      </c>
      <c r="X201">
        <v>50</v>
      </c>
      <c r="Y201" t="s">
        <v>45</v>
      </c>
      <c r="Z201" t="s">
        <v>45</v>
      </c>
      <c r="AA201" t="s">
        <v>45</v>
      </c>
      <c r="AB201" t="s">
        <v>684</v>
      </c>
      <c r="AC201" t="s">
        <v>55</v>
      </c>
      <c r="AD201" t="s">
        <v>71</v>
      </c>
      <c r="AG201" t="s">
        <v>1735</v>
      </c>
    </row>
    <row r="202" spans="1:33">
      <c r="A202" t="s">
        <v>679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693</v>
      </c>
      <c r="P202" t="s">
        <v>336</v>
      </c>
      <c r="Q202" t="s">
        <v>40</v>
      </c>
      <c r="R202" t="s">
        <v>694</v>
      </c>
      <c r="S202" t="s">
        <v>695</v>
      </c>
      <c r="T202" t="s">
        <v>696</v>
      </c>
      <c r="U202" t="s">
        <v>457</v>
      </c>
      <c r="X202">
        <v>29</v>
      </c>
      <c r="Y202" t="s">
        <v>70</v>
      </c>
      <c r="Z202" t="s">
        <v>70</v>
      </c>
      <c r="AA202" t="s">
        <v>70</v>
      </c>
      <c r="AB202" t="s">
        <v>684</v>
      </c>
      <c r="AC202" t="s">
        <v>79</v>
      </c>
      <c r="AD202" t="s">
        <v>71</v>
      </c>
      <c r="AG202" t="s">
        <v>1735</v>
      </c>
    </row>
    <row r="203" spans="1:33">
      <c r="A203" t="s">
        <v>679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685</v>
      </c>
      <c r="P203" t="s">
        <v>205</v>
      </c>
      <c r="Q203" t="s">
        <v>40</v>
      </c>
      <c r="R203" t="s">
        <v>686</v>
      </c>
      <c r="S203" t="s">
        <v>206</v>
      </c>
      <c r="T203" t="s">
        <v>687</v>
      </c>
      <c r="U203" t="s">
        <v>447</v>
      </c>
      <c r="X203">
        <v>35</v>
      </c>
      <c r="Y203" t="s">
        <v>210</v>
      </c>
      <c r="Z203" t="s">
        <v>210</v>
      </c>
      <c r="AA203" t="s">
        <v>210</v>
      </c>
      <c r="AB203" t="s">
        <v>684</v>
      </c>
      <c r="AC203" t="s">
        <v>688</v>
      </c>
      <c r="AD203" t="s">
        <v>71</v>
      </c>
      <c r="AG203" t="s">
        <v>1735</v>
      </c>
    </row>
    <row r="204" spans="1:33">
      <c r="A204" t="s">
        <v>679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759</v>
      </c>
      <c r="P204" t="s">
        <v>760</v>
      </c>
      <c r="Q204" t="s">
        <v>40</v>
      </c>
      <c r="R204" t="s">
        <v>761</v>
      </c>
      <c r="S204" t="s">
        <v>762</v>
      </c>
      <c r="T204" t="s">
        <v>763</v>
      </c>
      <c r="U204" t="s">
        <v>442</v>
      </c>
      <c r="X204">
        <v>40</v>
      </c>
      <c r="Y204" t="s">
        <v>126</v>
      </c>
      <c r="Z204" t="s">
        <v>126</v>
      </c>
      <c r="AA204" t="s">
        <v>126</v>
      </c>
      <c r="AB204" t="s">
        <v>684</v>
      </c>
      <c r="AC204" t="s">
        <v>764</v>
      </c>
      <c r="AD204" t="s">
        <v>71</v>
      </c>
      <c r="AG204" t="s">
        <v>1735</v>
      </c>
    </row>
    <row r="205" spans="1:33">
      <c r="A205" t="s">
        <v>679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807</v>
      </c>
      <c r="P205" t="s">
        <v>808</v>
      </c>
      <c r="Q205" t="s">
        <v>40</v>
      </c>
      <c r="R205" t="s">
        <v>809</v>
      </c>
      <c r="S205" t="s">
        <v>810</v>
      </c>
      <c r="T205" t="s">
        <v>811</v>
      </c>
      <c r="U205" t="s">
        <v>301</v>
      </c>
      <c r="X205">
        <v>62</v>
      </c>
      <c r="Y205" t="s">
        <v>62</v>
      </c>
      <c r="Z205" t="s">
        <v>62</v>
      </c>
      <c r="AA205" t="s">
        <v>62</v>
      </c>
      <c r="AB205" t="s">
        <v>684</v>
      </c>
      <c r="AC205" t="s">
        <v>812</v>
      </c>
      <c r="AD205" t="s">
        <v>71</v>
      </c>
      <c r="AG205" t="s">
        <v>1735</v>
      </c>
    </row>
    <row r="206" spans="1:33">
      <c r="A206" t="s">
        <v>679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773</v>
      </c>
      <c r="P206" t="s">
        <v>181</v>
      </c>
      <c r="Q206" t="s">
        <v>40</v>
      </c>
      <c r="R206" t="s">
        <v>774</v>
      </c>
      <c r="S206" t="s">
        <v>775</v>
      </c>
      <c r="T206" t="s">
        <v>776</v>
      </c>
      <c r="U206" t="s">
        <v>203</v>
      </c>
      <c r="X206">
        <v>39</v>
      </c>
      <c r="Y206" t="s">
        <v>45</v>
      </c>
      <c r="Z206" t="s">
        <v>45</v>
      </c>
      <c r="AA206" t="s">
        <v>45</v>
      </c>
      <c r="AB206" t="s">
        <v>684</v>
      </c>
      <c r="AC206" t="s">
        <v>55</v>
      </c>
      <c r="AD206" t="s">
        <v>71</v>
      </c>
      <c r="AG206" t="s">
        <v>1735</v>
      </c>
    </row>
    <row r="207" spans="1:33">
      <c r="A207" t="s">
        <v>679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780</v>
      </c>
      <c r="P207" t="s">
        <v>139</v>
      </c>
      <c r="Q207" t="s">
        <v>40</v>
      </c>
      <c r="R207" t="s">
        <v>781</v>
      </c>
      <c r="S207" t="s">
        <v>782</v>
      </c>
      <c r="T207" t="s">
        <v>783</v>
      </c>
      <c r="U207" t="s">
        <v>491</v>
      </c>
      <c r="X207">
        <v>45</v>
      </c>
      <c r="Y207" t="s">
        <v>45</v>
      </c>
      <c r="Z207" t="s">
        <v>45</v>
      </c>
      <c r="AA207" t="s">
        <v>45</v>
      </c>
      <c r="AB207" t="s">
        <v>684</v>
      </c>
      <c r="AC207" t="s">
        <v>92</v>
      </c>
      <c r="AD207" t="s">
        <v>63</v>
      </c>
      <c r="AG207" t="s">
        <v>1735</v>
      </c>
    </row>
    <row r="208" spans="1:33">
      <c r="A208" t="s">
        <v>679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788</v>
      </c>
      <c r="P208" t="s">
        <v>789</v>
      </c>
      <c r="Q208" t="s">
        <v>40</v>
      </c>
      <c r="R208" t="s">
        <v>790</v>
      </c>
      <c r="S208" t="s">
        <v>791</v>
      </c>
      <c r="T208" t="s">
        <v>792</v>
      </c>
      <c r="U208" t="s">
        <v>328</v>
      </c>
      <c r="X208">
        <v>41</v>
      </c>
      <c r="Y208" t="s">
        <v>62</v>
      </c>
      <c r="Z208" t="s">
        <v>62</v>
      </c>
      <c r="AA208" t="s">
        <v>62</v>
      </c>
      <c r="AB208" t="s">
        <v>684</v>
      </c>
      <c r="AC208" t="s">
        <v>55</v>
      </c>
      <c r="AD208" t="s">
        <v>71</v>
      </c>
      <c r="AG208" t="s">
        <v>1735</v>
      </c>
    </row>
    <row r="209" spans="1:33">
      <c r="A209" t="s">
        <v>679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734</v>
      </c>
      <c r="P209" t="s">
        <v>735</v>
      </c>
      <c r="Q209" t="s">
        <v>40</v>
      </c>
      <c r="R209" t="s">
        <v>736</v>
      </c>
      <c r="S209" t="s">
        <v>737</v>
      </c>
      <c r="T209" t="s">
        <v>738</v>
      </c>
      <c r="U209" t="s">
        <v>98</v>
      </c>
      <c r="X209">
        <v>18</v>
      </c>
      <c r="Y209" t="s">
        <v>366</v>
      </c>
      <c r="Z209" t="s">
        <v>366</v>
      </c>
      <c r="AA209" t="s">
        <v>366</v>
      </c>
      <c r="AB209" t="s">
        <v>684</v>
      </c>
      <c r="AC209" t="s">
        <v>739</v>
      </c>
      <c r="AD209" t="s">
        <v>71</v>
      </c>
      <c r="AG209" t="s">
        <v>1735</v>
      </c>
    </row>
    <row r="210" spans="1:33">
      <c r="A210" t="s">
        <v>679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744</v>
      </c>
      <c r="P210" t="s">
        <v>745</v>
      </c>
      <c r="Q210" t="s">
        <v>40</v>
      </c>
      <c r="R210" t="s">
        <v>746</v>
      </c>
      <c r="S210" t="s">
        <v>747</v>
      </c>
      <c r="T210" t="s">
        <v>748</v>
      </c>
      <c r="U210" t="s">
        <v>457</v>
      </c>
      <c r="X210">
        <v>20</v>
      </c>
      <c r="Y210" t="s">
        <v>366</v>
      </c>
      <c r="Z210" t="s">
        <v>366</v>
      </c>
      <c r="AA210" t="s">
        <v>366</v>
      </c>
      <c r="AB210" t="s">
        <v>684</v>
      </c>
      <c r="AC210" t="s">
        <v>688</v>
      </c>
      <c r="AD210" t="s">
        <v>71</v>
      </c>
      <c r="AG210" t="s">
        <v>1735</v>
      </c>
    </row>
    <row r="211" spans="1:33">
      <c r="A211" t="s">
        <v>679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793</v>
      </c>
      <c r="P211" t="s">
        <v>115</v>
      </c>
      <c r="Q211" t="s">
        <v>40</v>
      </c>
      <c r="R211" t="s">
        <v>794</v>
      </c>
      <c r="S211" t="s">
        <v>795</v>
      </c>
      <c r="T211" t="s">
        <v>796</v>
      </c>
      <c r="U211" t="s">
        <v>119</v>
      </c>
      <c r="X211">
        <v>13</v>
      </c>
      <c r="Y211" t="s">
        <v>45</v>
      </c>
      <c r="Z211" t="s">
        <v>45</v>
      </c>
      <c r="AA211" t="s">
        <v>45</v>
      </c>
      <c r="AB211" t="s">
        <v>684</v>
      </c>
      <c r="AC211" t="s">
        <v>688</v>
      </c>
      <c r="AD211" t="s">
        <v>71</v>
      </c>
      <c r="AG211" t="s">
        <v>1735</v>
      </c>
    </row>
    <row r="212" spans="1:33" hidden="1">
      <c r="A212" t="s">
        <v>31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36</v>
      </c>
      <c r="H212">
        <v>30</v>
      </c>
      <c r="J212">
        <v>180</v>
      </c>
      <c r="K212">
        <v>604800</v>
      </c>
      <c r="L212" t="s">
        <v>37</v>
      </c>
      <c r="O212" t="s">
        <v>93</v>
      </c>
      <c r="P212" t="s">
        <v>94</v>
      </c>
      <c r="Q212" t="s">
        <v>40</v>
      </c>
      <c r="R212" t="s">
        <v>95</v>
      </c>
      <c r="S212" t="s">
        <v>96</v>
      </c>
      <c r="T212" t="s">
        <v>97</v>
      </c>
      <c r="U212" t="s">
        <v>98</v>
      </c>
      <c r="X212">
        <v>34</v>
      </c>
      <c r="Y212" t="s">
        <v>45</v>
      </c>
      <c r="Z212" t="s">
        <v>45</v>
      </c>
      <c r="AA212" t="s">
        <v>45</v>
      </c>
      <c r="AB212" t="s">
        <v>46</v>
      </c>
      <c r="AC212" t="s">
        <v>99</v>
      </c>
      <c r="AD212" t="s">
        <v>100</v>
      </c>
      <c r="AG212" t="s">
        <v>1731</v>
      </c>
    </row>
    <row r="213" spans="1:33" hidden="1">
      <c r="A213" t="s">
        <v>31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36</v>
      </c>
      <c r="H213">
        <v>30</v>
      </c>
      <c r="J213">
        <v>180</v>
      </c>
      <c r="K213">
        <v>604800</v>
      </c>
      <c r="L213" t="s">
        <v>37</v>
      </c>
      <c r="O213" t="s">
        <v>101</v>
      </c>
      <c r="P213" t="s">
        <v>102</v>
      </c>
      <c r="Q213" t="s">
        <v>40</v>
      </c>
      <c r="R213" t="s">
        <v>103</v>
      </c>
      <c r="S213" t="s">
        <v>104</v>
      </c>
      <c r="T213" t="s">
        <v>105</v>
      </c>
      <c r="U213" t="s">
        <v>106</v>
      </c>
      <c r="X213">
        <v>50</v>
      </c>
      <c r="Y213" t="s">
        <v>45</v>
      </c>
      <c r="Z213" t="s">
        <v>45</v>
      </c>
      <c r="AA213" t="s">
        <v>45</v>
      </c>
      <c r="AB213" t="s">
        <v>46</v>
      </c>
      <c r="AC213" t="s">
        <v>99</v>
      </c>
      <c r="AD213" t="s">
        <v>107</v>
      </c>
      <c r="AG213" t="s">
        <v>1731</v>
      </c>
    </row>
    <row r="214" spans="1:33" hidden="1">
      <c r="A214" t="s">
        <v>31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36</v>
      </c>
      <c r="H214">
        <v>30</v>
      </c>
      <c r="J214">
        <v>180</v>
      </c>
      <c r="K214">
        <v>604800</v>
      </c>
      <c r="L214" t="s">
        <v>37</v>
      </c>
      <c r="O214" t="s">
        <v>211</v>
      </c>
      <c r="P214" t="s">
        <v>212</v>
      </c>
      <c r="Q214" t="s">
        <v>40</v>
      </c>
      <c r="R214" t="s">
        <v>213</v>
      </c>
      <c r="S214" t="s">
        <v>214</v>
      </c>
      <c r="T214" t="s">
        <v>215</v>
      </c>
      <c r="U214" t="s">
        <v>216</v>
      </c>
      <c r="X214">
        <v>35</v>
      </c>
      <c r="Y214" t="s">
        <v>217</v>
      </c>
      <c r="Z214" t="s">
        <v>217</v>
      </c>
      <c r="AA214" t="s">
        <v>217</v>
      </c>
      <c r="AB214" t="s">
        <v>46</v>
      </c>
      <c r="AC214" t="s">
        <v>99</v>
      </c>
      <c r="AD214" t="s">
        <v>48</v>
      </c>
      <c r="AG214" t="s">
        <v>1731</v>
      </c>
    </row>
    <row r="215" spans="1:33">
      <c r="A215" t="s">
        <v>31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36</v>
      </c>
      <c r="H215">
        <v>30</v>
      </c>
      <c r="J215">
        <v>180</v>
      </c>
      <c r="K215">
        <v>604800</v>
      </c>
      <c r="L215" t="s">
        <v>37</v>
      </c>
      <c r="O215" t="s">
        <v>162</v>
      </c>
      <c r="P215" t="s">
        <v>163</v>
      </c>
      <c r="Q215" t="s">
        <v>40</v>
      </c>
      <c r="R215" t="s">
        <v>164</v>
      </c>
      <c r="S215" t="s">
        <v>165</v>
      </c>
      <c r="T215" t="s">
        <v>166</v>
      </c>
      <c r="U215" t="s">
        <v>167</v>
      </c>
      <c r="X215">
        <v>16</v>
      </c>
      <c r="Y215" t="s">
        <v>45</v>
      </c>
      <c r="Z215" t="s">
        <v>45</v>
      </c>
      <c r="AA215" t="s">
        <v>45</v>
      </c>
      <c r="AB215" t="s">
        <v>46</v>
      </c>
      <c r="AC215" t="s">
        <v>55</v>
      </c>
      <c r="AD215" t="s">
        <v>71</v>
      </c>
      <c r="AG215" t="s">
        <v>1731</v>
      </c>
    </row>
    <row r="216" spans="1:33">
      <c r="A216" t="s">
        <v>31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36</v>
      </c>
      <c r="H216">
        <v>30</v>
      </c>
      <c r="J216">
        <v>180</v>
      </c>
      <c r="K216">
        <v>604800</v>
      </c>
      <c r="L216" t="s">
        <v>37</v>
      </c>
      <c r="O216" t="s">
        <v>80</v>
      </c>
      <c r="P216" t="s">
        <v>81</v>
      </c>
      <c r="Q216" t="s">
        <v>40</v>
      </c>
      <c r="R216" t="s">
        <v>82</v>
      </c>
      <c r="S216" t="s">
        <v>83</v>
      </c>
      <c r="T216" t="s">
        <v>84</v>
      </c>
      <c r="U216" t="s">
        <v>54</v>
      </c>
      <c r="X216">
        <v>164</v>
      </c>
      <c r="Y216" t="s">
        <v>78</v>
      </c>
      <c r="Z216" t="s">
        <v>78</v>
      </c>
      <c r="AA216" t="s">
        <v>78</v>
      </c>
      <c r="AB216" t="s">
        <v>46</v>
      </c>
      <c r="AC216" t="s">
        <v>55</v>
      </c>
      <c r="AD216" t="s">
        <v>71</v>
      </c>
      <c r="AG216" t="s">
        <v>1731</v>
      </c>
    </row>
    <row r="217" spans="1:33">
      <c r="A217" t="s">
        <v>31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36</v>
      </c>
      <c r="H217">
        <v>30</v>
      </c>
      <c r="J217">
        <v>180</v>
      </c>
      <c r="K217">
        <v>604800</v>
      </c>
      <c r="L217" t="s">
        <v>37</v>
      </c>
      <c r="O217" t="s">
        <v>218</v>
      </c>
      <c r="P217" t="s">
        <v>219</v>
      </c>
      <c r="Q217" t="s">
        <v>40</v>
      </c>
      <c r="R217" t="s">
        <v>220</v>
      </c>
      <c r="S217" t="s">
        <v>221</v>
      </c>
      <c r="T217" t="s">
        <v>222</v>
      </c>
      <c r="U217" t="s">
        <v>143</v>
      </c>
      <c r="X217">
        <v>47</v>
      </c>
      <c r="Y217" t="s">
        <v>210</v>
      </c>
      <c r="Z217" t="s">
        <v>210</v>
      </c>
      <c r="AA217" t="s">
        <v>210</v>
      </c>
      <c r="AB217" t="s">
        <v>46</v>
      </c>
      <c r="AC217" t="s">
        <v>223</v>
      </c>
      <c r="AD217" t="s">
        <v>71</v>
      </c>
      <c r="AG217" t="s">
        <v>1731</v>
      </c>
    </row>
    <row r="218" spans="1:33">
      <c r="A218" t="s">
        <v>31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36</v>
      </c>
      <c r="H218">
        <v>30</v>
      </c>
      <c r="J218">
        <v>180</v>
      </c>
      <c r="K218">
        <v>604800</v>
      </c>
      <c r="L218" t="s">
        <v>37</v>
      </c>
      <c r="O218" t="s">
        <v>127</v>
      </c>
      <c r="P218" t="s">
        <v>128</v>
      </c>
      <c r="Q218" t="s">
        <v>40</v>
      </c>
      <c r="R218" t="s">
        <v>129</v>
      </c>
      <c r="S218" t="s">
        <v>130</v>
      </c>
      <c r="T218" t="s">
        <v>131</v>
      </c>
      <c r="U218" t="s">
        <v>132</v>
      </c>
      <c r="X218">
        <v>24</v>
      </c>
      <c r="Y218" t="s">
        <v>62</v>
      </c>
      <c r="Z218" t="s">
        <v>62</v>
      </c>
      <c r="AA218" t="s">
        <v>62</v>
      </c>
      <c r="AB218" t="s">
        <v>46</v>
      </c>
      <c r="AC218" t="s">
        <v>55</v>
      </c>
      <c r="AD218" t="s">
        <v>71</v>
      </c>
      <c r="AG218" t="s">
        <v>1731</v>
      </c>
    </row>
    <row r="219" spans="1:33">
      <c r="A219" t="s">
        <v>31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36</v>
      </c>
      <c r="H219">
        <v>30</v>
      </c>
      <c r="J219">
        <v>180</v>
      </c>
      <c r="K219">
        <v>604800</v>
      </c>
      <c r="L219" t="s">
        <v>37</v>
      </c>
      <c r="O219" t="s">
        <v>168</v>
      </c>
      <c r="P219" t="s">
        <v>169</v>
      </c>
      <c r="Q219" t="s">
        <v>40</v>
      </c>
      <c r="R219" t="s">
        <v>170</v>
      </c>
      <c r="S219" t="s">
        <v>171</v>
      </c>
      <c r="T219" t="s">
        <v>172</v>
      </c>
      <c r="U219" t="s">
        <v>173</v>
      </c>
      <c r="X219">
        <v>17</v>
      </c>
      <c r="Y219" t="s">
        <v>45</v>
      </c>
      <c r="Z219" t="s">
        <v>45</v>
      </c>
      <c r="AA219" t="s">
        <v>45</v>
      </c>
      <c r="AB219" t="s">
        <v>46</v>
      </c>
      <c r="AC219" t="s">
        <v>55</v>
      </c>
      <c r="AD219" t="s">
        <v>71</v>
      </c>
      <c r="AG219" t="s">
        <v>1731</v>
      </c>
    </row>
    <row r="220" spans="1:33">
      <c r="A220" t="s">
        <v>31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36</v>
      </c>
      <c r="H220">
        <v>30</v>
      </c>
      <c r="J220">
        <v>180</v>
      </c>
      <c r="K220">
        <v>604800</v>
      </c>
      <c r="L220" t="s">
        <v>37</v>
      </c>
      <c r="O220" t="s">
        <v>231</v>
      </c>
      <c r="P220" t="s">
        <v>232</v>
      </c>
      <c r="Q220" t="s">
        <v>40</v>
      </c>
      <c r="R220" t="s">
        <v>233</v>
      </c>
      <c r="S220" t="s">
        <v>234</v>
      </c>
      <c r="T220" t="s">
        <v>235</v>
      </c>
      <c r="U220" t="s">
        <v>155</v>
      </c>
      <c r="X220">
        <v>50</v>
      </c>
      <c r="Y220" t="s">
        <v>45</v>
      </c>
      <c r="Z220" t="s">
        <v>45</v>
      </c>
      <c r="AA220" t="s">
        <v>45</v>
      </c>
      <c r="AB220" t="s">
        <v>46</v>
      </c>
      <c r="AC220" t="s">
        <v>55</v>
      </c>
      <c r="AD220" t="s">
        <v>71</v>
      </c>
      <c r="AG220" t="s">
        <v>1731</v>
      </c>
    </row>
    <row r="221" spans="1:33">
      <c r="A221" t="s">
        <v>31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36</v>
      </c>
      <c r="H221">
        <v>30</v>
      </c>
      <c r="J221">
        <v>180</v>
      </c>
      <c r="K221">
        <v>604800</v>
      </c>
      <c r="L221" t="s">
        <v>37</v>
      </c>
      <c r="O221" t="s">
        <v>198</v>
      </c>
      <c r="P221" t="s">
        <v>199</v>
      </c>
      <c r="Q221" t="s">
        <v>40</v>
      </c>
      <c r="R221" t="s">
        <v>200</v>
      </c>
      <c r="S221" t="s">
        <v>201</v>
      </c>
      <c r="T221" t="s">
        <v>202</v>
      </c>
      <c r="U221" t="s">
        <v>203</v>
      </c>
      <c r="X221">
        <v>16</v>
      </c>
      <c r="Y221" t="s">
        <v>45</v>
      </c>
      <c r="Z221" t="s">
        <v>45</v>
      </c>
      <c r="AA221" t="s">
        <v>45</v>
      </c>
      <c r="AB221" t="s">
        <v>46</v>
      </c>
      <c r="AC221" t="s">
        <v>55</v>
      </c>
      <c r="AD221" t="s">
        <v>71</v>
      </c>
      <c r="AG221" t="s">
        <v>1731</v>
      </c>
    </row>
    <row r="222" spans="1:33" hidden="1">
      <c r="A222" t="s">
        <v>31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36</v>
      </c>
      <c r="H222">
        <v>30</v>
      </c>
      <c r="J222">
        <v>180</v>
      </c>
      <c r="K222">
        <v>604800</v>
      </c>
      <c r="L222" t="s">
        <v>37</v>
      </c>
      <c r="O222" t="s">
        <v>49</v>
      </c>
      <c r="P222" t="s">
        <v>50</v>
      </c>
      <c r="Q222" t="s">
        <v>40</v>
      </c>
      <c r="R222" t="s">
        <v>51</v>
      </c>
      <c r="S222" t="s">
        <v>52</v>
      </c>
      <c r="T222" t="s">
        <v>53</v>
      </c>
      <c r="U222" t="s">
        <v>54</v>
      </c>
      <c r="X222">
        <v>19</v>
      </c>
      <c r="Y222" t="s">
        <v>45</v>
      </c>
      <c r="Z222" t="s">
        <v>45</v>
      </c>
      <c r="AA222" t="s">
        <v>45</v>
      </c>
      <c r="AB222" t="s">
        <v>46</v>
      </c>
      <c r="AC222" t="s">
        <v>55</v>
      </c>
      <c r="AD222" t="s">
        <v>48</v>
      </c>
      <c r="AG222" t="s">
        <v>1731</v>
      </c>
    </row>
    <row r="223" spans="1:33" hidden="1">
      <c r="A223" t="s">
        <v>31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36</v>
      </c>
      <c r="H223">
        <v>30</v>
      </c>
      <c r="J223">
        <v>180</v>
      </c>
      <c r="K223">
        <v>604800</v>
      </c>
      <c r="L223" t="s">
        <v>37</v>
      </c>
      <c r="O223" t="s">
        <v>174</v>
      </c>
      <c r="P223" t="s">
        <v>175</v>
      </c>
      <c r="Q223" t="s">
        <v>40</v>
      </c>
      <c r="R223" t="s">
        <v>176</v>
      </c>
      <c r="S223" t="s">
        <v>177</v>
      </c>
      <c r="T223" t="s">
        <v>178</v>
      </c>
      <c r="U223" t="s">
        <v>179</v>
      </c>
      <c r="X223">
        <v>48</v>
      </c>
      <c r="Y223" t="s">
        <v>70</v>
      </c>
      <c r="Z223" t="s">
        <v>70</v>
      </c>
      <c r="AA223" t="s">
        <v>70</v>
      </c>
      <c r="AB223" t="s">
        <v>46</v>
      </c>
      <c r="AC223" t="s">
        <v>55</v>
      </c>
      <c r="AD223" t="s">
        <v>48</v>
      </c>
      <c r="AG223" t="s">
        <v>1731</v>
      </c>
    </row>
    <row r="224" spans="1:33" hidden="1">
      <c r="A224" t="s">
        <v>31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36</v>
      </c>
      <c r="H224">
        <v>30</v>
      </c>
      <c r="J224">
        <v>180</v>
      </c>
      <c r="K224">
        <v>604800</v>
      </c>
      <c r="L224" t="s">
        <v>37</v>
      </c>
      <c r="O224" t="s">
        <v>186</v>
      </c>
      <c r="P224" t="s">
        <v>187</v>
      </c>
      <c r="Q224" t="s">
        <v>40</v>
      </c>
      <c r="R224" t="s">
        <v>188</v>
      </c>
      <c r="S224" t="s">
        <v>189</v>
      </c>
      <c r="T224" t="s">
        <v>190</v>
      </c>
      <c r="U224" t="s">
        <v>191</v>
      </c>
      <c r="X224">
        <v>66</v>
      </c>
      <c r="Y224" t="s">
        <v>70</v>
      </c>
      <c r="Z224" t="s">
        <v>70</v>
      </c>
      <c r="AA224" t="s">
        <v>70</v>
      </c>
      <c r="AB224" t="s">
        <v>46</v>
      </c>
      <c r="AC224" t="s">
        <v>55</v>
      </c>
      <c r="AD224" t="s">
        <v>48</v>
      </c>
      <c r="AG224" t="s">
        <v>1731</v>
      </c>
    </row>
    <row r="225" spans="1:33">
      <c r="A225" t="s">
        <v>31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36</v>
      </c>
      <c r="H225">
        <v>30</v>
      </c>
      <c r="J225">
        <v>180</v>
      </c>
      <c r="K225">
        <v>604800</v>
      </c>
      <c r="L225" t="s">
        <v>37</v>
      </c>
      <c r="O225" t="s">
        <v>133</v>
      </c>
      <c r="P225" t="s">
        <v>134</v>
      </c>
      <c r="Q225" t="s">
        <v>40</v>
      </c>
      <c r="R225" t="s">
        <v>135</v>
      </c>
      <c r="S225" t="s">
        <v>136</v>
      </c>
      <c r="T225" t="s">
        <v>137</v>
      </c>
      <c r="U225" t="s">
        <v>125</v>
      </c>
      <c r="X225">
        <v>17</v>
      </c>
      <c r="Y225" t="s">
        <v>45</v>
      </c>
      <c r="Z225" t="s">
        <v>45</v>
      </c>
      <c r="AA225" t="s">
        <v>45</v>
      </c>
      <c r="AB225" t="s">
        <v>46</v>
      </c>
      <c r="AC225" t="s">
        <v>55</v>
      </c>
      <c r="AD225" t="s">
        <v>71</v>
      </c>
      <c r="AG225" t="s">
        <v>1731</v>
      </c>
    </row>
    <row r="226" spans="1:33">
      <c r="A226" t="s">
        <v>31</v>
      </c>
      <c r="B226" t="s">
        <v>32</v>
      </c>
      <c r="C226" t="s">
        <v>33</v>
      </c>
      <c r="D226" t="s">
        <v>34</v>
      </c>
      <c r="E226" t="s">
        <v>35</v>
      </c>
      <c r="F226" s="1">
        <v>0.03</v>
      </c>
      <c r="G226" t="s">
        <v>36</v>
      </c>
      <c r="H226">
        <v>30</v>
      </c>
      <c r="J226">
        <v>180</v>
      </c>
      <c r="K226">
        <v>604800</v>
      </c>
      <c r="L226" t="s">
        <v>37</v>
      </c>
      <c r="O226" t="s">
        <v>156</v>
      </c>
      <c r="P226" t="s">
        <v>157</v>
      </c>
      <c r="Q226" t="s">
        <v>40</v>
      </c>
      <c r="R226" t="s">
        <v>158</v>
      </c>
      <c r="S226" t="s">
        <v>159</v>
      </c>
      <c r="T226" t="s">
        <v>160</v>
      </c>
      <c r="U226" t="s">
        <v>161</v>
      </c>
      <c r="X226">
        <v>22</v>
      </c>
      <c r="Y226" t="s">
        <v>126</v>
      </c>
      <c r="Z226" t="s">
        <v>126</v>
      </c>
      <c r="AA226" t="s">
        <v>126</v>
      </c>
      <c r="AB226" t="s">
        <v>46</v>
      </c>
      <c r="AC226" t="s">
        <v>55</v>
      </c>
      <c r="AD226" t="s">
        <v>71</v>
      </c>
      <c r="AG226" t="s">
        <v>1731</v>
      </c>
    </row>
    <row r="227" spans="1:33">
      <c r="A227" t="s">
        <v>31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36</v>
      </c>
      <c r="H227">
        <v>30</v>
      </c>
      <c r="J227">
        <v>180</v>
      </c>
      <c r="K227">
        <v>604800</v>
      </c>
      <c r="L227" t="s">
        <v>37</v>
      </c>
      <c r="O227" t="s">
        <v>144</v>
      </c>
      <c r="P227" t="s">
        <v>145</v>
      </c>
      <c r="Q227" t="s">
        <v>40</v>
      </c>
      <c r="R227" t="s">
        <v>146</v>
      </c>
      <c r="S227" t="s">
        <v>147</v>
      </c>
      <c r="T227" t="s">
        <v>148</v>
      </c>
      <c r="U227" t="s">
        <v>149</v>
      </c>
      <c r="X227">
        <v>23</v>
      </c>
      <c r="Y227" t="s">
        <v>45</v>
      </c>
      <c r="Z227" t="s">
        <v>45</v>
      </c>
      <c r="AA227" t="s">
        <v>45</v>
      </c>
      <c r="AB227" t="s">
        <v>46</v>
      </c>
      <c r="AC227" t="s">
        <v>99</v>
      </c>
      <c r="AD227" t="s">
        <v>71</v>
      </c>
      <c r="AG227" t="s">
        <v>1731</v>
      </c>
    </row>
    <row r="228" spans="1:33">
      <c r="A228" t="s">
        <v>31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36</v>
      </c>
      <c r="H228">
        <v>30</v>
      </c>
      <c r="J228">
        <v>180</v>
      </c>
      <c r="K228">
        <v>604800</v>
      </c>
      <c r="L228" t="s">
        <v>37</v>
      </c>
      <c r="O228" t="s">
        <v>192</v>
      </c>
      <c r="P228" t="s">
        <v>193</v>
      </c>
      <c r="Q228" t="s">
        <v>40</v>
      </c>
      <c r="R228" t="s">
        <v>194</v>
      </c>
      <c r="S228" t="s">
        <v>195</v>
      </c>
      <c r="T228" t="s">
        <v>196</v>
      </c>
      <c r="U228" t="s">
        <v>191</v>
      </c>
      <c r="X228">
        <v>39</v>
      </c>
      <c r="Y228" t="s">
        <v>45</v>
      </c>
      <c r="Z228" t="s">
        <v>45</v>
      </c>
      <c r="AA228" t="s">
        <v>45</v>
      </c>
      <c r="AB228" t="s">
        <v>46</v>
      </c>
      <c r="AC228" t="s">
        <v>197</v>
      </c>
      <c r="AD228" t="s">
        <v>71</v>
      </c>
      <c r="AG228" t="s">
        <v>1731</v>
      </c>
    </row>
    <row r="229" spans="1:33">
      <c r="A229" t="s">
        <v>31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36</v>
      </c>
      <c r="H229">
        <v>30</v>
      </c>
      <c r="J229">
        <v>180</v>
      </c>
      <c r="K229">
        <v>604800</v>
      </c>
      <c r="L229" t="s">
        <v>37</v>
      </c>
      <c r="O229" t="s">
        <v>108</v>
      </c>
      <c r="P229" t="s">
        <v>109</v>
      </c>
      <c r="Q229" t="s">
        <v>40</v>
      </c>
      <c r="R229" t="s">
        <v>110</v>
      </c>
      <c r="S229" t="s">
        <v>111</v>
      </c>
      <c r="T229" t="s">
        <v>112</v>
      </c>
      <c r="U229" t="s">
        <v>113</v>
      </c>
      <c r="X229">
        <v>27</v>
      </c>
      <c r="Y229" t="s">
        <v>45</v>
      </c>
      <c r="Z229" t="s">
        <v>45</v>
      </c>
      <c r="AA229" t="s">
        <v>45</v>
      </c>
      <c r="AB229" t="s">
        <v>46</v>
      </c>
      <c r="AC229" t="s">
        <v>55</v>
      </c>
      <c r="AD229" t="s">
        <v>71</v>
      </c>
      <c r="AG229" t="s">
        <v>1731</v>
      </c>
    </row>
    <row r="230" spans="1:33">
      <c r="A230" t="s">
        <v>31</v>
      </c>
      <c r="B230" t="s">
        <v>32</v>
      </c>
      <c r="C230" t="s">
        <v>33</v>
      </c>
      <c r="D230" t="s">
        <v>34</v>
      </c>
      <c r="E230" t="s">
        <v>35</v>
      </c>
      <c r="F230" s="1">
        <v>0.03</v>
      </c>
      <c r="G230" t="s">
        <v>36</v>
      </c>
      <c r="H230">
        <v>30</v>
      </c>
      <c r="J230">
        <v>180</v>
      </c>
      <c r="K230">
        <v>604800</v>
      </c>
      <c r="L230" t="s">
        <v>37</v>
      </c>
      <c r="O230" t="s">
        <v>204</v>
      </c>
      <c r="P230" t="s">
        <v>205</v>
      </c>
      <c r="Q230" t="s">
        <v>40</v>
      </c>
      <c r="R230" t="s">
        <v>206</v>
      </c>
      <c r="S230" t="s">
        <v>207</v>
      </c>
      <c r="T230" t="s">
        <v>208</v>
      </c>
      <c r="U230" t="s">
        <v>209</v>
      </c>
      <c r="X230">
        <v>19</v>
      </c>
      <c r="Y230" t="s">
        <v>210</v>
      </c>
      <c r="Z230" t="s">
        <v>210</v>
      </c>
      <c r="AA230" t="s">
        <v>210</v>
      </c>
      <c r="AB230" t="s">
        <v>46</v>
      </c>
      <c r="AC230" t="s">
        <v>55</v>
      </c>
      <c r="AD230" t="s">
        <v>71</v>
      </c>
      <c r="AG230" t="s">
        <v>1731</v>
      </c>
    </row>
    <row r="231" spans="1:33">
      <c r="A231" t="s">
        <v>31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36</v>
      </c>
      <c r="H231">
        <v>30</v>
      </c>
      <c r="J231">
        <v>180</v>
      </c>
      <c r="K231">
        <v>604800</v>
      </c>
      <c r="L231" t="s">
        <v>37</v>
      </c>
      <c r="O231" t="s">
        <v>64</v>
      </c>
      <c r="P231" t="s">
        <v>65</v>
      </c>
      <c r="Q231" t="s">
        <v>40</v>
      </c>
      <c r="R231" t="s">
        <v>66</v>
      </c>
      <c r="S231" t="s">
        <v>67</v>
      </c>
      <c r="T231" t="s">
        <v>68</v>
      </c>
      <c r="U231" t="s">
        <v>69</v>
      </c>
      <c r="X231">
        <v>69</v>
      </c>
      <c r="Y231" t="s">
        <v>70</v>
      </c>
      <c r="Z231" t="s">
        <v>70</v>
      </c>
      <c r="AA231" t="s">
        <v>70</v>
      </c>
      <c r="AB231" t="s">
        <v>46</v>
      </c>
      <c r="AC231" t="s">
        <v>55</v>
      </c>
      <c r="AD231" t="s">
        <v>71</v>
      </c>
      <c r="AG231" t="s">
        <v>1731</v>
      </c>
    </row>
    <row r="232" spans="1:33">
      <c r="A232" t="s">
        <v>31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36</v>
      </c>
      <c r="H232">
        <v>30</v>
      </c>
      <c r="J232">
        <v>180</v>
      </c>
      <c r="K232">
        <v>604800</v>
      </c>
      <c r="L232" t="s">
        <v>37</v>
      </c>
      <c r="O232" t="s">
        <v>85</v>
      </c>
      <c r="P232" t="s">
        <v>86</v>
      </c>
      <c r="Q232" t="s">
        <v>40</v>
      </c>
      <c r="R232" t="s">
        <v>87</v>
      </c>
      <c r="S232" t="s">
        <v>88</v>
      </c>
      <c r="T232" t="s">
        <v>89</v>
      </c>
      <c r="U232" t="s">
        <v>90</v>
      </c>
      <c r="X232">
        <v>33</v>
      </c>
      <c r="Y232" t="s">
        <v>91</v>
      </c>
      <c r="Z232" t="s">
        <v>91</v>
      </c>
      <c r="AA232" t="s">
        <v>91</v>
      </c>
      <c r="AB232" t="s">
        <v>46</v>
      </c>
      <c r="AC232" t="s">
        <v>92</v>
      </c>
      <c r="AD232" t="s">
        <v>71</v>
      </c>
      <c r="AG232" t="s">
        <v>1731</v>
      </c>
    </row>
    <row r="233" spans="1:33">
      <c r="A233" t="s">
        <v>31</v>
      </c>
      <c r="B233" t="s">
        <v>32</v>
      </c>
      <c r="C233" t="s">
        <v>33</v>
      </c>
      <c r="D233" t="s">
        <v>34</v>
      </c>
      <c r="E233" t="s">
        <v>35</v>
      </c>
      <c r="F233" s="1">
        <v>0.03</v>
      </c>
      <c r="G233" t="s">
        <v>36</v>
      </c>
      <c r="H233">
        <v>30</v>
      </c>
      <c r="J233">
        <v>180</v>
      </c>
      <c r="K233">
        <v>604800</v>
      </c>
      <c r="L233" t="s">
        <v>37</v>
      </c>
      <c r="O233" t="s">
        <v>180</v>
      </c>
      <c r="P233" t="s">
        <v>181</v>
      </c>
      <c r="Q233" t="s">
        <v>40</v>
      </c>
      <c r="R233" t="s">
        <v>182</v>
      </c>
      <c r="S233" t="s">
        <v>183</v>
      </c>
      <c r="T233" t="s">
        <v>184</v>
      </c>
      <c r="U233" t="s">
        <v>185</v>
      </c>
      <c r="X233">
        <v>17</v>
      </c>
      <c r="Y233" t="s">
        <v>45</v>
      </c>
      <c r="Z233" t="s">
        <v>45</v>
      </c>
      <c r="AA233" t="s">
        <v>45</v>
      </c>
      <c r="AB233" t="s">
        <v>46</v>
      </c>
      <c r="AC233" t="s">
        <v>55</v>
      </c>
      <c r="AD233" t="s">
        <v>71</v>
      </c>
      <c r="AG233" t="s">
        <v>1731</v>
      </c>
    </row>
    <row r="234" spans="1:33">
      <c r="A234" t="s">
        <v>31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36</v>
      </c>
      <c r="H234">
        <v>30</v>
      </c>
      <c r="J234">
        <v>180</v>
      </c>
      <c r="K234">
        <v>604800</v>
      </c>
      <c r="L234" t="s">
        <v>37</v>
      </c>
      <c r="O234" t="s">
        <v>138</v>
      </c>
      <c r="P234" t="s">
        <v>139</v>
      </c>
      <c r="Q234" t="s">
        <v>40</v>
      </c>
      <c r="R234" t="s">
        <v>140</v>
      </c>
      <c r="S234" t="s">
        <v>141</v>
      </c>
      <c r="T234" t="s">
        <v>142</v>
      </c>
      <c r="U234" t="s">
        <v>143</v>
      </c>
      <c r="X234">
        <v>37</v>
      </c>
      <c r="Y234" t="s">
        <v>45</v>
      </c>
      <c r="Z234" t="s">
        <v>45</v>
      </c>
      <c r="AA234" t="s">
        <v>45</v>
      </c>
      <c r="AB234" t="s">
        <v>46</v>
      </c>
      <c r="AC234" t="s">
        <v>55</v>
      </c>
      <c r="AD234" t="s">
        <v>63</v>
      </c>
      <c r="AG234" t="s">
        <v>1731</v>
      </c>
    </row>
    <row r="235" spans="1:33">
      <c r="A235" t="s">
        <v>31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36</v>
      </c>
      <c r="H235">
        <v>30</v>
      </c>
      <c r="J235">
        <v>180</v>
      </c>
      <c r="K235">
        <v>604800</v>
      </c>
      <c r="L235" t="s">
        <v>37</v>
      </c>
      <c r="O235" t="s">
        <v>56</v>
      </c>
      <c r="P235" t="s">
        <v>57</v>
      </c>
      <c r="Q235" t="s">
        <v>40</v>
      </c>
      <c r="R235" t="s">
        <v>58</v>
      </c>
      <c r="S235" t="s">
        <v>59</v>
      </c>
      <c r="T235" t="s">
        <v>60</v>
      </c>
      <c r="U235" t="s">
        <v>61</v>
      </c>
      <c r="X235">
        <v>62</v>
      </c>
      <c r="Y235" t="s">
        <v>62</v>
      </c>
      <c r="Z235" t="s">
        <v>62</v>
      </c>
      <c r="AA235" t="s">
        <v>62</v>
      </c>
      <c r="AB235" t="s">
        <v>46</v>
      </c>
      <c r="AC235" t="s">
        <v>55</v>
      </c>
      <c r="AD235" t="s">
        <v>63</v>
      </c>
      <c r="AG235" t="s">
        <v>1731</v>
      </c>
    </row>
    <row r="236" spans="1:33">
      <c r="A236" t="s">
        <v>31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36</v>
      </c>
      <c r="H236">
        <v>30</v>
      </c>
      <c r="J236">
        <v>180</v>
      </c>
      <c r="K236">
        <v>604800</v>
      </c>
      <c r="L236" t="s">
        <v>37</v>
      </c>
      <c r="O236" t="s">
        <v>72</v>
      </c>
      <c r="P236" t="s">
        <v>73</v>
      </c>
      <c r="Q236" t="s">
        <v>40</v>
      </c>
      <c r="R236" t="s">
        <v>74</v>
      </c>
      <c r="S236" t="s">
        <v>75</v>
      </c>
      <c r="T236" t="s">
        <v>76</v>
      </c>
      <c r="U236" t="s">
        <v>77</v>
      </c>
      <c r="X236">
        <v>26</v>
      </c>
      <c r="Y236" t="s">
        <v>78</v>
      </c>
      <c r="Z236" t="s">
        <v>78</v>
      </c>
      <c r="AA236" t="s">
        <v>78</v>
      </c>
      <c r="AB236" t="s">
        <v>46</v>
      </c>
      <c r="AC236" t="s">
        <v>79</v>
      </c>
      <c r="AD236" t="s">
        <v>71</v>
      </c>
      <c r="AG236" t="s">
        <v>1731</v>
      </c>
    </row>
    <row r="237" spans="1:33">
      <c r="A237" t="s">
        <v>31</v>
      </c>
      <c r="B237" t="s">
        <v>32</v>
      </c>
      <c r="C237" t="s">
        <v>33</v>
      </c>
      <c r="D237" t="s">
        <v>34</v>
      </c>
      <c r="E237" t="s">
        <v>35</v>
      </c>
      <c r="F237" s="1">
        <v>0.03</v>
      </c>
      <c r="G237" t="s">
        <v>36</v>
      </c>
      <c r="H237">
        <v>30</v>
      </c>
      <c r="J237">
        <v>180</v>
      </c>
      <c r="K237">
        <v>604800</v>
      </c>
      <c r="L237" t="s">
        <v>37</v>
      </c>
      <c r="O237" t="s">
        <v>150</v>
      </c>
      <c r="P237" t="s">
        <v>151</v>
      </c>
      <c r="Q237" t="s">
        <v>40</v>
      </c>
      <c r="R237" t="s">
        <v>152</v>
      </c>
      <c r="S237" t="s">
        <v>153</v>
      </c>
      <c r="T237" t="s">
        <v>154</v>
      </c>
      <c r="U237" t="s">
        <v>155</v>
      </c>
      <c r="X237">
        <v>37</v>
      </c>
      <c r="Y237" t="s">
        <v>78</v>
      </c>
      <c r="Z237" t="s">
        <v>78</v>
      </c>
      <c r="AA237" t="s">
        <v>78</v>
      </c>
      <c r="AB237" t="s">
        <v>46</v>
      </c>
      <c r="AC237" t="s">
        <v>99</v>
      </c>
      <c r="AD237" t="s">
        <v>71</v>
      </c>
      <c r="AG237" t="s">
        <v>1731</v>
      </c>
    </row>
    <row r="238" spans="1:33" hidden="1">
      <c r="A238" t="s">
        <v>31</v>
      </c>
      <c r="B238" t="s">
        <v>32</v>
      </c>
      <c r="C238" t="s">
        <v>33</v>
      </c>
      <c r="D238" t="s">
        <v>34</v>
      </c>
      <c r="E238" t="s">
        <v>35</v>
      </c>
      <c r="F238" s="1">
        <v>0.03</v>
      </c>
      <c r="G238" t="s">
        <v>36</v>
      </c>
      <c r="H238">
        <v>30</v>
      </c>
      <c r="J238">
        <v>180</v>
      </c>
      <c r="K238">
        <v>604800</v>
      </c>
      <c r="L238" t="s">
        <v>37</v>
      </c>
      <c r="O238" t="s">
        <v>38</v>
      </c>
      <c r="P238" t="s">
        <v>39</v>
      </c>
      <c r="Q238" t="s">
        <v>40</v>
      </c>
      <c r="R238" t="s">
        <v>41</v>
      </c>
      <c r="S238" t="s">
        <v>42</v>
      </c>
      <c r="T238" t="s">
        <v>43</v>
      </c>
      <c r="U238" t="s">
        <v>44</v>
      </c>
      <c r="X238">
        <v>49</v>
      </c>
      <c r="Y238" t="s">
        <v>45</v>
      </c>
      <c r="Z238" t="s">
        <v>45</v>
      </c>
      <c r="AA238" t="s">
        <v>45</v>
      </c>
      <c r="AB238" t="s">
        <v>46</v>
      </c>
      <c r="AC238" t="s">
        <v>47</v>
      </c>
      <c r="AD238" t="s">
        <v>48</v>
      </c>
      <c r="AG238" t="s">
        <v>1731</v>
      </c>
    </row>
    <row r="239" spans="1:33" hidden="1">
      <c r="A239" t="s">
        <v>31</v>
      </c>
      <c r="B239" t="s">
        <v>32</v>
      </c>
      <c r="C239" t="s">
        <v>33</v>
      </c>
      <c r="D239" t="s">
        <v>34</v>
      </c>
      <c r="E239" t="s">
        <v>35</v>
      </c>
      <c r="F239" s="1">
        <v>0.03</v>
      </c>
      <c r="G239" t="s">
        <v>36</v>
      </c>
      <c r="H239">
        <v>30</v>
      </c>
      <c r="J239">
        <v>180</v>
      </c>
      <c r="K239">
        <v>604800</v>
      </c>
      <c r="L239" t="s">
        <v>37</v>
      </c>
      <c r="O239" t="s">
        <v>224</v>
      </c>
      <c r="P239" t="s">
        <v>225</v>
      </c>
      <c r="Q239" t="s">
        <v>40</v>
      </c>
      <c r="R239" t="s">
        <v>226</v>
      </c>
      <c r="S239" t="s">
        <v>227</v>
      </c>
      <c r="T239" t="s">
        <v>228</v>
      </c>
      <c r="U239" t="s">
        <v>229</v>
      </c>
      <c r="X239">
        <v>147</v>
      </c>
      <c r="Y239" t="s">
        <v>62</v>
      </c>
      <c r="Z239" t="s">
        <v>62</v>
      </c>
      <c r="AA239" t="s">
        <v>62</v>
      </c>
      <c r="AB239" t="s">
        <v>46</v>
      </c>
      <c r="AC239" t="s">
        <v>230</v>
      </c>
      <c r="AD239" t="s">
        <v>48</v>
      </c>
      <c r="AG239" t="s">
        <v>1731</v>
      </c>
    </row>
    <row r="240" spans="1:33">
      <c r="A240" t="s">
        <v>31</v>
      </c>
      <c r="B240" t="s">
        <v>32</v>
      </c>
      <c r="C240" t="s">
        <v>33</v>
      </c>
      <c r="D240" t="s">
        <v>34</v>
      </c>
      <c r="E240" t="s">
        <v>35</v>
      </c>
      <c r="F240" s="1">
        <v>0.03</v>
      </c>
      <c r="G240" t="s">
        <v>36</v>
      </c>
      <c r="H240">
        <v>30</v>
      </c>
      <c r="J240">
        <v>180</v>
      </c>
      <c r="K240">
        <v>604800</v>
      </c>
      <c r="L240" t="s">
        <v>37</v>
      </c>
      <c r="O240" t="s">
        <v>120</v>
      </c>
      <c r="P240" t="s">
        <v>121</v>
      </c>
      <c r="Q240" t="s">
        <v>40</v>
      </c>
      <c r="R240" t="s">
        <v>122</v>
      </c>
      <c r="S240" t="s">
        <v>123</v>
      </c>
      <c r="T240" t="s">
        <v>124</v>
      </c>
      <c r="U240" t="s">
        <v>125</v>
      </c>
      <c r="X240">
        <v>70</v>
      </c>
      <c r="Y240" t="s">
        <v>126</v>
      </c>
      <c r="Z240" t="s">
        <v>126</v>
      </c>
      <c r="AA240" t="s">
        <v>126</v>
      </c>
      <c r="AB240" t="s">
        <v>46</v>
      </c>
      <c r="AC240" t="s">
        <v>99</v>
      </c>
      <c r="AD240" t="s">
        <v>71</v>
      </c>
      <c r="AG240" t="s">
        <v>1731</v>
      </c>
    </row>
    <row r="241" spans="1:33">
      <c r="A241" t="s">
        <v>31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36</v>
      </c>
      <c r="H241">
        <v>30</v>
      </c>
      <c r="J241">
        <v>180</v>
      </c>
      <c r="K241">
        <v>604800</v>
      </c>
      <c r="L241" t="s">
        <v>37</v>
      </c>
      <c r="O241" t="s">
        <v>114</v>
      </c>
      <c r="P241" t="s">
        <v>115</v>
      </c>
      <c r="Q241" t="s">
        <v>40</v>
      </c>
      <c r="R241" t="s">
        <v>116</v>
      </c>
      <c r="S241" t="s">
        <v>117</v>
      </c>
      <c r="T241" t="s">
        <v>118</v>
      </c>
      <c r="U241" t="s">
        <v>119</v>
      </c>
      <c r="X241">
        <v>13</v>
      </c>
      <c r="Y241" t="s">
        <v>45</v>
      </c>
      <c r="Z241" t="s">
        <v>45</v>
      </c>
      <c r="AA241" t="s">
        <v>45</v>
      </c>
      <c r="AB241" t="s">
        <v>46</v>
      </c>
      <c r="AC241" t="s">
        <v>99</v>
      </c>
      <c r="AD241" t="s">
        <v>71</v>
      </c>
      <c r="AG241" t="s">
        <v>1731</v>
      </c>
    </row>
    <row r="242" spans="1:33" hidden="1">
      <c r="A242" t="s">
        <v>813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36</v>
      </c>
      <c r="H242">
        <v>30</v>
      </c>
      <c r="J242">
        <v>180</v>
      </c>
      <c r="K242">
        <v>604800</v>
      </c>
      <c r="L242" t="s">
        <v>37</v>
      </c>
      <c r="O242" t="s">
        <v>926</v>
      </c>
      <c r="P242" t="s">
        <v>102</v>
      </c>
      <c r="Q242" t="s">
        <v>40</v>
      </c>
      <c r="R242" t="s">
        <v>927</v>
      </c>
      <c r="S242" t="s">
        <v>928</v>
      </c>
      <c r="T242" t="s">
        <v>929</v>
      </c>
      <c r="U242" t="s">
        <v>416</v>
      </c>
      <c r="X242">
        <v>36</v>
      </c>
      <c r="Y242" t="s">
        <v>45</v>
      </c>
      <c r="Z242" t="s">
        <v>45</v>
      </c>
      <c r="AA242" t="s">
        <v>45</v>
      </c>
      <c r="AB242" t="s">
        <v>819</v>
      </c>
      <c r="AC242" t="s">
        <v>99</v>
      </c>
      <c r="AD242" t="s">
        <v>107</v>
      </c>
      <c r="AG242" t="s">
        <v>1736</v>
      </c>
    </row>
    <row r="243" spans="1:33">
      <c r="A243" t="s">
        <v>813</v>
      </c>
      <c r="B243" t="s">
        <v>32</v>
      </c>
      <c r="C243" t="s">
        <v>33</v>
      </c>
      <c r="D243" t="s">
        <v>34</v>
      </c>
      <c r="E243" t="s">
        <v>35</v>
      </c>
      <c r="F243" s="1">
        <v>0.03</v>
      </c>
      <c r="G243" t="s">
        <v>36</v>
      </c>
      <c r="H243">
        <v>30</v>
      </c>
      <c r="J243">
        <v>180</v>
      </c>
      <c r="K243">
        <v>604800</v>
      </c>
      <c r="L243" t="s">
        <v>37</v>
      </c>
      <c r="O243" t="s">
        <v>942</v>
      </c>
      <c r="P243" t="s">
        <v>163</v>
      </c>
      <c r="Q243" t="s">
        <v>40</v>
      </c>
      <c r="R243" t="s">
        <v>943</v>
      </c>
      <c r="S243" t="s">
        <v>944</v>
      </c>
      <c r="T243" t="s">
        <v>945</v>
      </c>
      <c r="U243" t="s">
        <v>536</v>
      </c>
      <c r="X243">
        <v>17</v>
      </c>
      <c r="Y243" t="s">
        <v>45</v>
      </c>
      <c r="Z243" t="s">
        <v>45</v>
      </c>
      <c r="AA243" t="s">
        <v>45</v>
      </c>
      <c r="AB243" t="s">
        <v>819</v>
      </c>
      <c r="AC243" t="s">
        <v>55</v>
      </c>
      <c r="AD243" t="s">
        <v>377</v>
      </c>
      <c r="AG243" t="s">
        <v>1736</v>
      </c>
    </row>
    <row r="244" spans="1:33" hidden="1">
      <c r="A244" t="s">
        <v>813</v>
      </c>
      <c r="B244" t="s">
        <v>32</v>
      </c>
      <c r="C244" t="s">
        <v>33</v>
      </c>
      <c r="D244" t="s">
        <v>34</v>
      </c>
      <c r="E244" t="s">
        <v>35</v>
      </c>
      <c r="F244" s="1">
        <v>0.03</v>
      </c>
      <c r="G244" t="s">
        <v>36</v>
      </c>
      <c r="H244">
        <v>30</v>
      </c>
      <c r="J244">
        <v>180</v>
      </c>
      <c r="K244">
        <v>604800</v>
      </c>
      <c r="L244" t="s">
        <v>37</v>
      </c>
      <c r="O244" t="s">
        <v>831</v>
      </c>
      <c r="P244" t="s">
        <v>832</v>
      </c>
      <c r="Q244" t="s">
        <v>40</v>
      </c>
      <c r="R244" t="s">
        <v>833</v>
      </c>
      <c r="S244" t="s">
        <v>834</v>
      </c>
      <c r="T244" t="s">
        <v>835</v>
      </c>
      <c r="U244" t="s">
        <v>442</v>
      </c>
      <c r="X244">
        <v>18</v>
      </c>
      <c r="Y244" t="s">
        <v>366</v>
      </c>
      <c r="Z244" t="s">
        <v>366</v>
      </c>
      <c r="AA244" t="s">
        <v>366</v>
      </c>
      <c r="AB244" t="s">
        <v>819</v>
      </c>
      <c r="AC244" t="s">
        <v>55</v>
      </c>
      <c r="AD244" t="s">
        <v>100</v>
      </c>
      <c r="AG244" t="s">
        <v>1736</v>
      </c>
    </row>
    <row r="245" spans="1:33" hidden="1">
      <c r="A245" t="s">
        <v>813</v>
      </c>
      <c r="B245" t="s">
        <v>32</v>
      </c>
      <c r="C245" t="s">
        <v>33</v>
      </c>
      <c r="D245" t="s">
        <v>34</v>
      </c>
      <c r="E245" t="s">
        <v>35</v>
      </c>
      <c r="F245" s="1">
        <v>0.03</v>
      </c>
      <c r="G245" t="s">
        <v>36</v>
      </c>
      <c r="H245">
        <v>30</v>
      </c>
      <c r="J245">
        <v>180</v>
      </c>
      <c r="K245">
        <v>604800</v>
      </c>
      <c r="L245" t="s">
        <v>37</v>
      </c>
      <c r="O245" t="s">
        <v>824</v>
      </c>
      <c r="P245" t="s">
        <v>50</v>
      </c>
      <c r="Q245" t="s">
        <v>40</v>
      </c>
      <c r="R245" t="s">
        <v>825</v>
      </c>
      <c r="S245" t="s">
        <v>238</v>
      </c>
      <c r="T245" t="s">
        <v>826</v>
      </c>
      <c r="U245" t="s">
        <v>54</v>
      </c>
      <c r="X245">
        <v>32</v>
      </c>
      <c r="Y245" t="s">
        <v>45</v>
      </c>
      <c r="Z245" t="s">
        <v>45</v>
      </c>
      <c r="AA245" t="s">
        <v>45</v>
      </c>
      <c r="AB245" t="s">
        <v>819</v>
      </c>
      <c r="AC245" t="s">
        <v>55</v>
      </c>
      <c r="AD245" t="s">
        <v>48</v>
      </c>
      <c r="AG245" t="s">
        <v>1736</v>
      </c>
    </row>
    <row r="246" spans="1:33" hidden="1">
      <c r="A246" t="s">
        <v>813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36</v>
      </c>
      <c r="H246">
        <v>30</v>
      </c>
      <c r="J246">
        <v>180</v>
      </c>
      <c r="K246">
        <v>604800</v>
      </c>
      <c r="L246" t="s">
        <v>37</v>
      </c>
      <c r="O246" t="s">
        <v>882</v>
      </c>
      <c r="P246" t="s">
        <v>39</v>
      </c>
      <c r="Q246" t="s">
        <v>40</v>
      </c>
      <c r="R246" t="s">
        <v>883</v>
      </c>
      <c r="S246" t="s">
        <v>884</v>
      </c>
      <c r="T246" t="s">
        <v>885</v>
      </c>
      <c r="U246" t="s">
        <v>753</v>
      </c>
      <c r="X246">
        <v>62</v>
      </c>
      <c r="Y246" t="s">
        <v>45</v>
      </c>
      <c r="Z246" t="s">
        <v>45</v>
      </c>
      <c r="AA246" t="s">
        <v>45</v>
      </c>
      <c r="AB246" t="s">
        <v>819</v>
      </c>
      <c r="AC246" t="s">
        <v>55</v>
      </c>
      <c r="AD246" t="s">
        <v>48</v>
      </c>
      <c r="AG246" t="s">
        <v>1736</v>
      </c>
    </row>
    <row r="247" spans="1:33" hidden="1">
      <c r="A247" t="s">
        <v>813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36</v>
      </c>
      <c r="H247">
        <v>30</v>
      </c>
      <c r="J247">
        <v>180</v>
      </c>
      <c r="K247">
        <v>604800</v>
      </c>
      <c r="L247" t="s">
        <v>37</v>
      </c>
      <c r="O247" t="s">
        <v>886</v>
      </c>
      <c r="P247" t="s">
        <v>887</v>
      </c>
      <c r="Q247" t="s">
        <v>40</v>
      </c>
      <c r="R247" t="s">
        <v>888</v>
      </c>
      <c r="S247" t="s">
        <v>889</v>
      </c>
      <c r="T247" t="s">
        <v>890</v>
      </c>
      <c r="U247" t="s">
        <v>891</v>
      </c>
      <c r="X247">
        <v>34</v>
      </c>
      <c r="Y247" t="s">
        <v>126</v>
      </c>
      <c r="Z247" t="s">
        <v>126</v>
      </c>
      <c r="AA247" t="s">
        <v>126</v>
      </c>
      <c r="AB247" t="s">
        <v>819</v>
      </c>
      <c r="AC247" t="s">
        <v>55</v>
      </c>
      <c r="AD247" t="s">
        <v>892</v>
      </c>
      <c r="AG247" t="s">
        <v>1736</v>
      </c>
    </row>
    <row r="248" spans="1:33">
      <c r="A248" t="s">
        <v>813</v>
      </c>
      <c r="B248" t="s">
        <v>32</v>
      </c>
      <c r="C248" t="s">
        <v>33</v>
      </c>
      <c r="D248" t="s">
        <v>34</v>
      </c>
      <c r="E248" t="s">
        <v>35</v>
      </c>
      <c r="F248" s="1">
        <v>0.03</v>
      </c>
      <c r="G248" t="s">
        <v>36</v>
      </c>
      <c r="H248">
        <v>30</v>
      </c>
      <c r="J248">
        <v>180</v>
      </c>
      <c r="K248">
        <v>604800</v>
      </c>
      <c r="L248" t="s">
        <v>37</v>
      </c>
      <c r="O248" t="s">
        <v>878</v>
      </c>
      <c r="P248" t="s">
        <v>297</v>
      </c>
      <c r="Q248" t="s">
        <v>40</v>
      </c>
      <c r="R248" t="s">
        <v>879</v>
      </c>
      <c r="S248" t="s">
        <v>880</v>
      </c>
      <c r="T248" t="s">
        <v>881</v>
      </c>
      <c r="U248" t="s">
        <v>371</v>
      </c>
      <c r="X248">
        <v>27</v>
      </c>
      <c r="Y248" t="s">
        <v>302</v>
      </c>
      <c r="Z248" t="s">
        <v>302</v>
      </c>
      <c r="AA248" t="s">
        <v>302</v>
      </c>
      <c r="AB248" t="s">
        <v>819</v>
      </c>
      <c r="AC248" t="s">
        <v>840</v>
      </c>
      <c r="AD248" t="s">
        <v>71</v>
      </c>
      <c r="AG248" t="s">
        <v>1736</v>
      </c>
    </row>
    <row r="249" spans="1:33">
      <c r="A249" t="s">
        <v>813</v>
      </c>
      <c r="B249" t="s">
        <v>32</v>
      </c>
      <c r="C249" t="s">
        <v>33</v>
      </c>
      <c r="D249" t="s">
        <v>34</v>
      </c>
      <c r="E249" t="s">
        <v>35</v>
      </c>
      <c r="F249" s="1">
        <v>0.03</v>
      </c>
      <c r="G249" t="s">
        <v>36</v>
      </c>
      <c r="H249">
        <v>30</v>
      </c>
      <c r="J249">
        <v>180</v>
      </c>
      <c r="K249">
        <v>604800</v>
      </c>
      <c r="L249" t="s">
        <v>37</v>
      </c>
      <c r="O249" t="s">
        <v>901</v>
      </c>
      <c r="P249" t="s">
        <v>219</v>
      </c>
      <c r="Q249" t="s">
        <v>40</v>
      </c>
      <c r="R249" t="s">
        <v>902</v>
      </c>
      <c r="S249" t="s">
        <v>903</v>
      </c>
      <c r="T249" t="s">
        <v>904</v>
      </c>
      <c r="U249" t="s">
        <v>491</v>
      </c>
      <c r="X249">
        <v>22</v>
      </c>
      <c r="Y249" t="s">
        <v>210</v>
      </c>
      <c r="Z249" t="s">
        <v>210</v>
      </c>
      <c r="AA249" t="s">
        <v>210</v>
      </c>
      <c r="AB249" t="s">
        <v>819</v>
      </c>
      <c r="AC249" t="s">
        <v>223</v>
      </c>
      <c r="AD249" t="s">
        <v>71</v>
      </c>
      <c r="AG249" t="s">
        <v>1736</v>
      </c>
    </row>
    <row r="250" spans="1:33">
      <c r="A250" t="s">
        <v>813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36</v>
      </c>
      <c r="H250">
        <v>30</v>
      </c>
      <c r="J250">
        <v>180</v>
      </c>
      <c r="K250">
        <v>604800</v>
      </c>
      <c r="L250" t="s">
        <v>37</v>
      </c>
      <c r="O250" t="s">
        <v>897</v>
      </c>
      <c r="P250" t="s">
        <v>169</v>
      </c>
      <c r="Q250" t="s">
        <v>40</v>
      </c>
      <c r="R250" t="s">
        <v>898</v>
      </c>
      <c r="S250" t="s">
        <v>899</v>
      </c>
      <c r="T250" t="s">
        <v>900</v>
      </c>
      <c r="U250" t="s">
        <v>328</v>
      </c>
      <c r="X250">
        <v>21</v>
      </c>
      <c r="Y250" t="s">
        <v>45</v>
      </c>
      <c r="Z250" t="s">
        <v>45</v>
      </c>
      <c r="AA250" t="s">
        <v>45</v>
      </c>
      <c r="AB250" t="s">
        <v>819</v>
      </c>
      <c r="AC250" t="s">
        <v>55</v>
      </c>
      <c r="AD250" t="s">
        <v>71</v>
      </c>
      <c r="AG250" t="s">
        <v>1736</v>
      </c>
    </row>
    <row r="251" spans="1:33">
      <c r="A251" t="s">
        <v>813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36</v>
      </c>
      <c r="H251">
        <v>30</v>
      </c>
      <c r="J251">
        <v>180</v>
      </c>
      <c r="K251">
        <v>604800</v>
      </c>
      <c r="L251" t="s">
        <v>37</v>
      </c>
      <c r="O251" t="s">
        <v>893</v>
      </c>
      <c r="P251" t="s">
        <v>232</v>
      </c>
      <c r="Q251" t="s">
        <v>40</v>
      </c>
      <c r="R251" t="s">
        <v>894</v>
      </c>
      <c r="S251" t="s">
        <v>895</v>
      </c>
      <c r="T251" t="s">
        <v>896</v>
      </c>
      <c r="U251" t="s">
        <v>77</v>
      </c>
      <c r="X251">
        <v>43</v>
      </c>
      <c r="Y251" t="s">
        <v>45</v>
      </c>
      <c r="Z251" t="s">
        <v>45</v>
      </c>
      <c r="AA251" t="s">
        <v>45</v>
      </c>
      <c r="AB251" t="s">
        <v>819</v>
      </c>
      <c r="AC251" t="s">
        <v>55</v>
      </c>
      <c r="AD251" t="s">
        <v>71</v>
      </c>
      <c r="AG251" t="s">
        <v>1736</v>
      </c>
    </row>
    <row r="252" spans="1:33">
      <c r="A252" t="s">
        <v>813</v>
      </c>
      <c r="B252" t="s">
        <v>32</v>
      </c>
      <c r="C252" t="s">
        <v>33</v>
      </c>
      <c r="D252" t="s">
        <v>34</v>
      </c>
      <c r="E252" t="s">
        <v>35</v>
      </c>
      <c r="F252" s="1">
        <v>0.03</v>
      </c>
      <c r="G252" t="s">
        <v>36</v>
      </c>
      <c r="H252">
        <v>30</v>
      </c>
      <c r="J252">
        <v>180</v>
      </c>
      <c r="K252">
        <v>604800</v>
      </c>
      <c r="L252" t="s">
        <v>37</v>
      </c>
      <c r="O252" t="s">
        <v>850</v>
      </c>
      <c r="P252" t="s">
        <v>199</v>
      </c>
      <c r="Q252" t="s">
        <v>40</v>
      </c>
      <c r="R252" t="s">
        <v>201</v>
      </c>
      <c r="S252" t="s">
        <v>851</v>
      </c>
      <c r="T252" t="s">
        <v>852</v>
      </c>
      <c r="U252" t="s">
        <v>132</v>
      </c>
      <c r="X252">
        <v>14</v>
      </c>
      <c r="Y252" t="s">
        <v>45</v>
      </c>
      <c r="Z252" t="s">
        <v>45</v>
      </c>
      <c r="AA252" t="s">
        <v>45</v>
      </c>
      <c r="AB252" t="s">
        <v>819</v>
      </c>
      <c r="AC252" t="s">
        <v>55</v>
      </c>
      <c r="AD252" t="s">
        <v>71</v>
      </c>
      <c r="AG252" t="s">
        <v>1736</v>
      </c>
    </row>
    <row r="253" spans="1:33">
      <c r="A253" t="s">
        <v>813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36</v>
      </c>
      <c r="H253">
        <v>30</v>
      </c>
      <c r="J253">
        <v>180</v>
      </c>
      <c r="K253">
        <v>604800</v>
      </c>
      <c r="L253" t="s">
        <v>37</v>
      </c>
      <c r="O253" t="s">
        <v>827</v>
      </c>
      <c r="P253" t="s">
        <v>134</v>
      </c>
      <c r="Q253" t="s">
        <v>40</v>
      </c>
      <c r="R253" t="s">
        <v>828</v>
      </c>
      <c r="S253" t="s">
        <v>829</v>
      </c>
      <c r="T253" t="s">
        <v>830</v>
      </c>
      <c r="U253" t="s">
        <v>273</v>
      </c>
      <c r="X253">
        <v>23</v>
      </c>
      <c r="Y253" t="s">
        <v>45</v>
      </c>
      <c r="Z253" t="s">
        <v>45</v>
      </c>
      <c r="AA253" t="s">
        <v>45</v>
      </c>
      <c r="AB253" t="s">
        <v>819</v>
      </c>
      <c r="AC253" t="s">
        <v>55</v>
      </c>
      <c r="AD253" t="s">
        <v>71</v>
      </c>
      <c r="AG253" t="s">
        <v>1736</v>
      </c>
    </row>
    <row r="254" spans="1:33">
      <c r="A254" t="s">
        <v>813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36</v>
      </c>
      <c r="H254">
        <v>30</v>
      </c>
      <c r="J254">
        <v>180</v>
      </c>
      <c r="K254">
        <v>604800</v>
      </c>
      <c r="L254" t="s">
        <v>37</v>
      </c>
      <c r="O254" t="s">
        <v>916</v>
      </c>
      <c r="P254" t="s">
        <v>304</v>
      </c>
      <c r="Q254" t="s">
        <v>40</v>
      </c>
      <c r="R254" t="s">
        <v>917</v>
      </c>
      <c r="S254" t="s">
        <v>918</v>
      </c>
      <c r="T254" t="s">
        <v>919</v>
      </c>
      <c r="U254" t="s">
        <v>143</v>
      </c>
      <c r="X254">
        <v>51</v>
      </c>
      <c r="Y254" t="s">
        <v>91</v>
      </c>
      <c r="Z254" t="s">
        <v>91</v>
      </c>
      <c r="AA254" t="s">
        <v>91</v>
      </c>
      <c r="AB254" t="s">
        <v>819</v>
      </c>
      <c r="AC254" t="s">
        <v>920</v>
      </c>
      <c r="AD254" t="s">
        <v>71</v>
      </c>
      <c r="AG254" t="s">
        <v>1736</v>
      </c>
    </row>
    <row r="255" spans="1:33">
      <c r="A255" t="s">
        <v>813</v>
      </c>
      <c r="B255" t="s">
        <v>32</v>
      </c>
      <c r="C255" t="s">
        <v>33</v>
      </c>
      <c r="D255" t="s">
        <v>34</v>
      </c>
      <c r="E255" t="s">
        <v>35</v>
      </c>
      <c r="F255" s="1">
        <v>0.03</v>
      </c>
      <c r="G255" t="s">
        <v>36</v>
      </c>
      <c r="H255">
        <v>30</v>
      </c>
      <c r="J255">
        <v>180</v>
      </c>
      <c r="K255">
        <v>604800</v>
      </c>
      <c r="L255" t="s">
        <v>37</v>
      </c>
      <c r="O255" t="s">
        <v>869</v>
      </c>
      <c r="P255" t="s">
        <v>157</v>
      </c>
      <c r="Q255" t="s">
        <v>40</v>
      </c>
      <c r="R255" t="s">
        <v>870</v>
      </c>
      <c r="S255" t="s">
        <v>871</v>
      </c>
      <c r="T255" t="s">
        <v>872</v>
      </c>
      <c r="U255" t="s">
        <v>873</v>
      </c>
      <c r="X255">
        <v>24</v>
      </c>
      <c r="Y255" t="s">
        <v>126</v>
      </c>
      <c r="Z255" t="s">
        <v>126</v>
      </c>
      <c r="AA255" t="s">
        <v>126</v>
      </c>
      <c r="AB255" t="s">
        <v>819</v>
      </c>
      <c r="AC255" t="s">
        <v>92</v>
      </c>
      <c r="AD255" t="s">
        <v>71</v>
      </c>
      <c r="AG255" t="s">
        <v>1736</v>
      </c>
    </row>
    <row r="256" spans="1:33" hidden="1">
      <c r="A256" t="s">
        <v>813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36</v>
      </c>
      <c r="H256">
        <v>30</v>
      </c>
      <c r="J256">
        <v>180</v>
      </c>
      <c r="K256">
        <v>604800</v>
      </c>
      <c r="L256" t="s">
        <v>37</v>
      </c>
      <c r="O256" t="s">
        <v>909</v>
      </c>
      <c r="P256" t="s">
        <v>910</v>
      </c>
      <c r="Q256" t="s">
        <v>40</v>
      </c>
      <c r="R256" t="s">
        <v>911</v>
      </c>
      <c r="S256" t="s">
        <v>912</v>
      </c>
      <c r="T256" t="s">
        <v>913</v>
      </c>
      <c r="U256" t="s">
        <v>203</v>
      </c>
      <c r="X256">
        <v>80</v>
      </c>
      <c r="Y256" t="s">
        <v>62</v>
      </c>
      <c r="Z256" t="s">
        <v>62</v>
      </c>
      <c r="AA256" t="s">
        <v>62</v>
      </c>
      <c r="AB256" t="s">
        <v>819</v>
      </c>
      <c r="AC256" t="s">
        <v>914</v>
      </c>
      <c r="AD256" t="s">
        <v>915</v>
      </c>
      <c r="AG256" t="s">
        <v>1736</v>
      </c>
    </row>
    <row r="257" spans="1:33">
      <c r="A257" t="s">
        <v>813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36</v>
      </c>
      <c r="H257">
        <v>30</v>
      </c>
      <c r="J257">
        <v>180</v>
      </c>
      <c r="K257">
        <v>604800</v>
      </c>
      <c r="L257" t="s">
        <v>37</v>
      </c>
      <c r="O257" t="s">
        <v>930</v>
      </c>
      <c r="P257" t="s">
        <v>145</v>
      </c>
      <c r="Q257" t="s">
        <v>40</v>
      </c>
      <c r="R257" t="s">
        <v>436</v>
      </c>
      <c r="S257" t="s">
        <v>931</v>
      </c>
      <c r="T257" t="s">
        <v>932</v>
      </c>
      <c r="U257" t="s">
        <v>149</v>
      </c>
      <c r="X257">
        <v>27</v>
      </c>
      <c r="Y257" t="s">
        <v>45</v>
      </c>
      <c r="Z257" t="s">
        <v>45</v>
      </c>
      <c r="AA257" t="s">
        <v>45</v>
      </c>
      <c r="AB257" t="s">
        <v>819</v>
      </c>
      <c r="AC257" t="s">
        <v>55</v>
      </c>
      <c r="AD257" t="s">
        <v>71</v>
      </c>
      <c r="AG257" t="s">
        <v>1736</v>
      </c>
    </row>
    <row r="258" spans="1:33">
      <c r="A258" t="s">
        <v>813</v>
      </c>
      <c r="B258" t="s">
        <v>32</v>
      </c>
      <c r="C258" t="s">
        <v>33</v>
      </c>
      <c r="D258" t="s">
        <v>34</v>
      </c>
      <c r="E258" t="s">
        <v>35</v>
      </c>
      <c r="F258" s="1">
        <v>0.03</v>
      </c>
      <c r="G258" t="s">
        <v>36</v>
      </c>
      <c r="H258">
        <v>30</v>
      </c>
      <c r="J258">
        <v>180</v>
      </c>
      <c r="K258">
        <v>604800</v>
      </c>
      <c r="L258" t="s">
        <v>37</v>
      </c>
      <c r="O258" t="s">
        <v>865</v>
      </c>
      <c r="P258" t="s">
        <v>193</v>
      </c>
      <c r="Q258" t="s">
        <v>40</v>
      </c>
      <c r="R258" t="s">
        <v>866</v>
      </c>
      <c r="S258" t="s">
        <v>867</v>
      </c>
      <c r="T258" t="s">
        <v>868</v>
      </c>
      <c r="U258" t="s">
        <v>132</v>
      </c>
      <c r="X258">
        <v>27</v>
      </c>
      <c r="Y258" t="s">
        <v>45</v>
      </c>
      <c r="Z258" t="s">
        <v>45</v>
      </c>
      <c r="AA258" t="s">
        <v>45</v>
      </c>
      <c r="AB258" t="s">
        <v>819</v>
      </c>
      <c r="AC258" t="s">
        <v>55</v>
      </c>
      <c r="AD258" t="s">
        <v>71</v>
      </c>
      <c r="AG258" t="s">
        <v>1736</v>
      </c>
    </row>
    <row r="259" spans="1:33" hidden="1">
      <c r="A259" t="s">
        <v>813</v>
      </c>
      <c r="B259" t="s">
        <v>32</v>
      </c>
      <c r="C259" t="s">
        <v>33</v>
      </c>
      <c r="D259" t="s">
        <v>34</v>
      </c>
      <c r="E259" t="s">
        <v>35</v>
      </c>
      <c r="F259" s="1">
        <v>0.03</v>
      </c>
      <c r="G259" t="s">
        <v>36</v>
      </c>
      <c r="H259">
        <v>30</v>
      </c>
      <c r="J259">
        <v>180</v>
      </c>
      <c r="K259">
        <v>604800</v>
      </c>
      <c r="L259" t="s">
        <v>37</v>
      </c>
      <c r="O259" t="s">
        <v>933</v>
      </c>
      <c r="P259" t="s">
        <v>94</v>
      </c>
      <c r="Q259" t="s">
        <v>40</v>
      </c>
      <c r="R259" t="s">
        <v>934</v>
      </c>
      <c r="S259" t="s">
        <v>935</v>
      </c>
      <c r="T259" t="s">
        <v>936</v>
      </c>
      <c r="U259" t="s">
        <v>753</v>
      </c>
      <c r="X259">
        <v>31</v>
      </c>
      <c r="Y259" t="s">
        <v>45</v>
      </c>
      <c r="Z259" t="s">
        <v>45</v>
      </c>
      <c r="AA259" t="s">
        <v>45</v>
      </c>
      <c r="AB259" t="s">
        <v>819</v>
      </c>
      <c r="AC259" t="s">
        <v>840</v>
      </c>
      <c r="AD259" t="s">
        <v>100</v>
      </c>
      <c r="AG259" t="s">
        <v>1736</v>
      </c>
    </row>
    <row r="260" spans="1:33" hidden="1">
      <c r="A260" t="s">
        <v>813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36</v>
      </c>
      <c r="H260">
        <v>30</v>
      </c>
      <c r="J260">
        <v>180</v>
      </c>
      <c r="K260">
        <v>604800</v>
      </c>
      <c r="L260" t="s">
        <v>37</v>
      </c>
      <c r="O260" t="s">
        <v>946</v>
      </c>
      <c r="P260" t="s">
        <v>947</v>
      </c>
      <c r="Q260" t="s">
        <v>40</v>
      </c>
      <c r="R260" t="s">
        <v>948</v>
      </c>
      <c r="S260" t="s">
        <v>949</v>
      </c>
      <c r="T260" t="s">
        <v>950</v>
      </c>
      <c r="U260" t="s">
        <v>536</v>
      </c>
      <c r="X260">
        <v>59</v>
      </c>
      <c r="Y260" t="s">
        <v>62</v>
      </c>
      <c r="Z260" t="s">
        <v>62</v>
      </c>
      <c r="AA260" t="s">
        <v>62</v>
      </c>
      <c r="AB260" t="s">
        <v>819</v>
      </c>
      <c r="AC260" t="s">
        <v>840</v>
      </c>
      <c r="AD260" t="s">
        <v>48</v>
      </c>
      <c r="AG260" t="s">
        <v>1736</v>
      </c>
    </row>
    <row r="261" spans="1:33">
      <c r="A261" t="s">
        <v>813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36</v>
      </c>
      <c r="H261">
        <v>30</v>
      </c>
      <c r="J261">
        <v>180</v>
      </c>
      <c r="K261">
        <v>604800</v>
      </c>
      <c r="L261" t="s">
        <v>37</v>
      </c>
      <c r="O261" t="s">
        <v>853</v>
      </c>
      <c r="P261" t="s">
        <v>109</v>
      </c>
      <c r="Q261" t="s">
        <v>40</v>
      </c>
      <c r="R261" t="s">
        <v>854</v>
      </c>
      <c r="S261" t="s">
        <v>855</v>
      </c>
      <c r="T261" t="s">
        <v>856</v>
      </c>
      <c r="U261" t="s">
        <v>857</v>
      </c>
      <c r="X261">
        <v>63</v>
      </c>
      <c r="Y261" t="s">
        <v>45</v>
      </c>
      <c r="Z261" t="s">
        <v>45</v>
      </c>
      <c r="AA261" t="s">
        <v>45</v>
      </c>
      <c r="AB261" t="s">
        <v>819</v>
      </c>
      <c r="AC261" t="s">
        <v>858</v>
      </c>
      <c r="AD261" t="s">
        <v>71</v>
      </c>
      <c r="AG261" t="s">
        <v>1736</v>
      </c>
    </row>
    <row r="262" spans="1:33">
      <c r="A262" t="s">
        <v>813</v>
      </c>
      <c r="B262" t="s">
        <v>32</v>
      </c>
      <c r="C262" t="s">
        <v>33</v>
      </c>
      <c r="D262" t="s">
        <v>34</v>
      </c>
      <c r="E262" t="s">
        <v>35</v>
      </c>
      <c r="F262" s="1">
        <v>0.03</v>
      </c>
      <c r="G262" t="s">
        <v>36</v>
      </c>
      <c r="H262">
        <v>30</v>
      </c>
      <c r="J262">
        <v>180</v>
      </c>
      <c r="K262">
        <v>604800</v>
      </c>
      <c r="L262" t="s">
        <v>37</v>
      </c>
      <c r="O262" t="s">
        <v>874</v>
      </c>
      <c r="P262" t="s">
        <v>384</v>
      </c>
      <c r="Q262" t="s">
        <v>40</v>
      </c>
      <c r="R262" t="s">
        <v>875</v>
      </c>
      <c r="S262" t="s">
        <v>876</v>
      </c>
      <c r="T262" t="s">
        <v>877</v>
      </c>
      <c r="U262" t="s">
        <v>61</v>
      </c>
      <c r="X262">
        <v>33</v>
      </c>
      <c r="Y262" t="s">
        <v>366</v>
      </c>
      <c r="Z262" t="s">
        <v>366</v>
      </c>
      <c r="AA262" t="s">
        <v>366</v>
      </c>
      <c r="AB262" t="s">
        <v>819</v>
      </c>
      <c r="AC262" t="s">
        <v>864</v>
      </c>
      <c r="AD262" t="s">
        <v>71</v>
      </c>
      <c r="AG262" t="s">
        <v>1736</v>
      </c>
    </row>
    <row r="263" spans="1:33">
      <c r="A263" t="s">
        <v>813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36</v>
      </c>
      <c r="H263">
        <v>30</v>
      </c>
      <c r="J263">
        <v>180</v>
      </c>
      <c r="K263">
        <v>604800</v>
      </c>
      <c r="L263" t="s">
        <v>37</v>
      </c>
      <c r="O263" t="s">
        <v>905</v>
      </c>
      <c r="P263" t="s">
        <v>86</v>
      </c>
      <c r="Q263" t="s">
        <v>40</v>
      </c>
      <c r="R263" t="s">
        <v>906</v>
      </c>
      <c r="S263" t="s">
        <v>907</v>
      </c>
      <c r="T263" t="s">
        <v>908</v>
      </c>
      <c r="U263" t="s">
        <v>203</v>
      </c>
      <c r="X263">
        <v>33</v>
      </c>
      <c r="Y263" t="s">
        <v>91</v>
      </c>
      <c r="Z263" t="s">
        <v>91</v>
      </c>
      <c r="AA263" t="s">
        <v>91</v>
      </c>
      <c r="AB263" t="s">
        <v>819</v>
      </c>
      <c r="AC263" t="s">
        <v>840</v>
      </c>
      <c r="AD263" t="s">
        <v>71</v>
      </c>
      <c r="AG263" t="s">
        <v>1736</v>
      </c>
    </row>
    <row r="264" spans="1:33">
      <c r="A264" t="s">
        <v>813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36</v>
      </c>
      <c r="H264">
        <v>30</v>
      </c>
      <c r="J264">
        <v>180</v>
      </c>
      <c r="K264">
        <v>604800</v>
      </c>
      <c r="L264" t="s">
        <v>37</v>
      </c>
      <c r="O264" t="s">
        <v>814</v>
      </c>
      <c r="P264" t="s">
        <v>815</v>
      </c>
      <c r="Q264" t="s">
        <v>40</v>
      </c>
      <c r="R264" t="s">
        <v>816</v>
      </c>
      <c r="S264" t="s">
        <v>817</v>
      </c>
      <c r="T264" t="s">
        <v>818</v>
      </c>
      <c r="U264" t="s">
        <v>179</v>
      </c>
      <c r="X264">
        <v>28</v>
      </c>
      <c r="Y264" t="s">
        <v>126</v>
      </c>
      <c r="Z264" t="s">
        <v>126</v>
      </c>
      <c r="AA264" t="s">
        <v>126</v>
      </c>
      <c r="AB264" t="s">
        <v>819</v>
      </c>
      <c r="AC264" t="s">
        <v>92</v>
      </c>
      <c r="AD264" t="s">
        <v>71</v>
      </c>
      <c r="AG264" t="s">
        <v>1736</v>
      </c>
    </row>
    <row r="265" spans="1:33">
      <c r="A265" t="s">
        <v>813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36</v>
      </c>
      <c r="H265">
        <v>30</v>
      </c>
      <c r="J265">
        <v>180</v>
      </c>
      <c r="K265">
        <v>604800</v>
      </c>
      <c r="L265" t="s">
        <v>37</v>
      </c>
      <c r="O265" t="s">
        <v>846</v>
      </c>
      <c r="P265" t="s">
        <v>181</v>
      </c>
      <c r="Q265" t="s">
        <v>40</v>
      </c>
      <c r="R265" t="s">
        <v>847</v>
      </c>
      <c r="S265" t="s">
        <v>848</v>
      </c>
      <c r="T265" t="s">
        <v>849</v>
      </c>
      <c r="U265" t="s">
        <v>491</v>
      </c>
      <c r="X265">
        <v>31</v>
      </c>
      <c r="Y265" t="s">
        <v>45</v>
      </c>
      <c r="Z265" t="s">
        <v>45</v>
      </c>
      <c r="AA265" t="s">
        <v>45</v>
      </c>
      <c r="AB265" t="s">
        <v>819</v>
      </c>
      <c r="AC265" t="s">
        <v>55</v>
      </c>
      <c r="AD265" t="s">
        <v>71</v>
      </c>
      <c r="AG265" t="s">
        <v>1736</v>
      </c>
    </row>
    <row r="266" spans="1:33">
      <c r="A266" t="s">
        <v>813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36</v>
      </c>
      <c r="H266">
        <v>30</v>
      </c>
      <c r="J266">
        <v>180</v>
      </c>
      <c r="K266">
        <v>604800</v>
      </c>
      <c r="L266" t="s">
        <v>37</v>
      </c>
      <c r="O266" t="s">
        <v>841</v>
      </c>
      <c r="P266" t="s">
        <v>139</v>
      </c>
      <c r="Q266" t="s">
        <v>40</v>
      </c>
      <c r="R266" t="s">
        <v>842</v>
      </c>
      <c r="S266" t="s">
        <v>843</v>
      </c>
      <c r="T266" t="s">
        <v>844</v>
      </c>
      <c r="U266" t="s">
        <v>447</v>
      </c>
      <c r="X266">
        <v>28</v>
      </c>
      <c r="Y266" t="s">
        <v>45</v>
      </c>
      <c r="Z266" t="s">
        <v>45</v>
      </c>
      <c r="AA266" t="s">
        <v>45</v>
      </c>
      <c r="AB266" t="s">
        <v>819</v>
      </c>
      <c r="AC266" t="s">
        <v>845</v>
      </c>
      <c r="AD266" t="s">
        <v>63</v>
      </c>
      <c r="AG266" t="s">
        <v>1736</v>
      </c>
    </row>
    <row r="267" spans="1:33">
      <c r="A267" t="s">
        <v>813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36</v>
      </c>
      <c r="H267">
        <v>30</v>
      </c>
      <c r="J267">
        <v>180</v>
      </c>
      <c r="K267">
        <v>604800</v>
      </c>
      <c r="L267" t="s">
        <v>37</v>
      </c>
      <c r="O267" t="s">
        <v>820</v>
      </c>
      <c r="P267" t="s">
        <v>735</v>
      </c>
      <c r="Q267" t="s">
        <v>40</v>
      </c>
      <c r="R267" t="s">
        <v>821</v>
      </c>
      <c r="S267" t="s">
        <v>822</v>
      </c>
      <c r="T267" t="s">
        <v>823</v>
      </c>
      <c r="U267" t="s">
        <v>365</v>
      </c>
      <c r="X267">
        <v>15</v>
      </c>
      <c r="Y267" t="s">
        <v>366</v>
      </c>
      <c r="Z267" t="s">
        <v>366</v>
      </c>
      <c r="AA267" t="s">
        <v>366</v>
      </c>
      <c r="AB267" t="s">
        <v>819</v>
      </c>
      <c r="AC267" t="s">
        <v>55</v>
      </c>
      <c r="AD267" t="s">
        <v>71</v>
      </c>
      <c r="AG267" t="s">
        <v>1736</v>
      </c>
    </row>
    <row r="268" spans="1:33">
      <c r="A268" t="s">
        <v>813</v>
      </c>
      <c r="B268" t="s">
        <v>32</v>
      </c>
      <c r="C268" t="s">
        <v>33</v>
      </c>
      <c r="D268" t="s">
        <v>34</v>
      </c>
      <c r="E268" t="s">
        <v>35</v>
      </c>
      <c r="F268" s="1">
        <v>0.03</v>
      </c>
      <c r="G268" t="s">
        <v>36</v>
      </c>
      <c r="H268">
        <v>30</v>
      </c>
      <c r="J268">
        <v>180</v>
      </c>
      <c r="K268">
        <v>604800</v>
      </c>
      <c r="L268" t="s">
        <v>37</v>
      </c>
      <c r="O268" t="s">
        <v>937</v>
      </c>
      <c r="P268" t="s">
        <v>938</v>
      </c>
      <c r="Q268" t="s">
        <v>40</v>
      </c>
      <c r="R268" t="s">
        <v>939</v>
      </c>
      <c r="S268" t="s">
        <v>940</v>
      </c>
      <c r="T268" t="s">
        <v>941</v>
      </c>
      <c r="U268" t="s">
        <v>209</v>
      </c>
      <c r="X268">
        <v>46</v>
      </c>
      <c r="Y268" t="s">
        <v>62</v>
      </c>
      <c r="Z268" t="s">
        <v>62</v>
      </c>
      <c r="AA268" t="s">
        <v>62</v>
      </c>
      <c r="AB268" t="s">
        <v>819</v>
      </c>
      <c r="AC268" t="s">
        <v>840</v>
      </c>
      <c r="AD268" t="s">
        <v>71</v>
      </c>
      <c r="AG268" t="s">
        <v>1736</v>
      </c>
    </row>
    <row r="269" spans="1:33">
      <c r="A269" t="s">
        <v>813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36</v>
      </c>
      <c r="H269">
        <v>30</v>
      </c>
      <c r="J269">
        <v>180</v>
      </c>
      <c r="K269">
        <v>604800</v>
      </c>
      <c r="L269" t="s">
        <v>37</v>
      </c>
      <c r="O269" t="s">
        <v>859</v>
      </c>
      <c r="P269" t="s">
        <v>860</v>
      </c>
      <c r="Q269" t="s">
        <v>40</v>
      </c>
      <c r="R269" t="s">
        <v>861</v>
      </c>
      <c r="S269" t="s">
        <v>862</v>
      </c>
      <c r="T269" t="s">
        <v>863</v>
      </c>
      <c r="U269" t="s">
        <v>77</v>
      </c>
      <c r="X269">
        <v>71</v>
      </c>
      <c r="Y269" t="s">
        <v>62</v>
      </c>
      <c r="Z269" t="s">
        <v>62</v>
      </c>
      <c r="AA269" t="s">
        <v>62</v>
      </c>
      <c r="AB269" t="s">
        <v>819</v>
      </c>
      <c r="AC269" t="s">
        <v>864</v>
      </c>
      <c r="AD269" t="s">
        <v>63</v>
      </c>
      <c r="AG269" t="s">
        <v>1736</v>
      </c>
    </row>
    <row r="270" spans="1:33">
      <c r="A270" t="s">
        <v>813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36</v>
      </c>
      <c r="H270">
        <v>30</v>
      </c>
      <c r="J270">
        <v>180</v>
      </c>
      <c r="K270">
        <v>604800</v>
      </c>
      <c r="L270" t="s">
        <v>37</v>
      </c>
      <c r="O270" t="s">
        <v>921</v>
      </c>
      <c r="P270" t="s">
        <v>922</v>
      </c>
      <c r="Q270" t="s">
        <v>40</v>
      </c>
      <c r="R270" t="s">
        <v>923</v>
      </c>
      <c r="S270" t="s">
        <v>924</v>
      </c>
      <c r="T270" t="s">
        <v>925</v>
      </c>
      <c r="U270" t="s">
        <v>155</v>
      </c>
      <c r="X270">
        <v>26</v>
      </c>
      <c r="Y270" t="s">
        <v>62</v>
      </c>
      <c r="Z270" t="s">
        <v>62</v>
      </c>
      <c r="AA270" t="s">
        <v>62</v>
      </c>
      <c r="AB270" t="s">
        <v>819</v>
      </c>
      <c r="AC270" t="s">
        <v>840</v>
      </c>
      <c r="AD270" t="s">
        <v>71</v>
      </c>
      <c r="AG270" t="s">
        <v>1736</v>
      </c>
    </row>
    <row r="271" spans="1:33">
      <c r="A271" t="s">
        <v>813</v>
      </c>
      <c r="B271" t="s">
        <v>32</v>
      </c>
      <c r="C271" t="s">
        <v>33</v>
      </c>
      <c r="D271" t="s">
        <v>34</v>
      </c>
      <c r="E271" t="s">
        <v>35</v>
      </c>
      <c r="F271" s="1">
        <v>0.03</v>
      </c>
      <c r="G271" t="s">
        <v>36</v>
      </c>
      <c r="H271">
        <v>30</v>
      </c>
      <c r="J271">
        <v>180</v>
      </c>
      <c r="K271">
        <v>604800</v>
      </c>
      <c r="L271" t="s">
        <v>37</v>
      </c>
      <c r="O271" t="s">
        <v>836</v>
      </c>
      <c r="P271" t="s">
        <v>115</v>
      </c>
      <c r="Q271" t="s">
        <v>40</v>
      </c>
      <c r="R271" t="s">
        <v>837</v>
      </c>
      <c r="S271" t="s">
        <v>838</v>
      </c>
      <c r="T271" t="s">
        <v>839</v>
      </c>
      <c r="U271" t="s">
        <v>173</v>
      </c>
      <c r="X271">
        <v>19</v>
      </c>
      <c r="Y271" t="s">
        <v>45</v>
      </c>
      <c r="Z271" t="s">
        <v>45</v>
      </c>
      <c r="AA271" t="s">
        <v>45</v>
      </c>
      <c r="AB271" t="s">
        <v>819</v>
      </c>
      <c r="AC271" t="s">
        <v>840</v>
      </c>
      <c r="AD271" t="s">
        <v>71</v>
      </c>
      <c r="AG271" t="s">
        <v>1736</v>
      </c>
    </row>
    <row r="272" spans="1:33" hidden="1">
      <c r="A272" t="s">
        <v>236</v>
      </c>
      <c r="B272" t="s">
        <v>32</v>
      </c>
      <c r="C272" t="s">
        <v>33</v>
      </c>
      <c r="D272" t="s">
        <v>34</v>
      </c>
      <c r="E272" t="s">
        <v>35</v>
      </c>
      <c r="F272" s="1">
        <v>0.03</v>
      </c>
      <c r="G272" t="s">
        <v>36</v>
      </c>
      <c r="H272">
        <v>30</v>
      </c>
      <c r="J272">
        <v>180</v>
      </c>
      <c r="K272">
        <v>604800</v>
      </c>
      <c r="L272" t="s">
        <v>37</v>
      </c>
      <c r="O272" t="s">
        <v>274</v>
      </c>
      <c r="P272" t="s">
        <v>102</v>
      </c>
      <c r="Q272" t="s">
        <v>40</v>
      </c>
      <c r="R272" t="s">
        <v>275</v>
      </c>
      <c r="S272" t="s">
        <v>276</v>
      </c>
      <c r="T272" t="s">
        <v>277</v>
      </c>
      <c r="U272" t="s">
        <v>106</v>
      </c>
      <c r="X272">
        <v>54</v>
      </c>
      <c r="Y272" t="s">
        <v>45</v>
      </c>
      <c r="Z272" t="s">
        <v>45</v>
      </c>
      <c r="AA272" t="s">
        <v>45</v>
      </c>
      <c r="AB272" t="s">
        <v>242</v>
      </c>
      <c r="AC272" t="s">
        <v>99</v>
      </c>
      <c r="AD272" t="s">
        <v>107</v>
      </c>
      <c r="AG272" t="s">
        <v>1732</v>
      </c>
    </row>
    <row r="273" spans="1:33" hidden="1">
      <c r="A273" t="s">
        <v>236</v>
      </c>
      <c r="B273" t="s">
        <v>32</v>
      </c>
      <c r="C273" t="s">
        <v>33</v>
      </c>
      <c r="D273" t="s">
        <v>34</v>
      </c>
      <c r="E273" t="s">
        <v>35</v>
      </c>
      <c r="F273" s="1">
        <v>0.03</v>
      </c>
      <c r="G273" t="s">
        <v>36</v>
      </c>
      <c r="H273">
        <v>30</v>
      </c>
      <c r="J273">
        <v>180</v>
      </c>
      <c r="K273">
        <v>604800</v>
      </c>
      <c r="L273" t="s">
        <v>37</v>
      </c>
      <c r="O273" t="s">
        <v>284</v>
      </c>
      <c r="P273" t="s">
        <v>212</v>
      </c>
      <c r="Q273" t="s">
        <v>40</v>
      </c>
      <c r="R273" t="s">
        <v>285</v>
      </c>
      <c r="S273" t="s">
        <v>286</v>
      </c>
      <c r="T273" t="s">
        <v>287</v>
      </c>
      <c r="U273" t="s">
        <v>288</v>
      </c>
      <c r="X273">
        <v>43</v>
      </c>
      <c r="Y273" t="s">
        <v>217</v>
      </c>
      <c r="Z273" t="s">
        <v>217</v>
      </c>
      <c r="AA273" t="s">
        <v>217</v>
      </c>
      <c r="AB273" t="s">
        <v>242</v>
      </c>
      <c r="AC273" t="s">
        <v>99</v>
      </c>
      <c r="AD273" t="s">
        <v>48</v>
      </c>
      <c r="AG273" t="s">
        <v>1732</v>
      </c>
    </row>
    <row r="274" spans="1:33">
      <c r="A274" t="s">
        <v>236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36</v>
      </c>
      <c r="H274">
        <v>30</v>
      </c>
      <c r="J274">
        <v>180</v>
      </c>
      <c r="K274">
        <v>604800</v>
      </c>
      <c r="L274" t="s">
        <v>37</v>
      </c>
      <c r="O274" t="s">
        <v>372</v>
      </c>
      <c r="P274" t="s">
        <v>163</v>
      </c>
      <c r="Q274" t="s">
        <v>40</v>
      </c>
      <c r="R274" t="s">
        <v>373</v>
      </c>
      <c r="S274" t="s">
        <v>374</v>
      </c>
      <c r="T274" t="s">
        <v>375</v>
      </c>
      <c r="U274" t="s">
        <v>376</v>
      </c>
      <c r="X274">
        <v>14</v>
      </c>
      <c r="Y274" t="s">
        <v>45</v>
      </c>
      <c r="Z274" t="s">
        <v>45</v>
      </c>
      <c r="AA274" t="s">
        <v>45</v>
      </c>
      <c r="AB274" t="s">
        <v>242</v>
      </c>
      <c r="AC274" t="s">
        <v>55</v>
      </c>
      <c r="AD274" t="s">
        <v>377</v>
      </c>
      <c r="AG274" t="s">
        <v>1732</v>
      </c>
    </row>
    <row r="275" spans="1:33">
      <c r="A275" t="s">
        <v>236</v>
      </c>
      <c r="B275" t="s">
        <v>32</v>
      </c>
      <c r="C275" t="s">
        <v>33</v>
      </c>
      <c r="D275" t="s">
        <v>34</v>
      </c>
      <c r="E275" t="s">
        <v>35</v>
      </c>
      <c r="F275" s="1">
        <v>0.03</v>
      </c>
      <c r="G275" t="s">
        <v>36</v>
      </c>
      <c r="H275">
        <v>30</v>
      </c>
      <c r="J275">
        <v>180</v>
      </c>
      <c r="K275">
        <v>604800</v>
      </c>
      <c r="L275" t="s">
        <v>37</v>
      </c>
      <c r="O275" t="s">
        <v>296</v>
      </c>
      <c r="P275" t="s">
        <v>297</v>
      </c>
      <c r="Q275" t="s">
        <v>40</v>
      </c>
      <c r="R275" t="s">
        <v>298</v>
      </c>
      <c r="S275" t="s">
        <v>299</v>
      </c>
      <c r="T275" t="s">
        <v>300</v>
      </c>
      <c r="U275" t="s">
        <v>301</v>
      </c>
      <c r="X275">
        <v>11</v>
      </c>
      <c r="Y275" t="s">
        <v>302</v>
      </c>
      <c r="Z275" t="s">
        <v>302</v>
      </c>
      <c r="AA275" t="s">
        <v>302</v>
      </c>
      <c r="AB275" t="s">
        <v>242</v>
      </c>
      <c r="AC275" t="s">
        <v>55</v>
      </c>
      <c r="AD275" t="s">
        <v>71</v>
      </c>
      <c r="AG275" t="s">
        <v>1732</v>
      </c>
    </row>
    <row r="276" spans="1:33" hidden="1">
      <c r="A276" t="s">
        <v>236</v>
      </c>
      <c r="B276" t="s">
        <v>32</v>
      </c>
      <c r="C276" t="s">
        <v>33</v>
      </c>
      <c r="D276" t="s">
        <v>34</v>
      </c>
      <c r="E276" t="s">
        <v>35</v>
      </c>
      <c r="F276" s="1">
        <v>0.03</v>
      </c>
      <c r="G276" t="s">
        <v>36</v>
      </c>
      <c r="H276">
        <v>30</v>
      </c>
      <c r="J276">
        <v>180</v>
      </c>
      <c r="K276">
        <v>604800</v>
      </c>
      <c r="L276" t="s">
        <v>37</v>
      </c>
      <c r="O276" t="s">
        <v>289</v>
      </c>
      <c r="P276" t="s">
        <v>290</v>
      </c>
      <c r="Q276" t="s">
        <v>40</v>
      </c>
      <c r="R276" t="s">
        <v>291</v>
      </c>
      <c r="S276" t="s">
        <v>292</v>
      </c>
      <c r="T276" t="s">
        <v>293</v>
      </c>
      <c r="U276" t="s">
        <v>294</v>
      </c>
      <c r="X276">
        <v>17</v>
      </c>
      <c r="Y276" t="s">
        <v>62</v>
      </c>
      <c r="Z276" t="s">
        <v>62</v>
      </c>
      <c r="AA276" t="s">
        <v>62</v>
      </c>
      <c r="AB276" t="s">
        <v>242</v>
      </c>
      <c r="AC276" t="s">
        <v>55</v>
      </c>
      <c r="AD276" t="s">
        <v>295</v>
      </c>
      <c r="AG276" t="s">
        <v>1732</v>
      </c>
    </row>
    <row r="277" spans="1:33" hidden="1">
      <c r="A277" t="s">
        <v>236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36</v>
      </c>
      <c r="H277">
        <v>30</v>
      </c>
      <c r="J277">
        <v>180</v>
      </c>
      <c r="K277">
        <v>604800</v>
      </c>
      <c r="L277" t="s">
        <v>37</v>
      </c>
      <c r="O277" t="s">
        <v>395</v>
      </c>
      <c r="P277" t="s">
        <v>94</v>
      </c>
      <c r="Q277" t="s">
        <v>40</v>
      </c>
      <c r="R277" t="s">
        <v>396</v>
      </c>
      <c r="S277" t="s">
        <v>397</v>
      </c>
      <c r="T277" t="s">
        <v>398</v>
      </c>
      <c r="U277" t="s">
        <v>98</v>
      </c>
      <c r="X277">
        <v>29</v>
      </c>
      <c r="Y277" t="s">
        <v>45</v>
      </c>
      <c r="Z277" t="s">
        <v>45</v>
      </c>
      <c r="AA277" t="s">
        <v>45</v>
      </c>
      <c r="AB277" t="s">
        <v>242</v>
      </c>
      <c r="AC277" t="s">
        <v>55</v>
      </c>
      <c r="AD277" t="s">
        <v>100</v>
      </c>
      <c r="AG277" t="s">
        <v>1732</v>
      </c>
    </row>
    <row r="278" spans="1:33" hidden="1">
      <c r="A278" t="s">
        <v>236</v>
      </c>
      <c r="B278" t="s">
        <v>32</v>
      </c>
      <c r="C278" t="s">
        <v>33</v>
      </c>
      <c r="D278" t="s">
        <v>34</v>
      </c>
      <c r="E278" t="s">
        <v>35</v>
      </c>
      <c r="F278" s="1">
        <v>0.03</v>
      </c>
      <c r="G278" t="s">
        <v>36</v>
      </c>
      <c r="H278">
        <v>30</v>
      </c>
      <c r="J278">
        <v>180</v>
      </c>
      <c r="K278">
        <v>604800</v>
      </c>
      <c r="L278" t="s">
        <v>37</v>
      </c>
      <c r="O278" t="s">
        <v>237</v>
      </c>
      <c r="P278" t="s">
        <v>50</v>
      </c>
      <c r="Q278" t="s">
        <v>40</v>
      </c>
      <c r="R278" t="s">
        <v>238</v>
      </c>
      <c r="S278" t="s">
        <v>239</v>
      </c>
      <c r="T278" t="s">
        <v>240</v>
      </c>
      <c r="U278" t="s">
        <v>241</v>
      </c>
      <c r="X278">
        <v>38</v>
      </c>
      <c r="Y278" t="s">
        <v>45</v>
      </c>
      <c r="Z278" t="s">
        <v>45</v>
      </c>
      <c r="AA278" t="s">
        <v>45</v>
      </c>
      <c r="AB278" t="s">
        <v>242</v>
      </c>
      <c r="AC278" t="s">
        <v>55</v>
      </c>
      <c r="AD278" t="s">
        <v>48</v>
      </c>
      <c r="AG278" t="s">
        <v>1732</v>
      </c>
    </row>
    <row r="279" spans="1:33" hidden="1">
      <c r="A279" t="s">
        <v>236</v>
      </c>
      <c r="B279" t="s">
        <v>32</v>
      </c>
      <c r="C279" t="s">
        <v>33</v>
      </c>
      <c r="D279" t="s">
        <v>34</v>
      </c>
      <c r="E279" t="s">
        <v>35</v>
      </c>
      <c r="F279" s="1">
        <v>0.03</v>
      </c>
      <c r="G279" t="s">
        <v>36</v>
      </c>
      <c r="H279">
        <v>30</v>
      </c>
      <c r="J279">
        <v>180</v>
      </c>
      <c r="K279">
        <v>604800</v>
      </c>
      <c r="L279" t="s">
        <v>37</v>
      </c>
      <c r="O279" t="s">
        <v>335</v>
      </c>
      <c r="P279" t="s">
        <v>336</v>
      </c>
      <c r="Q279" t="s">
        <v>40</v>
      </c>
      <c r="R279" t="s">
        <v>337</v>
      </c>
      <c r="S279" t="s">
        <v>338</v>
      </c>
      <c r="T279" t="s">
        <v>339</v>
      </c>
      <c r="U279" t="s">
        <v>322</v>
      </c>
      <c r="X279">
        <v>37</v>
      </c>
      <c r="Y279" t="s">
        <v>70</v>
      </c>
      <c r="Z279" t="s">
        <v>70</v>
      </c>
      <c r="AA279" t="s">
        <v>70</v>
      </c>
      <c r="AB279" t="s">
        <v>242</v>
      </c>
      <c r="AC279" t="s">
        <v>55</v>
      </c>
      <c r="AD279" t="s">
        <v>340</v>
      </c>
      <c r="AG279" t="s">
        <v>1732</v>
      </c>
    </row>
    <row r="280" spans="1:33">
      <c r="A280" t="s">
        <v>236</v>
      </c>
      <c r="B280" t="s">
        <v>32</v>
      </c>
      <c r="C280" t="s">
        <v>33</v>
      </c>
      <c r="D280" t="s">
        <v>34</v>
      </c>
      <c r="E280" t="s">
        <v>35</v>
      </c>
      <c r="F280" s="1">
        <v>0.03</v>
      </c>
      <c r="G280" t="s">
        <v>36</v>
      </c>
      <c r="H280">
        <v>30</v>
      </c>
      <c r="J280">
        <v>180</v>
      </c>
      <c r="K280">
        <v>604800</v>
      </c>
      <c r="L280" t="s">
        <v>37</v>
      </c>
      <c r="O280" t="s">
        <v>264</v>
      </c>
      <c r="P280" t="s">
        <v>219</v>
      </c>
      <c r="Q280" t="s">
        <v>40</v>
      </c>
      <c r="R280" t="s">
        <v>265</v>
      </c>
      <c r="S280" t="s">
        <v>266</v>
      </c>
      <c r="T280" t="s">
        <v>267</v>
      </c>
      <c r="U280" t="s">
        <v>268</v>
      </c>
      <c r="X280">
        <v>23</v>
      </c>
      <c r="Y280" t="s">
        <v>210</v>
      </c>
      <c r="Z280" t="s">
        <v>210</v>
      </c>
      <c r="AA280" t="s">
        <v>210</v>
      </c>
      <c r="AB280" t="s">
        <v>242</v>
      </c>
      <c r="AC280" t="s">
        <v>55</v>
      </c>
      <c r="AD280" t="s">
        <v>71</v>
      </c>
      <c r="AG280" t="s">
        <v>1732</v>
      </c>
    </row>
    <row r="281" spans="1:33">
      <c r="A281" t="s">
        <v>236</v>
      </c>
      <c r="B281" t="s">
        <v>32</v>
      </c>
      <c r="C281" t="s">
        <v>33</v>
      </c>
      <c r="D281" t="s">
        <v>34</v>
      </c>
      <c r="E281" t="s">
        <v>35</v>
      </c>
      <c r="F281" s="1">
        <v>0.03</v>
      </c>
      <c r="G281" t="s">
        <v>36</v>
      </c>
      <c r="H281">
        <v>30</v>
      </c>
      <c r="J281">
        <v>180</v>
      </c>
      <c r="K281">
        <v>604800</v>
      </c>
      <c r="L281" t="s">
        <v>37</v>
      </c>
      <c r="O281" t="s">
        <v>259</v>
      </c>
      <c r="P281" t="s">
        <v>169</v>
      </c>
      <c r="Q281" t="s">
        <v>40</v>
      </c>
      <c r="R281" t="s">
        <v>260</v>
      </c>
      <c r="S281" t="s">
        <v>261</v>
      </c>
      <c r="T281" t="s">
        <v>262</v>
      </c>
      <c r="U281" t="s">
        <v>263</v>
      </c>
      <c r="X281">
        <v>85</v>
      </c>
      <c r="Y281" t="s">
        <v>45</v>
      </c>
      <c r="Z281" t="s">
        <v>45</v>
      </c>
      <c r="AA281" t="s">
        <v>45</v>
      </c>
      <c r="AB281" t="s">
        <v>242</v>
      </c>
      <c r="AC281" t="s">
        <v>55</v>
      </c>
      <c r="AD281" t="s">
        <v>71</v>
      </c>
      <c r="AG281" t="s">
        <v>1732</v>
      </c>
    </row>
    <row r="282" spans="1:33">
      <c r="A282" t="s">
        <v>236</v>
      </c>
      <c r="B282" t="s">
        <v>32</v>
      </c>
      <c r="C282" t="s">
        <v>33</v>
      </c>
      <c r="D282" t="s">
        <v>34</v>
      </c>
      <c r="E282" t="s">
        <v>35</v>
      </c>
      <c r="F282" s="1">
        <v>0.03</v>
      </c>
      <c r="G282" t="s">
        <v>36</v>
      </c>
      <c r="H282">
        <v>30</v>
      </c>
      <c r="J282">
        <v>180</v>
      </c>
      <c r="K282">
        <v>604800</v>
      </c>
      <c r="L282" t="s">
        <v>37</v>
      </c>
      <c r="O282" t="s">
        <v>243</v>
      </c>
      <c r="P282" t="s">
        <v>232</v>
      </c>
      <c r="Q282" t="s">
        <v>40</v>
      </c>
      <c r="R282" t="s">
        <v>244</v>
      </c>
      <c r="S282" t="s">
        <v>245</v>
      </c>
      <c r="T282" t="s">
        <v>246</v>
      </c>
      <c r="U282" t="s">
        <v>247</v>
      </c>
      <c r="X282">
        <v>21</v>
      </c>
      <c r="Y282" t="s">
        <v>45</v>
      </c>
      <c r="Z282" t="s">
        <v>45</v>
      </c>
      <c r="AA282" t="s">
        <v>45</v>
      </c>
      <c r="AB282" t="s">
        <v>242</v>
      </c>
      <c r="AC282" t="s">
        <v>55</v>
      </c>
      <c r="AD282" t="s">
        <v>71</v>
      </c>
      <c r="AG282" t="s">
        <v>1732</v>
      </c>
    </row>
    <row r="283" spans="1:33">
      <c r="A283" t="s">
        <v>236</v>
      </c>
      <c r="B283" t="s">
        <v>32</v>
      </c>
      <c r="C283" t="s">
        <v>33</v>
      </c>
      <c r="D283" t="s">
        <v>34</v>
      </c>
      <c r="E283" t="s">
        <v>35</v>
      </c>
      <c r="F283" s="1">
        <v>0.03</v>
      </c>
      <c r="G283" t="s">
        <v>36</v>
      </c>
      <c r="H283">
        <v>30</v>
      </c>
      <c r="J283">
        <v>180</v>
      </c>
      <c r="K283">
        <v>604800</v>
      </c>
      <c r="L283" t="s">
        <v>37</v>
      </c>
      <c r="O283" t="s">
        <v>360</v>
      </c>
      <c r="P283" t="s">
        <v>361</v>
      </c>
      <c r="Q283" t="s">
        <v>40</v>
      </c>
      <c r="R283" t="s">
        <v>362</v>
      </c>
      <c r="S283" t="s">
        <v>363</v>
      </c>
      <c r="T283" t="s">
        <v>364</v>
      </c>
      <c r="U283" t="s">
        <v>365</v>
      </c>
      <c r="X283">
        <v>37</v>
      </c>
      <c r="Y283" t="s">
        <v>366</v>
      </c>
      <c r="Z283" t="s">
        <v>366</v>
      </c>
      <c r="AA283" t="s">
        <v>366</v>
      </c>
      <c r="AB283" t="s">
        <v>242</v>
      </c>
      <c r="AC283" t="s">
        <v>55</v>
      </c>
      <c r="AD283" t="s">
        <v>71</v>
      </c>
      <c r="AG283" t="s">
        <v>1732</v>
      </c>
    </row>
    <row r="284" spans="1:33">
      <c r="A284" t="s">
        <v>236</v>
      </c>
      <c r="B284" t="s">
        <v>32</v>
      </c>
      <c r="C284" t="s">
        <v>33</v>
      </c>
      <c r="D284" t="s">
        <v>34</v>
      </c>
      <c r="E284" t="s">
        <v>35</v>
      </c>
      <c r="F284" s="1">
        <v>0.03</v>
      </c>
      <c r="G284" t="s">
        <v>36</v>
      </c>
      <c r="H284">
        <v>30</v>
      </c>
      <c r="J284">
        <v>180</v>
      </c>
      <c r="K284">
        <v>604800</v>
      </c>
      <c r="L284" t="s">
        <v>37</v>
      </c>
      <c r="O284" t="s">
        <v>378</v>
      </c>
      <c r="P284" t="s">
        <v>199</v>
      </c>
      <c r="Q284" t="s">
        <v>40</v>
      </c>
      <c r="R284" t="s">
        <v>379</v>
      </c>
      <c r="S284" t="s">
        <v>380</v>
      </c>
      <c r="T284" t="s">
        <v>381</v>
      </c>
      <c r="U284" t="s">
        <v>294</v>
      </c>
      <c r="X284">
        <v>29</v>
      </c>
      <c r="Y284" t="s">
        <v>45</v>
      </c>
      <c r="Z284" t="s">
        <v>45</v>
      </c>
      <c r="AA284" t="s">
        <v>45</v>
      </c>
      <c r="AB284" t="s">
        <v>242</v>
      </c>
      <c r="AC284" s="2" t="s">
        <v>382</v>
      </c>
      <c r="AD284" t="s">
        <v>71</v>
      </c>
      <c r="AG284" t="s">
        <v>1732</v>
      </c>
    </row>
    <row r="285" spans="1:33">
      <c r="A285" t="s">
        <v>236</v>
      </c>
      <c r="B285" t="s">
        <v>32</v>
      </c>
      <c r="C285" t="s">
        <v>33</v>
      </c>
      <c r="D285" t="s">
        <v>34</v>
      </c>
      <c r="E285" t="s">
        <v>35</v>
      </c>
      <c r="F285" s="1">
        <v>0.03</v>
      </c>
      <c r="G285" t="s">
        <v>36</v>
      </c>
      <c r="H285">
        <v>30</v>
      </c>
      <c r="J285">
        <v>180</v>
      </c>
      <c r="K285">
        <v>604800</v>
      </c>
      <c r="L285" t="s">
        <v>37</v>
      </c>
      <c r="O285" t="s">
        <v>367</v>
      </c>
      <c r="P285" t="s">
        <v>134</v>
      </c>
      <c r="Q285" t="s">
        <v>40</v>
      </c>
      <c r="R285" t="s">
        <v>368</v>
      </c>
      <c r="S285" t="s">
        <v>369</v>
      </c>
      <c r="T285" t="s">
        <v>370</v>
      </c>
      <c r="U285" t="s">
        <v>371</v>
      </c>
      <c r="X285">
        <v>17</v>
      </c>
      <c r="Y285" t="s">
        <v>45</v>
      </c>
      <c r="Z285" t="s">
        <v>45</v>
      </c>
      <c r="AA285" t="s">
        <v>45</v>
      </c>
      <c r="AB285" t="s">
        <v>242</v>
      </c>
      <c r="AC285" t="s">
        <v>55</v>
      </c>
      <c r="AD285" t="s">
        <v>71</v>
      </c>
      <c r="AG285" t="s">
        <v>1732</v>
      </c>
    </row>
    <row r="286" spans="1:33">
      <c r="A286" t="s">
        <v>236</v>
      </c>
      <c r="B286" t="s">
        <v>32</v>
      </c>
      <c r="C286" t="s">
        <v>33</v>
      </c>
      <c r="D286" t="s">
        <v>34</v>
      </c>
      <c r="E286" t="s">
        <v>35</v>
      </c>
      <c r="F286" s="1">
        <v>0.03</v>
      </c>
      <c r="G286" t="s">
        <v>36</v>
      </c>
      <c r="H286">
        <v>30</v>
      </c>
      <c r="J286">
        <v>180</v>
      </c>
      <c r="K286">
        <v>604800</v>
      </c>
      <c r="L286" t="s">
        <v>37</v>
      </c>
      <c r="O286" t="s">
        <v>303</v>
      </c>
      <c r="P286" t="s">
        <v>304</v>
      </c>
      <c r="Q286" t="s">
        <v>40</v>
      </c>
      <c r="R286" t="s">
        <v>305</v>
      </c>
      <c r="S286" t="s">
        <v>306</v>
      </c>
      <c r="T286" t="s">
        <v>307</v>
      </c>
      <c r="U286" t="s">
        <v>308</v>
      </c>
      <c r="X286">
        <v>16</v>
      </c>
      <c r="Y286" t="s">
        <v>91</v>
      </c>
      <c r="Z286" t="s">
        <v>91</v>
      </c>
      <c r="AA286" t="s">
        <v>91</v>
      </c>
      <c r="AB286" t="s">
        <v>242</v>
      </c>
      <c r="AC286" t="s">
        <v>55</v>
      </c>
      <c r="AD286" t="s">
        <v>71</v>
      </c>
      <c r="AG286" t="s">
        <v>1732</v>
      </c>
    </row>
    <row r="287" spans="1:33">
      <c r="A287" t="s">
        <v>236</v>
      </c>
      <c r="B287" t="s">
        <v>32</v>
      </c>
      <c r="C287" t="s">
        <v>33</v>
      </c>
      <c r="D287" t="s">
        <v>34</v>
      </c>
      <c r="E287" t="s">
        <v>35</v>
      </c>
      <c r="F287" s="1">
        <v>0.03</v>
      </c>
      <c r="G287" t="s">
        <v>36</v>
      </c>
      <c r="H287">
        <v>30</v>
      </c>
      <c r="J287">
        <v>180</v>
      </c>
      <c r="K287">
        <v>604800</v>
      </c>
      <c r="L287" t="s">
        <v>37</v>
      </c>
      <c r="O287" t="s">
        <v>350</v>
      </c>
      <c r="P287" t="s">
        <v>351</v>
      </c>
      <c r="Q287" t="s">
        <v>40</v>
      </c>
      <c r="R287" t="s">
        <v>352</v>
      </c>
      <c r="S287" t="s">
        <v>353</v>
      </c>
      <c r="T287" t="s">
        <v>354</v>
      </c>
      <c r="U287" t="s">
        <v>253</v>
      </c>
      <c r="X287">
        <v>103</v>
      </c>
      <c r="Y287" t="s">
        <v>62</v>
      </c>
      <c r="Z287" t="s">
        <v>62</v>
      </c>
      <c r="AA287" t="s">
        <v>62</v>
      </c>
      <c r="AB287" t="s">
        <v>242</v>
      </c>
      <c r="AC287" t="s">
        <v>99</v>
      </c>
      <c r="AD287" t="s">
        <v>71</v>
      </c>
      <c r="AG287" t="s">
        <v>1732</v>
      </c>
    </row>
    <row r="288" spans="1:33">
      <c r="A288" t="s">
        <v>236</v>
      </c>
      <c r="B288" t="s">
        <v>32</v>
      </c>
      <c r="C288" t="s">
        <v>33</v>
      </c>
      <c r="D288" t="s">
        <v>34</v>
      </c>
      <c r="E288" t="s">
        <v>35</v>
      </c>
      <c r="F288" s="1">
        <v>0.03</v>
      </c>
      <c r="G288" t="s">
        <v>36</v>
      </c>
      <c r="H288">
        <v>30</v>
      </c>
      <c r="J288">
        <v>180</v>
      </c>
      <c r="K288">
        <v>604800</v>
      </c>
      <c r="L288" t="s">
        <v>37</v>
      </c>
      <c r="O288" t="s">
        <v>269</v>
      </c>
      <c r="P288" t="s">
        <v>145</v>
      </c>
      <c r="Q288" t="s">
        <v>40</v>
      </c>
      <c r="R288" t="s">
        <v>270</v>
      </c>
      <c r="S288" t="s">
        <v>271</v>
      </c>
      <c r="T288" t="s">
        <v>272</v>
      </c>
      <c r="U288" t="s">
        <v>273</v>
      </c>
      <c r="X288">
        <v>22</v>
      </c>
      <c r="Y288" t="s">
        <v>45</v>
      </c>
      <c r="Z288" t="s">
        <v>45</v>
      </c>
      <c r="AA288" t="s">
        <v>45</v>
      </c>
      <c r="AB288" t="s">
        <v>242</v>
      </c>
      <c r="AC288" t="s">
        <v>55</v>
      </c>
      <c r="AD288" t="s">
        <v>71</v>
      </c>
      <c r="AG288" t="s">
        <v>1732</v>
      </c>
    </row>
    <row r="289" spans="1:33">
      <c r="A289" t="s">
        <v>236</v>
      </c>
      <c r="B289" t="s">
        <v>32</v>
      </c>
      <c r="C289" t="s">
        <v>33</v>
      </c>
      <c r="D289" t="s">
        <v>34</v>
      </c>
      <c r="E289" t="s">
        <v>35</v>
      </c>
      <c r="F289" s="1">
        <v>0.03</v>
      </c>
      <c r="G289" t="s">
        <v>36</v>
      </c>
      <c r="H289">
        <v>30</v>
      </c>
      <c r="J289">
        <v>180</v>
      </c>
      <c r="K289">
        <v>604800</v>
      </c>
      <c r="L289" t="s">
        <v>37</v>
      </c>
      <c r="O289" t="s">
        <v>329</v>
      </c>
      <c r="P289" t="s">
        <v>193</v>
      </c>
      <c r="Q289" t="s">
        <v>40</v>
      </c>
      <c r="R289" t="s">
        <v>330</v>
      </c>
      <c r="S289" t="s">
        <v>331</v>
      </c>
      <c r="T289" t="s">
        <v>332</v>
      </c>
      <c r="U289" t="s">
        <v>333</v>
      </c>
      <c r="X289">
        <v>34</v>
      </c>
      <c r="Y289" t="s">
        <v>45</v>
      </c>
      <c r="Z289" t="s">
        <v>45</v>
      </c>
      <c r="AA289" t="s">
        <v>45</v>
      </c>
      <c r="AB289" t="s">
        <v>242</v>
      </c>
      <c r="AC289" t="s">
        <v>334</v>
      </c>
      <c r="AD289" t="s">
        <v>71</v>
      </c>
      <c r="AG289" t="s">
        <v>1732</v>
      </c>
    </row>
    <row r="290" spans="1:33">
      <c r="A290" t="s">
        <v>236</v>
      </c>
      <c r="B290" t="s">
        <v>32</v>
      </c>
      <c r="C290" t="s">
        <v>33</v>
      </c>
      <c r="D290" t="s">
        <v>34</v>
      </c>
      <c r="E290" t="s">
        <v>35</v>
      </c>
      <c r="F290" s="1">
        <v>0.03</v>
      </c>
      <c r="G290" t="s">
        <v>36</v>
      </c>
      <c r="H290">
        <v>30</v>
      </c>
      <c r="J290">
        <v>180</v>
      </c>
      <c r="K290">
        <v>604800</v>
      </c>
      <c r="L290" t="s">
        <v>37</v>
      </c>
      <c r="O290" t="s">
        <v>341</v>
      </c>
      <c r="P290" t="s">
        <v>109</v>
      </c>
      <c r="Q290" t="s">
        <v>40</v>
      </c>
      <c r="R290" t="s">
        <v>342</v>
      </c>
      <c r="S290" t="s">
        <v>343</v>
      </c>
      <c r="T290" t="s">
        <v>344</v>
      </c>
      <c r="U290" t="s">
        <v>345</v>
      </c>
      <c r="X290">
        <v>35</v>
      </c>
      <c r="Y290" t="s">
        <v>45</v>
      </c>
      <c r="Z290" t="s">
        <v>45</v>
      </c>
      <c r="AA290" t="s">
        <v>45</v>
      </c>
      <c r="AB290" t="s">
        <v>242</v>
      </c>
      <c r="AC290" t="s">
        <v>55</v>
      </c>
      <c r="AD290" t="s">
        <v>71</v>
      </c>
      <c r="AG290" t="s">
        <v>1732</v>
      </c>
    </row>
    <row r="291" spans="1:33">
      <c r="A291" t="s">
        <v>236</v>
      </c>
      <c r="B291" t="s">
        <v>32</v>
      </c>
      <c r="C291" t="s">
        <v>33</v>
      </c>
      <c r="D291" t="s">
        <v>34</v>
      </c>
      <c r="E291" t="s">
        <v>35</v>
      </c>
      <c r="F291" s="1">
        <v>0.03</v>
      </c>
      <c r="G291" t="s">
        <v>36</v>
      </c>
      <c r="H291">
        <v>30</v>
      </c>
      <c r="J291">
        <v>180</v>
      </c>
      <c r="K291">
        <v>604800</v>
      </c>
      <c r="L291" t="s">
        <v>37</v>
      </c>
      <c r="O291" t="s">
        <v>309</v>
      </c>
      <c r="P291" t="s">
        <v>205</v>
      </c>
      <c r="Q291" t="s">
        <v>40</v>
      </c>
      <c r="R291" t="s">
        <v>310</v>
      </c>
      <c r="S291" t="s">
        <v>311</v>
      </c>
      <c r="T291" t="s">
        <v>312</v>
      </c>
      <c r="U291" t="s">
        <v>283</v>
      </c>
      <c r="X291">
        <v>24</v>
      </c>
      <c r="Y291" t="s">
        <v>210</v>
      </c>
      <c r="Z291" t="s">
        <v>210</v>
      </c>
      <c r="AA291" t="s">
        <v>210</v>
      </c>
      <c r="AB291" t="s">
        <v>242</v>
      </c>
      <c r="AC291" t="s">
        <v>55</v>
      </c>
      <c r="AD291" t="s">
        <v>71</v>
      </c>
      <c r="AG291" t="s">
        <v>1732</v>
      </c>
    </row>
    <row r="292" spans="1:33">
      <c r="A292" t="s">
        <v>236</v>
      </c>
      <c r="B292" t="s">
        <v>32</v>
      </c>
      <c r="C292" t="s">
        <v>33</v>
      </c>
      <c r="D292" t="s">
        <v>34</v>
      </c>
      <c r="E292" t="s">
        <v>35</v>
      </c>
      <c r="F292" s="1">
        <v>0.03</v>
      </c>
      <c r="G292" t="s">
        <v>36</v>
      </c>
      <c r="H292">
        <v>30</v>
      </c>
      <c r="J292">
        <v>180</v>
      </c>
      <c r="K292">
        <v>604800</v>
      </c>
      <c r="L292" t="s">
        <v>37</v>
      </c>
      <c r="O292" t="s">
        <v>383</v>
      </c>
      <c r="P292" t="s">
        <v>384</v>
      </c>
      <c r="Q292" t="s">
        <v>40</v>
      </c>
      <c r="R292" t="s">
        <v>385</v>
      </c>
      <c r="S292" t="s">
        <v>386</v>
      </c>
      <c r="T292" t="s">
        <v>387</v>
      </c>
      <c r="U292" t="s">
        <v>61</v>
      </c>
      <c r="X292">
        <v>38</v>
      </c>
      <c r="Y292" t="s">
        <v>366</v>
      </c>
      <c r="Z292" t="s">
        <v>366</v>
      </c>
      <c r="AA292" t="s">
        <v>366</v>
      </c>
      <c r="AB292" t="s">
        <v>242</v>
      </c>
      <c r="AC292" t="s">
        <v>388</v>
      </c>
      <c r="AD292" t="s">
        <v>71</v>
      </c>
      <c r="AG292" t="s">
        <v>1732</v>
      </c>
    </row>
    <row r="293" spans="1:33">
      <c r="A293" t="s">
        <v>236</v>
      </c>
      <c r="B293" t="s">
        <v>32</v>
      </c>
      <c r="C293" t="s">
        <v>33</v>
      </c>
      <c r="D293" t="s">
        <v>34</v>
      </c>
      <c r="E293" t="s">
        <v>35</v>
      </c>
      <c r="F293" s="1">
        <v>0.03</v>
      </c>
      <c r="G293" t="s">
        <v>36</v>
      </c>
      <c r="H293">
        <v>30</v>
      </c>
      <c r="J293">
        <v>180</v>
      </c>
      <c r="K293">
        <v>604800</v>
      </c>
      <c r="L293" t="s">
        <v>37</v>
      </c>
      <c r="O293" t="s">
        <v>346</v>
      </c>
      <c r="P293" t="s">
        <v>86</v>
      </c>
      <c r="Q293" t="s">
        <v>40</v>
      </c>
      <c r="R293" t="s">
        <v>347</v>
      </c>
      <c r="S293" t="s">
        <v>348</v>
      </c>
      <c r="T293" t="s">
        <v>349</v>
      </c>
      <c r="U293" t="s">
        <v>333</v>
      </c>
      <c r="X293">
        <v>23</v>
      </c>
      <c r="Y293" t="s">
        <v>91</v>
      </c>
      <c r="Z293" t="s">
        <v>91</v>
      </c>
      <c r="AA293" t="s">
        <v>91</v>
      </c>
      <c r="AB293" t="s">
        <v>242</v>
      </c>
      <c r="AC293" t="s">
        <v>79</v>
      </c>
      <c r="AD293" t="s">
        <v>71</v>
      </c>
      <c r="AG293" t="s">
        <v>1732</v>
      </c>
    </row>
    <row r="294" spans="1:33">
      <c r="A294" t="s">
        <v>236</v>
      </c>
      <c r="B294" t="s">
        <v>32</v>
      </c>
      <c r="C294" t="s">
        <v>33</v>
      </c>
      <c r="D294" t="s">
        <v>34</v>
      </c>
      <c r="E294" t="s">
        <v>35</v>
      </c>
      <c r="F294" s="1">
        <v>0.03</v>
      </c>
      <c r="G294" t="s">
        <v>36</v>
      </c>
      <c r="H294">
        <v>30</v>
      </c>
      <c r="J294">
        <v>180</v>
      </c>
      <c r="K294">
        <v>604800</v>
      </c>
      <c r="L294" t="s">
        <v>37</v>
      </c>
      <c r="O294" t="s">
        <v>255</v>
      </c>
      <c r="P294" t="s">
        <v>181</v>
      </c>
      <c r="Q294" t="s">
        <v>40</v>
      </c>
      <c r="R294" t="s">
        <v>256</v>
      </c>
      <c r="S294" t="s">
        <v>257</v>
      </c>
      <c r="T294" t="s">
        <v>258</v>
      </c>
      <c r="U294" t="s">
        <v>241</v>
      </c>
      <c r="X294">
        <v>31</v>
      </c>
      <c r="Y294" t="s">
        <v>45</v>
      </c>
      <c r="Z294" t="s">
        <v>45</v>
      </c>
      <c r="AA294" t="s">
        <v>45</v>
      </c>
      <c r="AB294" t="s">
        <v>242</v>
      </c>
      <c r="AC294" t="s">
        <v>55</v>
      </c>
      <c r="AD294" t="s">
        <v>71</v>
      </c>
      <c r="AG294" t="s">
        <v>1732</v>
      </c>
    </row>
    <row r="295" spans="1:33" ht="45">
      <c r="A295" t="s">
        <v>236</v>
      </c>
      <c r="B295" t="s">
        <v>32</v>
      </c>
      <c r="C295" t="s">
        <v>33</v>
      </c>
      <c r="D295" t="s">
        <v>34</v>
      </c>
      <c r="E295" t="s">
        <v>35</v>
      </c>
      <c r="F295" s="1">
        <v>0.03</v>
      </c>
      <c r="G295" t="s">
        <v>36</v>
      </c>
      <c r="H295">
        <v>30</v>
      </c>
      <c r="J295">
        <v>180</v>
      </c>
      <c r="K295">
        <v>604800</v>
      </c>
      <c r="L295" t="s">
        <v>37</v>
      </c>
      <c r="O295" t="s">
        <v>278</v>
      </c>
      <c r="P295" t="s">
        <v>279</v>
      </c>
      <c r="Q295" t="s">
        <v>40</v>
      </c>
      <c r="R295" t="s">
        <v>280</v>
      </c>
      <c r="S295" t="s">
        <v>281</v>
      </c>
      <c r="T295" t="s">
        <v>282</v>
      </c>
      <c r="U295" t="s">
        <v>283</v>
      </c>
      <c r="X295">
        <v>25</v>
      </c>
      <c r="Y295" t="s">
        <v>126</v>
      </c>
      <c r="Z295" t="s">
        <v>126</v>
      </c>
      <c r="AA295" t="s">
        <v>126</v>
      </c>
      <c r="AB295" t="s">
        <v>242</v>
      </c>
      <c r="AC295" t="s">
        <v>55</v>
      </c>
      <c r="AD295" t="s">
        <v>71</v>
      </c>
      <c r="AG295" t="s">
        <v>1732</v>
      </c>
    </row>
    <row r="296" spans="1:33">
      <c r="A296" t="s">
        <v>236</v>
      </c>
      <c r="B296" t="s">
        <v>32</v>
      </c>
      <c r="C296" t="s">
        <v>33</v>
      </c>
      <c r="D296" t="s">
        <v>34</v>
      </c>
      <c r="E296" t="s">
        <v>35</v>
      </c>
      <c r="F296" s="1">
        <v>0.03</v>
      </c>
      <c r="G296" t="s">
        <v>36</v>
      </c>
      <c r="H296">
        <v>30</v>
      </c>
      <c r="J296">
        <v>180</v>
      </c>
      <c r="K296">
        <v>604800</v>
      </c>
      <c r="L296" t="s">
        <v>37</v>
      </c>
      <c r="O296" t="s">
        <v>318</v>
      </c>
      <c r="P296" t="s">
        <v>139</v>
      </c>
      <c r="Q296" t="s">
        <v>40</v>
      </c>
      <c r="R296" t="s">
        <v>319</v>
      </c>
      <c r="S296" t="s">
        <v>320</v>
      </c>
      <c r="T296" t="s">
        <v>321</v>
      </c>
      <c r="U296" t="s">
        <v>322</v>
      </c>
      <c r="X296">
        <v>57</v>
      </c>
      <c r="Y296" t="s">
        <v>45</v>
      </c>
      <c r="Z296" t="s">
        <v>45</v>
      </c>
      <c r="AA296" t="s">
        <v>45</v>
      </c>
      <c r="AB296" t="s">
        <v>242</v>
      </c>
      <c r="AC296" t="s">
        <v>323</v>
      </c>
      <c r="AD296" t="s">
        <v>63</v>
      </c>
      <c r="AG296" t="s">
        <v>1732</v>
      </c>
    </row>
    <row r="297" spans="1:33">
      <c r="A297" t="s">
        <v>236</v>
      </c>
      <c r="B297" t="s">
        <v>32</v>
      </c>
      <c r="C297" t="s">
        <v>33</v>
      </c>
      <c r="D297" t="s">
        <v>34</v>
      </c>
      <c r="E297" t="s">
        <v>35</v>
      </c>
      <c r="F297" s="1">
        <v>0.03</v>
      </c>
      <c r="G297" t="s">
        <v>36</v>
      </c>
      <c r="H297">
        <v>30</v>
      </c>
      <c r="J297">
        <v>180</v>
      </c>
      <c r="K297">
        <v>604800</v>
      </c>
      <c r="L297" t="s">
        <v>37</v>
      </c>
      <c r="O297" t="s">
        <v>389</v>
      </c>
      <c r="P297" t="s">
        <v>390</v>
      </c>
      <c r="Q297" t="s">
        <v>40</v>
      </c>
      <c r="R297" t="s">
        <v>391</v>
      </c>
      <c r="S297" t="s">
        <v>392</v>
      </c>
      <c r="T297" t="s">
        <v>393</v>
      </c>
      <c r="U297" t="s">
        <v>394</v>
      </c>
      <c r="X297">
        <v>57</v>
      </c>
      <c r="Y297" t="s">
        <v>62</v>
      </c>
      <c r="Z297" t="s">
        <v>62</v>
      </c>
      <c r="AA297" t="s">
        <v>62</v>
      </c>
      <c r="AB297" t="s">
        <v>242</v>
      </c>
      <c r="AC297" t="s">
        <v>55</v>
      </c>
      <c r="AD297" t="s">
        <v>71</v>
      </c>
      <c r="AG297" t="s">
        <v>1732</v>
      </c>
    </row>
    <row r="298" spans="1:33">
      <c r="A298" t="s">
        <v>236</v>
      </c>
      <c r="B298" t="s">
        <v>32</v>
      </c>
      <c r="C298" t="s">
        <v>33</v>
      </c>
      <c r="D298" t="s">
        <v>34</v>
      </c>
      <c r="E298" t="s">
        <v>35</v>
      </c>
      <c r="F298" s="1">
        <v>0.03</v>
      </c>
      <c r="G298" t="s">
        <v>36</v>
      </c>
      <c r="H298">
        <v>30</v>
      </c>
      <c r="J298">
        <v>180</v>
      </c>
      <c r="K298">
        <v>604800</v>
      </c>
      <c r="L298" t="s">
        <v>37</v>
      </c>
      <c r="O298" t="s">
        <v>355</v>
      </c>
      <c r="P298" t="s">
        <v>356</v>
      </c>
      <c r="Q298" t="s">
        <v>40</v>
      </c>
      <c r="R298" t="s">
        <v>357</v>
      </c>
      <c r="S298" t="s">
        <v>358</v>
      </c>
      <c r="T298" t="s">
        <v>359</v>
      </c>
      <c r="U298" t="s">
        <v>268</v>
      </c>
      <c r="X298">
        <v>55</v>
      </c>
      <c r="Y298" t="s">
        <v>62</v>
      </c>
      <c r="Z298" t="s">
        <v>62</v>
      </c>
      <c r="AA298" t="s">
        <v>62</v>
      </c>
      <c r="AB298" t="s">
        <v>242</v>
      </c>
      <c r="AC298" t="s">
        <v>55</v>
      </c>
      <c r="AD298" t="s">
        <v>71</v>
      </c>
      <c r="AG298" t="s">
        <v>1732</v>
      </c>
    </row>
    <row r="299" spans="1:33" hidden="1">
      <c r="A299" t="s">
        <v>236</v>
      </c>
      <c r="B299" t="s">
        <v>32</v>
      </c>
      <c r="C299" t="s">
        <v>33</v>
      </c>
      <c r="D299" t="s">
        <v>34</v>
      </c>
      <c r="E299" t="s">
        <v>35</v>
      </c>
      <c r="F299" s="1">
        <v>0.03</v>
      </c>
      <c r="G299" t="s">
        <v>36</v>
      </c>
      <c r="H299">
        <v>30</v>
      </c>
      <c r="J299">
        <v>180</v>
      </c>
      <c r="K299">
        <v>604800</v>
      </c>
      <c r="L299" t="s">
        <v>37</v>
      </c>
      <c r="O299" t="s">
        <v>248</v>
      </c>
      <c r="P299" t="s">
        <v>249</v>
      </c>
      <c r="Q299" t="s">
        <v>40</v>
      </c>
      <c r="R299" t="s">
        <v>250</v>
      </c>
      <c r="S299" t="s">
        <v>251</v>
      </c>
      <c r="T299" t="s">
        <v>252</v>
      </c>
      <c r="U299" t="s">
        <v>253</v>
      </c>
      <c r="X299">
        <v>57</v>
      </c>
      <c r="Y299" t="s">
        <v>62</v>
      </c>
      <c r="Z299" t="s">
        <v>62</v>
      </c>
      <c r="AA299" t="s">
        <v>62</v>
      </c>
      <c r="AB299" t="s">
        <v>242</v>
      </c>
      <c r="AC299" t="s">
        <v>92</v>
      </c>
      <c r="AD299" t="s">
        <v>254</v>
      </c>
      <c r="AG299" t="s">
        <v>1732</v>
      </c>
    </row>
    <row r="300" spans="1:33" hidden="1">
      <c r="A300" t="s">
        <v>236</v>
      </c>
      <c r="B300" t="s">
        <v>32</v>
      </c>
      <c r="C300" t="s">
        <v>33</v>
      </c>
      <c r="D300" t="s">
        <v>34</v>
      </c>
      <c r="E300" t="s">
        <v>35</v>
      </c>
      <c r="F300" s="1">
        <v>0.03</v>
      </c>
      <c r="G300" t="s">
        <v>36</v>
      </c>
      <c r="H300">
        <v>30</v>
      </c>
      <c r="J300">
        <v>180</v>
      </c>
      <c r="K300">
        <v>604800</v>
      </c>
      <c r="L300" t="s">
        <v>37</v>
      </c>
      <c r="O300" t="s">
        <v>313</v>
      </c>
      <c r="P300" t="s">
        <v>39</v>
      </c>
      <c r="Q300" t="s">
        <v>40</v>
      </c>
      <c r="R300" t="s">
        <v>314</v>
      </c>
      <c r="S300" t="s">
        <v>315</v>
      </c>
      <c r="T300" t="s">
        <v>316</v>
      </c>
      <c r="U300" t="s">
        <v>263</v>
      </c>
      <c r="X300">
        <v>59</v>
      </c>
      <c r="Y300" t="s">
        <v>45</v>
      </c>
      <c r="Z300" t="s">
        <v>45</v>
      </c>
      <c r="AA300" t="s">
        <v>45</v>
      </c>
      <c r="AB300" t="s">
        <v>242</v>
      </c>
      <c r="AC300" t="s">
        <v>317</v>
      </c>
      <c r="AD300" t="s">
        <v>48</v>
      </c>
      <c r="AG300" t="s">
        <v>1732</v>
      </c>
    </row>
    <row r="301" spans="1:33">
      <c r="A301" t="s">
        <v>236</v>
      </c>
      <c r="B301" t="s">
        <v>32</v>
      </c>
      <c r="C301" t="s">
        <v>33</v>
      </c>
      <c r="D301" t="s">
        <v>34</v>
      </c>
      <c r="E301" t="s">
        <v>35</v>
      </c>
      <c r="F301" s="1">
        <v>0.03</v>
      </c>
      <c r="G301" t="s">
        <v>36</v>
      </c>
      <c r="H301">
        <v>30</v>
      </c>
      <c r="J301">
        <v>180</v>
      </c>
      <c r="K301">
        <v>604800</v>
      </c>
      <c r="L301" t="s">
        <v>37</v>
      </c>
      <c r="O301" t="s">
        <v>324</v>
      </c>
      <c r="P301" t="s">
        <v>115</v>
      </c>
      <c r="Q301" t="s">
        <v>40</v>
      </c>
      <c r="R301" t="s">
        <v>325</v>
      </c>
      <c r="S301" t="s">
        <v>326</v>
      </c>
      <c r="T301" t="s">
        <v>327</v>
      </c>
      <c r="U301" t="s">
        <v>328</v>
      </c>
      <c r="X301">
        <v>22</v>
      </c>
      <c r="Y301" t="s">
        <v>45</v>
      </c>
      <c r="Z301" t="s">
        <v>45</v>
      </c>
      <c r="AA301" t="s">
        <v>45</v>
      </c>
      <c r="AB301" t="s">
        <v>242</v>
      </c>
      <c r="AC301" t="s">
        <v>55</v>
      </c>
      <c r="AD301" t="s">
        <v>71</v>
      </c>
      <c r="AG301" t="s">
        <v>1732</v>
      </c>
    </row>
    <row r="302" spans="1:33" hidden="1">
      <c r="A302" t="s">
        <v>1473</v>
      </c>
      <c r="B302" t="s">
        <v>32</v>
      </c>
      <c r="C302" t="s">
        <v>33</v>
      </c>
      <c r="D302" t="s">
        <v>34</v>
      </c>
      <c r="E302" t="s">
        <v>35</v>
      </c>
      <c r="F302" s="1">
        <v>0.03</v>
      </c>
      <c r="G302" t="s">
        <v>36</v>
      </c>
      <c r="H302">
        <v>30</v>
      </c>
      <c r="J302">
        <v>180</v>
      </c>
      <c r="K302">
        <v>604800</v>
      </c>
      <c r="L302" t="s">
        <v>37</v>
      </c>
      <c r="O302" t="s">
        <v>1582</v>
      </c>
      <c r="P302" t="s">
        <v>39</v>
      </c>
      <c r="Q302" t="s">
        <v>40</v>
      </c>
      <c r="R302" t="s">
        <v>1583</v>
      </c>
      <c r="S302" t="s">
        <v>1584</v>
      </c>
      <c r="T302" t="s">
        <v>1585</v>
      </c>
      <c r="U302" t="s">
        <v>753</v>
      </c>
      <c r="X302">
        <v>52</v>
      </c>
      <c r="Y302" t="s">
        <v>45</v>
      </c>
      <c r="Z302" t="s">
        <v>45</v>
      </c>
      <c r="AA302" t="s">
        <v>45</v>
      </c>
      <c r="AB302" t="s">
        <v>1478</v>
      </c>
      <c r="AC302" t="s">
        <v>99</v>
      </c>
      <c r="AD302" t="s">
        <v>48</v>
      </c>
      <c r="AG302" t="s">
        <v>1741</v>
      </c>
    </row>
    <row r="303" spans="1:33" hidden="1">
      <c r="A303" t="s">
        <v>1473</v>
      </c>
      <c r="B303" t="s">
        <v>32</v>
      </c>
      <c r="C303" t="s">
        <v>33</v>
      </c>
      <c r="D303" t="s">
        <v>34</v>
      </c>
      <c r="E303" t="s">
        <v>35</v>
      </c>
      <c r="F303" s="1">
        <v>0.03</v>
      </c>
      <c r="G303" t="s">
        <v>36</v>
      </c>
      <c r="H303">
        <v>30</v>
      </c>
      <c r="J303">
        <v>180</v>
      </c>
      <c r="K303">
        <v>604800</v>
      </c>
      <c r="L303" t="s">
        <v>37</v>
      </c>
      <c r="O303" t="s">
        <v>1598</v>
      </c>
      <c r="P303" t="s">
        <v>102</v>
      </c>
      <c r="Q303" t="s">
        <v>40</v>
      </c>
      <c r="R303" t="s">
        <v>1599</v>
      </c>
      <c r="S303" t="s">
        <v>1600</v>
      </c>
      <c r="T303" t="s">
        <v>1601</v>
      </c>
      <c r="U303" t="s">
        <v>106</v>
      </c>
      <c r="X303">
        <v>19</v>
      </c>
      <c r="Y303" t="s">
        <v>45</v>
      </c>
      <c r="Z303" t="s">
        <v>45</v>
      </c>
      <c r="AA303" t="s">
        <v>45</v>
      </c>
      <c r="AB303" t="s">
        <v>1478</v>
      </c>
      <c r="AC303" t="s">
        <v>99</v>
      </c>
      <c r="AD303" t="s">
        <v>107</v>
      </c>
      <c r="AG303" t="s">
        <v>1741</v>
      </c>
    </row>
    <row r="304" spans="1:33">
      <c r="A304" t="s">
        <v>1473</v>
      </c>
      <c r="B304" t="s">
        <v>32</v>
      </c>
      <c r="C304" t="s">
        <v>33</v>
      </c>
      <c r="D304" t="s">
        <v>34</v>
      </c>
      <c r="E304" t="s">
        <v>35</v>
      </c>
      <c r="F304" s="1">
        <v>0.03</v>
      </c>
      <c r="G304" t="s">
        <v>36</v>
      </c>
      <c r="H304">
        <v>30</v>
      </c>
      <c r="J304">
        <v>180</v>
      </c>
      <c r="K304">
        <v>604800</v>
      </c>
      <c r="L304" t="s">
        <v>37</v>
      </c>
      <c r="O304" t="s">
        <v>1506</v>
      </c>
      <c r="P304" t="s">
        <v>163</v>
      </c>
      <c r="Q304" t="s">
        <v>40</v>
      </c>
      <c r="R304" t="s">
        <v>1507</v>
      </c>
      <c r="S304" t="s">
        <v>1508</v>
      </c>
      <c r="T304" t="s">
        <v>1509</v>
      </c>
      <c r="U304" t="s">
        <v>376</v>
      </c>
      <c r="X304">
        <v>15</v>
      </c>
      <c r="Y304" t="s">
        <v>45</v>
      </c>
      <c r="Z304" t="s">
        <v>45</v>
      </c>
      <c r="AA304" t="s">
        <v>45</v>
      </c>
      <c r="AB304" t="s">
        <v>1478</v>
      </c>
      <c r="AC304" t="s">
        <v>974</v>
      </c>
      <c r="AD304" t="s">
        <v>71</v>
      </c>
      <c r="AG304" t="s">
        <v>1741</v>
      </c>
    </row>
    <row r="305" spans="1:33">
      <c r="A305" t="s">
        <v>1473</v>
      </c>
      <c r="B305" t="s">
        <v>32</v>
      </c>
      <c r="C305" t="s">
        <v>33</v>
      </c>
      <c r="D305" t="s">
        <v>34</v>
      </c>
      <c r="E305" t="s">
        <v>35</v>
      </c>
      <c r="F305" s="1">
        <v>0.03</v>
      </c>
      <c r="G305" t="s">
        <v>36</v>
      </c>
      <c r="H305">
        <v>30</v>
      </c>
      <c r="J305">
        <v>180</v>
      </c>
      <c r="K305">
        <v>604800</v>
      </c>
      <c r="L305" t="s">
        <v>37</v>
      </c>
      <c r="O305" t="s">
        <v>1590</v>
      </c>
      <c r="P305" t="s">
        <v>219</v>
      </c>
      <c r="Q305" t="s">
        <v>40</v>
      </c>
      <c r="R305" t="s">
        <v>1591</v>
      </c>
      <c r="S305" t="s">
        <v>1592</v>
      </c>
      <c r="T305" t="s">
        <v>1593</v>
      </c>
      <c r="U305" t="s">
        <v>268</v>
      </c>
      <c r="X305">
        <v>24</v>
      </c>
      <c r="Y305" t="s">
        <v>210</v>
      </c>
      <c r="Z305" t="s">
        <v>210</v>
      </c>
      <c r="AA305" t="s">
        <v>210</v>
      </c>
      <c r="AB305" t="s">
        <v>1478</v>
      </c>
      <c r="AC305" t="s">
        <v>974</v>
      </c>
      <c r="AD305" t="s">
        <v>71</v>
      </c>
      <c r="AG305" t="s">
        <v>1741</v>
      </c>
    </row>
    <row r="306" spans="1:33" hidden="1">
      <c r="A306" t="s">
        <v>1473</v>
      </c>
      <c r="B306" t="s">
        <v>32</v>
      </c>
      <c r="C306" t="s">
        <v>33</v>
      </c>
      <c r="D306" t="s">
        <v>34</v>
      </c>
      <c r="E306" t="s">
        <v>35</v>
      </c>
      <c r="F306" s="1">
        <v>0.03</v>
      </c>
      <c r="G306" t="s">
        <v>36</v>
      </c>
      <c r="H306">
        <v>30</v>
      </c>
      <c r="J306">
        <v>180</v>
      </c>
      <c r="K306">
        <v>604800</v>
      </c>
      <c r="L306" t="s">
        <v>37</v>
      </c>
      <c r="O306" t="s">
        <v>1482</v>
      </c>
      <c r="P306" t="s">
        <v>94</v>
      </c>
      <c r="Q306" t="s">
        <v>40</v>
      </c>
      <c r="R306" t="s">
        <v>1483</v>
      </c>
      <c r="S306" t="s">
        <v>1484</v>
      </c>
      <c r="T306" t="s">
        <v>1485</v>
      </c>
      <c r="U306" t="s">
        <v>753</v>
      </c>
      <c r="X306">
        <v>75</v>
      </c>
      <c r="Y306" t="s">
        <v>45</v>
      </c>
      <c r="Z306" t="s">
        <v>45</v>
      </c>
      <c r="AA306" t="s">
        <v>45</v>
      </c>
      <c r="AB306" t="s">
        <v>1478</v>
      </c>
      <c r="AC306" t="s">
        <v>1486</v>
      </c>
      <c r="AD306" t="s">
        <v>100</v>
      </c>
      <c r="AG306" t="s">
        <v>1741</v>
      </c>
    </row>
    <row r="307" spans="1:33" hidden="1">
      <c r="A307" t="s">
        <v>1473</v>
      </c>
      <c r="B307" t="s">
        <v>32</v>
      </c>
      <c r="C307" t="s">
        <v>33</v>
      </c>
      <c r="D307" t="s">
        <v>34</v>
      </c>
      <c r="E307" t="s">
        <v>35</v>
      </c>
      <c r="F307" s="1">
        <v>0.03</v>
      </c>
      <c r="G307" t="s">
        <v>36</v>
      </c>
      <c r="H307">
        <v>30</v>
      </c>
      <c r="J307">
        <v>180</v>
      </c>
      <c r="K307">
        <v>604800</v>
      </c>
      <c r="L307" t="s">
        <v>37</v>
      </c>
      <c r="O307" t="s">
        <v>1573</v>
      </c>
      <c r="P307" t="s">
        <v>832</v>
      </c>
      <c r="Q307" t="s">
        <v>40</v>
      </c>
      <c r="R307" t="s">
        <v>1574</v>
      </c>
      <c r="S307" t="s">
        <v>1575</v>
      </c>
      <c r="T307" t="s">
        <v>1576</v>
      </c>
      <c r="U307" t="s">
        <v>253</v>
      </c>
      <c r="X307">
        <v>25</v>
      </c>
      <c r="Y307" t="s">
        <v>366</v>
      </c>
      <c r="Z307" t="s">
        <v>366</v>
      </c>
      <c r="AA307" t="s">
        <v>366</v>
      </c>
      <c r="AB307" t="s">
        <v>1478</v>
      </c>
      <c r="AC307" t="s">
        <v>1577</v>
      </c>
      <c r="AD307" t="s">
        <v>100</v>
      </c>
      <c r="AG307" t="s">
        <v>1741</v>
      </c>
    </row>
    <row r="308" spans="1:33" hidden="1">
      <c r="A308" t="s">
        <v>1473</v>
      </c>
      <c r="B308" t="s">
        <v>32</v>
      </c>
      <c r="C308" t="s">
        <v>33</v>
      </c>
      <c r="D308" t="s">
        <v>34</v>
      </c>
      <c r="E308" t="s">
        <v>35</v>
      </c>
      <c r="F308" s="1">
        <v>0.03</v>
      </c>
      <c r="G308" t="s">
        <v>36</v>
      </c>
      <c r="H308">
        <v>30</v>
      </c>
      <c r="J308">
        <v>180</v>
      </c>
      <c r="K308">
        <v>604800</v>
      </c>
      <c r="L308" t="s">
        <v>37</v>
      </c>
      <c r="O308" t="s">
        <v>1479</v>
      </c>
      <c r="P308" t="s">
        <v>50</v>
      </c>
      <c r="Q308" t="s">
        <v>40</v>
      </c>
      <c r="R308" t="s">
        <v>1480</v>
      </c>
      <c r="S308" t="s">
        <v>1181</v>
      </c>
      <c r="T308" t="s">
        <v>1481</v>
      </c>
      <c r="U308" t="s">
        <v>90</v>
      </c>
      <c r="X308">
        <v>23</v>
      </c>
      <c r="Y308" t="s">
        <v>45</v>
      </c>
      <c r="Z308" t="s">
        <v>45</v>
      </c>
      <c r="AA308" t="s">
        <v>45</v>
      </c>
      <c r="AB308" t="s">
        <v>1478</v>
      </c>
      <c r="AC308" t="s">
        <v>974</v>
      </c>
      <c r="AD308" t="s">
        <v>48</v>
      </c>
      <c r="AG308" t="s">
        <v>1741</v>
      </c>
    </row>
    <row r="309" spans="1:33" hidden="1">
      <c r="A309" t="s">
        <v>1473</v>
      </c>
      <c r="B309" t="s">
        <v>32</v>
      </c>
      <c r="C309" t="s">
        <v>33</v>
      </c>
      <c r="D309" t="s">
        <v>34</v>
      </c>
      <c r="E309" t="s">
        <v>35</v>
      </c>
      <c r="F309" s="1">
        <v>0.03</v>
      </c>
      <c r="G309" t="s">
        <v>36</v>
      </c>
      <c r="H309">
        <v>30</v>
      </c>
      <c r="J309">
        <v>180</v>
      </c>
      <c r="K309">
        <v>604800</v>
      </c>
      <c r="L309" t="s">
        <v>37</v>
      </c>
      <c r="O309" t="s">
        <v>1560</v>
      </c>
      <c r="P309" t="s">
        <v>212</v>
      </c>
      <c r="Q309" t="s">
        <v>40</v>
      </c>
      <c r="R309" t="s">
        <v>1561</v>
      </c>
      <c r="S309" t="s">
        <v>1562</v>
      </c>
      <c r="T309" t="s">
        <v>1563</v>
      </c>
      <c r="U309" t="s">
        <v>106</v>
      </c>
      <c r="X309">
        <v>63</v>
      </c>
      <c r="Y309" t="s">
        <v>217</v>
      </c>
      <c r="Z309" t="s">
        <v>217</v>
      </c>
      <c r="AA309" t="s">
        <v>217</v>
      </c>
      <c r="AB309" t="s">
        <v>1478</v>
      </c>
      <c r="AC309" t="s">
        <v>974</v>
      </c>
      <c r="AD309" t="s">
        <v>48</v>
      </c>
      <c r="AG309" t="s">
        <v>1741</v>
      </c>
    </row>
    <row r="310" spans="1:33" hidden="1">
      <c r="A310" t="s">
        <v>1473</v>
      </c>
      <c r="B310" t="s">
        <v>32</v>
      </c>
      <c r="C310" t="s">
        <v>33</v>
      </c>
      <c r="D310" t="s">
        <v>34</v>
      </c>
      <c r="E310" t="s">
        <v>35</v>
      </c>
      <c r="F310" s="1">
        <v>0.03</v>
      </c>
      <c r="G310" t="s">
        <v>36</v>
      </c>
      <c r="H310">
        <v>30</v>
      </c>
      <c r="J310">
        <v>180</v>
      </c>
      <c r="K310">
        <v>604800</v>
      </c>
      <c r="L310" t="s">
        <v>37</v>
      </c>
      <c r="O310" t="s">
        <v>1541</v>
      </c>
      <c r="P310" t="s">
        <v>336</v>
      </c>
      <c r="Q310" t="s">
        <v>40</v>
      </c>
      <c r="R310" t="s">
        <v>1542</v>
      </c>
      <c r="S310" t="s">
        <v>1543</v>
      </c>
      <c r="T310" t="s">
        <v>1544</v>
      </c>
      <c r="U310" t="s">
        <v>394</v>
      </c>
      <c r="X310">
        <v>156</v>
      </c>
      <c r="Y310" t="s">
        <v>70</v>
      </c>
      <c r="Z310" t="s">
        <v>70</v>
      </c>
      <c r="AA310" t="s">
        <v>70</v>
      </c>
      <c r="AB310" t="s">
        <v>1478</v>
      </c>
      <c r="AC310" t="s">
        <v>974</v>
      </c>
      <c r="AD310" t="s">
        <v>340</v>
      </c>
      <c r="AG310" t="s">
        <v>1741</v>
      </c>
    </row>
    <row r="311" spans="1:33">
      <c r="A311" t="s">
        <v>1473</v>
      </c>
      <c r="B311" t="s">
        <v>32</v>
      </c>
      <c r="C311" t="s">
        <v>33</v>
      </c>
      <c r="D311" t="s">
        <v>34</v>
      </c>
      <c r="E311" t="s">
        <v>35</v>
      </c>
      <c r="F311" s="1">
        <v>0.03</v>
      </c>
      <c r="G311" t="s">
        <v>36</v>
      </c>
      <c r="H311">
        <v>30</v>
      </c>
      <c r="J311">
        <v>180</v>
      </c>
      <c r="K311">
        <v>604800</v>
      </c>
      <c r="L311" t="s">
        <v>37</v>
      </c>
      <c r="O311" t="s">
        <v>1594</v>
      </c>
      <c r="P311" t="s">
        <v>169</v>
      </c>
      <c r="Q311" t="s">
        <v>40</v>
      </c>
      <c r="R311" t="s">
        <v>1595</v>
      </c>
      <c r="S311" t="s">
        <v>1596</v>
      </c>
      <c r="T311" t="s">
        <v>1597</v>
      </c>
      <c r="U311" t="s">
        <v>263</v>
      </c>
      <c r="X311">
        <v>41</v>
      </c>
      <c r="Y311" t="s">
        <v>45</v>
      </c>
      <c r="Z311" t="s">
        <v>45</v>
      </c>
      <c r="AA311" t="s">
        <v>45</v>
      </c>
      <c r="AB311" t="s">
        <v>1478</v>
      </c>
      <c r="AC311" t="s">
        <v>974</v>
      </c>
      <c r="AD311" t="s">
        <v>71</v>
      </c>
      <c r="AG311" t="s">
        <v>1741</v>
      </c>
    </row>
    <row r="312" spans="1:33">
      <c r="A312" t="s">
        <v>1473</v>
      </c>
      <c r="B312" t="s">
        <v>32</v>
      </c>
      <c r="C312" t="s">
        <v>33</v>
      </c>
      <c r="D312" t="s">
        <v>34</v>
      </c>
      <c r="E312" t="s">
        <v>35</v>
      </c>
      <c r="F312" s="1">
        <v>0.03</v>
      </c>
      <c r="G312" t="s">
        <v>36</v>
      </c>
      <c r="H312">
        <v>30</v>
      </c>
      <c r="J312">
        <v>180</v>
      </c>
      <c r="K312">
        <v>604800</v>
      </c>
      <c r="L312" t="s">
        <v>37</v>
      </c>
      <c r="O312" t="s">
        <v>1474</v>
      </c>
      <c r="P312" t="s">
        <v>232</v>
      </c>
      <c r="Q312" t="s">
        <v>40</v>
      </c>
      <c r="R312" t="s">
        <v>1475</v>
      </c>
      <c r="S312" t="s">
        <v>1476</v>
      </c>
      <c r="T312" t="s">
        <v>1477</v>
      </c>
      <c r="U312" t="s">
        <v>229</v>
      </c>
      <c r="X312">
        <v>10</v>
      </c>
      <c r="Y312" t="s">
        <v>45</v>
      </c>
      <c r="Z312" t="s">
        <v>45</v>
      </c>
      <c r="AA312" t="s">
        <v>45</v>
      </c>
      <c r="AB312" t="s">
        <v>1478</v>
      </c>
      <c r="AC312" t="s">
        <v>974</v>
      </c>
      <c r="AD312" t="s">
        <v>71</v>
      </c>
      <c r="AG312" t="s">
        <v>1741</v>
      </c>
    </row>
    <row r="313" spans="1:33">
      <c r="A313" t="s">
        <v>1473</v>
      </c>
      <c r="B313" t="s">
        <v>32</v>
      </c>
      <c r="C313" t="s">
        <v>33</v>
      </c>
      <c r="D313" t="s">
        <v>34</v>
      </c>
      <c r="E313" t="s">
        <v>35</v>
      </c>
      <c r="F313" s="1">
        <v>0.03</v>
      </c>
      <c r="G313" t="s">
        <v>36</v>
      </c>
      <c r="H313">
        <v>30</v>
      </c>
      <c r="J313">
        <v>180</v>
      </c>
      <c r="K313">
        <v>604800</v>
      </c>
      <c r="L313" t="s">
        <v>37</v>
      </c>
      <c r="O313" t="s">
        <v>1510</v>
      </c>
      <c r="P313" t="s">
        <v>199</v>
      </c>
      <c r="Q313" t="s">
        <v>40</v>
      </c>
      <c r="R313" t="s">
        <v>1308</v>
      </c>
      <c r="S313" t="s">
        <v>1511</v>
      </c>
      <c r="T313" t="s">
        <v>1512</v>
      </c>
      <c r="U313" t="s">
        <v>143</v>
      </c>
      <c r="X313">
        <v>14</v>
      </c>
      <c r="Y313" t="s">
        <v>45</v>
      </c>
      <c r="Z313" t="s">
        <v>45</v>
      </c>
      <c r="AA313" t="s">
        <v>45</v>
      </c>
      <c r="AB313" t="s">
        <v>1478</v>
      </c>
      <c r="AC313" t="s">
        <v>974</v>
      </c>
      <c r="AD313" t="s">
        <v>71</v>
      </c>
      <c r="AG313" t="s">
        <v>1741</v>
      </c>
    </row>
    <row r="314" spans="1:33">
      <c r="A314" t="s">
        <v>1473</v>
      </c>
      <c r="B314" t="s">
        <v>32</v>
      </c>
      <c r="C314" t="s">
        <v>33</v>
      </c>
      <c r="D314" t="s">
        <v>34</v>
      </c>
      <c r="E314" t="s">
        <v>35</v>
      </c>
      <c r="F314" s="1">
        <v>0.03</v>
      </c>
      <c r="G314" t="s">
        <v>36</v>
      </c>
      <c r="H314">
        <v>30</v>
      </c>
      <c r="J314">
        <v>180</v>
      </c>
      <c r="K314">
        <v>604800</v>
      </c>
      <c r="L314" t="s">
        <v>37</v>
      </c>
      <c r="O314" t="s">
        <v>1513</v>
      </c>
      <c r="P314" t="s">
        <v>134</v>
      </c>
      <c r="Q314" t="s">
        <v>40</v>
      </c>
      <c r="R314" t="s">
        <v>1514</v>
      </c>
      <c r="S314" t="s">
        <v>1515</v>
      </c>
      <c r="T314" t="s">
        <v>1516</v>
      </c>
      <c r="U314" t="s">
        <v>149</v>
      </c>
      <c r="X314">
        <v>23</v>
      </c>
      <c r="Y314" t="s">
        <v>45</v>
      </c>
      <c r="Z314" t="s">
        <v>45</v>
      </c>
      <c r="AA314" t="s">
        <v>45</v>
      </c>
      <c r="AB314" t="s">
        <v>1478</v>
      </c>
      <c r="AC314" t="s">
        <v>1517</v>
      </c>
      <c r="AD314" t="s">
        <v>71</v>
      </c>
      <c r="AG314" t="s">
        <v>1741</v>
      </c>
    </row>
    <row r="315" spans="1:33">
      <c r="A315" t="s">
        <v>1473</v>
      </c>
      <c r="B315" t="s">
        <v>32</v>
      </c>
      <c r="C315" t="s">
        <v>33</v>
      </c>
      <c r="D315" t="s">
        <v>34</v>
      </c>
      <c r="E315" t="s">
        <v>35</v>
      </c>
      <c r="F315" s="1">
        <v>0.03</v>
      </c>
      <c r="G315" t="s">
        <v>36</v>
      </c>
      <c r="H315">
        <v>30</v>
      </c>
      <c r="J315">
        <v>180</v>
      </c>
      <c r="K315">
        <v>604800</v>
      </c>
      <c r="L315" t="s">
        <v>37</v>
      </c>
      <c r="O315" t="s">
        <v>1549</v>
      </c>
      <c r="P315" t="s">
        <v>304</v>
      </c>
      <c r="Q315" t="s">
        <v>40</v>
      </c>
      <c r="R315" t="s">
        <v>1550</v>
      </c>
      <c r="S315" t="s">
        <v>1551</v>
      </c>
      <c r="T315" t="s">
        <v>1552</v>
      </c>
      <c r="U315" t="s">
        <v>394</v>
      </c>
      <c r="X315">
        <v>34</v>
      </c>
      <c r="Y315" t="s">
        <v>91</v>
      </c>
      <c r="Z315" t="s">
        <v>91</v>
      </c>
      <c r="AA315" t="s">
        <v>91</v>
      </c>
      <c r="AB315" t="s">
        <v>1478</v>
      </c>
      <c r="AC315" t="s">
        <v>764</v>
      </c>
      <c r="AD315" t="s">
        <v>71</v>
      </c>
      <c r="AG315" t="s">
        <v>1741</v>
      </c>
    </row>
    <row r="316" spans="1:33">
      <c r="A316" t="s">
        <v>1473</v>
      </c>
      <c r="B316" t="s">
        <v>32</v>
      </c>
      <c r="C316" t="s">
        <v>33</v>
      </c>
      <c r="D316" t="s">
        <v>34</v>
      </c>
      <c r="E316" t="s">
        <v>35</v>
      </c>
      <c r="F316" s="1">
        <v>0.03</v>
      </c>
      <c r="G316" t="s">
        <v>36</v>
      </c>
      <c r="H316">
        <v>30</v>
      </c>
      <c r="J316">
        <v>180</v>
      </c>
      <c r="K316">
        <v>604800</v>
      </c>
      <c r="L316" t="s">
        <v>37</v>
      </c>
      <c r="O316" t="s">
        <v>1525</v>
      </c>
      <c r="P316" t="s">
        <v>1391</v>
      </c>
      <c r="Q316" t="s">
        <v>40</v>
      </c>
      <c r="R316" t="s">
        <v>1526</v>
      </c>
      <c r="S316" t="s">
        <v>1527</v>
      </c>
      <c r="T316" t="s">
        <v>1528</v>
      </c>
      <c r="U316" t="s">
        <v>873</v>
      </c>
      <c r="X316">
        <v>47</v>
      </c>
      <c r="Y316" t="s">
        <v>78</v>
      </c>
      <c r="Z316" t="s">
        <v>78</v>
      </c>
      <c r="AA316" t="s">
        <v>78</v>
      </c>
      <c r="AB316" t="s">
        <v>1478</v>
      </c>
      <c r="AC316" t="s">
        <v>974</v>
      </c>
      <c r="AD316" t="s">
        <v>71</v>
      </c>
      <c r="AG316" t="s">
        <v>1741</v>
      </c>
    </row>
    <row r="317" spans="1:33">
      <c r="A317" t="s">
        <v>1473</v>
      </c>
      <c r="B317" t="s">
        <v>32</v>
      </c>
      <c r="C317" t="s">
        <v>33</v>
      </c>
      <c r="D317" t="s">
        <v>34</v>
      </c>
      <c r="E317" t="s">
        <v>35</v>
      </c>
      <c r="F317" s="1">
        <v>0.03</v>
      </c>
      <c r="G317" t="s">
        <v>36</v>
      </c>
      <c r="H317">
        <v>30</v>
      </c>
      <c r="J317">
        <v>180</v>
      </c>
      <c r="K317">
        <v>604800</v>
      </c>
      <c r="L317" t="s">
        <v>37</v>
      </c>
      <c r="O317" t="s">
        <v>1521</v>
      </c>
      <c r="P317" t="s">
        <v>145</v>
      </c>
      <c r="Q317" t="s">
        <v>40</v>
      </c>
      <c r="R317" t="s">
        <v>1522</v>
      </c>
      <c r="S317" t="s">
        <v>1014</v>
      </c>
      <c r="T317" t="s">
        <v>1523</v>
      </c>
      <c r="U317" t="s">
        <v>301</v>
      </c>
      <c r="X317">
        <v>136</v>
      </c>
      <c r="Y317" t="s">
        <v>45</v>
      </c>
      <c r="Z317" t="s">
        <v>45</v>
      </c>
      <c r="AA317" t="s">
        <v>45</v>
      </c>
      <c r="AB317" t="s">
        <v>1478</v>
      </c>
      <c r="AC317" t="s">
        <v>1524</v>
      </c>
      <c r="AD317" t="s">
        <v>71</v>
      </c>
      <c r="AG317" t="s">
        <v>1741</v>
      </c>
    </row>
    <row r="318" spans="1:33">
      <c r="A318" t="s">
        <v>1473</v>
      </c>
      <c r="B318" t="s">
        <v>32</v>
      </c>
      <c r="C318" t="s">
        <v>33</v>
      </c>
      <c r="D318" t="s">
        <v>34</v>
      </c>
      <c r="E318" t="s">
        <v>35</v>
      </c>
      <c r="F318" s="1">
        <v>0.03</v>
      </c>
      <c r="G318" t="s">
        <v>36</v>
      </c>
      <c r="H318">
        <v>30</v>
      </c>
      <c r="J318">
        <v>180</v>
      </c>
      <c r="K318">
        <v>604800</v>
      </c>
      <c r="L318" t="s">
        <v>37</v>
      </c>
      <c r="O318" t="s">
        <v>1487</v>
      </c>
      <c r="P318" t="s">
        <v>193</v>
      </c>
      <c r="Q318" t="s">
        <v>40</v>
      </c>
      <c r="R318" t="s">
        <v>1488</v>
      </c>
      <c r="S318" t="s">
        <v>1489</v>
      </c>
      <c r="T318" t="s">
        <v>1490</v>
      </c>
      <c r="U318" t="s">
        <v>442</v>
      </c>
      <c r="X318">
        <v>77</v>
      </c>
      <c r="Y318" t="s">
        <v>45</v>
      </c>
      <c r="Z318" t="s">
        <v>45</v>
      </c>
      <c r="AA318" t="s">
        <v>45</v>
      </c>
      <c r="AB318" t="s">
        <v>1478</v>
      </c>
      <c r="AC318" t="s">
        <v>1491</v>
      </c>
      <c r="AD318" t="s">
        <v>71</v>
      </c>
      <c r="AG318" t="s">
        <v>1741</v>
      </c>
    </row>
    <row r="319" spans="1:33">
      <c r="A319" t="s">
        <v>1473</v>
      </c>
      <c r="B319" t="s">
        <v>32</v>
      </c>
      <c r="C319" t="s">
        <v>33</v>
      </c>
      <c r="D319" t="s">
        <v>34</v>
      </c>
      <c r="E319" t="s">
        <v>35</v>
      </c>
      <c r="F319" s="1">
        <v>0.03</v>
      </c>
      <c r="G319" t="s">
        <v>36</v>
      </c>
      <c r="H319">
        <v>30</v>
      </c>
      <c r="J319">
        <v>180</v>
      </c>
      <c r="K319">
        <v>604800</v>
      </c>
      <c r="L319" t="s">
        <v>37</v>
      </c>
      <c r="O319" t="s">
        <v>1545</v>
      </c>
      <c r="P319" t="s">
        <v>109</v>
      </c>
      <c r="Q319" t="s">
        <v>40</v>
      </c>
      <c r="R319" t="s">
        <v>1546</v>
      </c>
      <c r="S319" t="s">
        <v>1547</v>
      </c>
      <c r="T319" t="s">
        <v>1548</v>
      </c>
      <c r="U319" t="s">
        <v>1066</v>
      </c>
      <c r="X319">
        <v>31</v>
      </c>
      <c r="Y319" t="s">
        <v>45</v>
      </c>
      <c r="Z319" t="s">
        <v>45</v>
      </c>
      <c r="AA319" t="s">
        <v>45</v>
      </c>
      <c r="AB319" t="s">
        <v>1478</v>
      </c>
      <c r="AC319" t="s">
        <v>99</v>
      </c>
      <c r="AD319" t="s">
        <v>71</v>
      </c>
      <c r="AG319" t="s">
        <v>1741</v>
      </c>
    </row>
    <row r="320" spans="1:33">
      <c r="A320" t="s">
        <v>1473</v>
      </c>
      <c r="B320" t="s">
        <v>32</v>
      </c>
      <c r="C320" t="s">
        <v>33</v>
      </c>
      <c r="D320" t="s">
        <v>34</v>
      </c>
      <c r="E320" t="s">
        <v>35</v>
      </c>
      <c r="F320" s="1">
        <v>0.03</v>
      </c>
      <c r="G320" t="s">
        <v>36</v>
      </c>
      <c r="H320">
        <v>30</v>
      </c>
      <c r="J320">
        <v>180</v>
      </c>
      <c r="K320">
        <v>604800</v>
      </c>
      <c r="L320" t="s">
        <v>37</v>
      </c>
      <c r="O320" t="s">
        <v>1533</v>
      </c>
      <c r="P320" t="s">
        <v>205</v>
      </c>
      <c r="Q320" t="s">
        <v>40</v>
      </c>
      <c r="R320" t="s">
        <v>1534</v>
      </c>
      <c r="S320" t="s">
        <v>1535</v>
      </c>
      <c r="T320" t="s">
        <v>1536</v>
      </c>
      <c r="U320" t="s">
        <v>308</v>
      </c>
      <c r="X320">
        <v>25</v>
      </c>
      <c r="Y320" t="s">
        <v>210</v>
      </c>
      <c r="Z320" t="s">
        <v>210</v>
      </c>
      <c r="AA320" t="s">
        <v>210</v>
      </c>
      <c r="AB320" t="s">
        <v>1478</v>
      </c>
      <c r="AC320" t="s">
        <v>974</v>
      </c>
      <c r="AD320" t="s">
        <v>71</v>
      </c>
      <c r="AG320" t="s">
        <v>1741</v>
      </c>
    </row>
    <row r="321" spans="1:33">
      <c r="A321" t="s">
        <v>1473</v>
      </c>
      <c r="B321" t="s">
        <v>32</v>
      </c>
      <c r="C321" t="s">
        <v>33</v>
      </c>
      <c r="D321" t="s">
        <v>34</v>
      </c>
      <c r="E321" t="s">
        <v>35</v>
      </c>
      <c r="F321" s="1">
        <v>0.03</v>
      </c>
      <c r="G321" t="s">
        <v>36</v>
      </c>
      <c r="H321">
        <v>30</v>
      </c>
      <c r="J321">
        <v>180</v>
      </c>
      <c r="K321">
        <v>604800</v>
      </c>
      <c r="L321" t="s">
        <v>37</v>
      </c>
      <c r="O321" t="s">
        <v>1564</v>
      </c>
      <c r="P321" t="s">
        <v>65</v>
      </c>
      <c r="Q321" t="s">
        <v>40</v>
      </c>
      <c r="R321" t="s">
        <v>1565</v>
      </c>
      <c r="S321" t="s">
        <v>1566</v>
      </c>
      <c r="T321" t="s">
        <v>1567</v>
      </c>
      <c r="U321" t="s">
        <v>288</v>
      </c>
      <c r="X321">
        <v>93</v>
      </c>
      <c r="Y321" t="s">
        <v>70</v>
      </c>
      <c r="Z321" t="s">
        <v>70</v>
      </c>
      <c r="AA321" t="s">
        <v>70</v>
      </c>
      <c r="AB321" t="s">
        <v>1478</v>
      </c>
      <c r="AC321" t="s">
        <v>974</v>
      </c>
      <c r="AD321" t="s">
        <v>71</v>
      </c>
      <c r="AG321" t="s">
        <v>1741</v>
      </c>
    </row>
    <row r="322" spans="1:33">
      <c r="A322" t="s">
        <v>1473</v>
      </c>
      <c r="B322" t="s">
        <v>32</v>
      </c>
      <c r="C322" t="s">
        <v>33</v>
      </c>
      <c r="D322" t="s">
        <v>34</v>
      </c>
      <c r="E322" t="s">
        <v>35</v>
      </c>
      <c r="F322" s="1">
        <v>0.03</v>
      </c>
      <c r="G322" t="s">
        <v>36</v>
      </c>
      <c r="H322">
        <v>30</v>
      </c>
      <c r="J322">
        <v>180</v>
      </c>
      <c r="K322">
        <v>604800</v>
      </c>
      <c r="L322" t="s">
        <v>37</v>
      </c>
      <c r="O322" t="s">
        <v>1529</v>
      </c>
      <c r="P322" t="s">
        <v>760</v>
      </c>
      <c r="Q322" t="s">
        <v>40</v>
      </c>
      <c r="R322" t="s">
        <v>1530</v>
      </c>
      <c r="S322" t="s">
        <v>1531</v>
      </c>
      <c r="T322" t="s">
        <v>1532</v>
      </c>
      <c r="U322" t="s">
        <v>203</v>
      </c>
      <c r="X322">
        <v>31</v>
      </c>
      <c r="Y322" t="s">
        <v>126</v>
      </c>
      <c r="Z322" t="s">
        <v>126</v>
      </c>
      <c r="AA322" t="s">
        <v>126</v>
      </c>
      <c r="AB322" t="s">
        <v>1478</v>
      </c>
      <c r="AC322" t="s">
        <v>979</v>
      </c>
      <c r="AD322" t="s">
        <v>71</v>
      </c>
      <c r="AG322" t="s">
        <v>1741</v>
      </c>
    </row>
    <row r="323" spans="1:33">
      <c r="A323" t="s">
        <v>1473</v>
      </c>
      <c r="B323" t="s">
        <v>32</v>
      </c>
      <c r="C323" t="s">
        <v>33</v>
      </c>
      <c r="D323" t="s">
        <v>34</v>
      </c>
      <c r="E323" t="s">
        <v>35</v>
      </c>
      <c r="F323" s="1">
        <v>0.03</v>
      </c>
      <c r="G323" t="s">
        <v>36</v>
      </c>
      <c r="H323">
        <v>30</v>
      </c>
      <c r="J323">
        <v>180</v>
      </c>
      <c r="K323">
        <v>604800</v>
      </c>
      <c r="L323" t="s">
        <v>37</v>
      </c>
      <c r="O323" t="s">
        <v>1586</v>
      </c>
      <c r="P323" t="s">
        <v>384</v>
      </c>
      <c r="Q323" t="s">
        <v>40</v>
      </c>
      <c r="R323" t="s">
        <v>1587</v>
      </c>
      <c r="S323" t="s">
        <v>1588</v>
      </c>
      <c r="T323" t="s">
        <v>1589</v>
      </c>
      <c r="U323" t="s">
        <v>61</v>
      </c>
      <c r="X323">
        <v>97</v>
      </c>
      <c r="Y323" t="s">
        <v>366</v>
      </c>
      <c r="Z323" t="s">
        <v>366</v>
      </c>
      <c r="AA323" t="s">
        <v>366</v>
      </c>
      <c r="AB323" t="s">
        <v>1478</v>
      </c>
      <c r="AC323" t="s">
        <v>974</v>
      </c>
      <c r="AD323" t="s">
        <v>71</v>
      </c>
      <c r="AG323" t="s">
        <v>1741</v>
      </c>
    </row>
    <row r="324" spans="1:33">
      <c r="A324" t="s">
        <v>1473</v>
      </c>
      <c r="B324" t="s">
        <v>32</v>
      </c>
      <c r="C324" t="s">
        <v>33</v>
      </c>
      <c r="D324" t="s">
        <v>34</v>
      </c>
      <c r="E324" t="s">
        <v>35</v>
      </c>
      <c r="F324" s="1">
        <v>0.03</v>
      </c>
      <c r="G324" t="s">
        <v>36</v>
      </c>
      <c r="H324">
        <v>30</v>
      </c>
      <c r="J324">
        <v>180</v>
      </c>
      <c r="K324">
        <v>604800</v>
      </c>
      <c r="L324" t="s">
        <v>37</v>
      </c>
      <c r="O324" t="s">
        <v>1553</v>
      </c>
      <c r="P324" t="s">
        <v>1554</v>
      </c>
      <c r="Q324" t="s">
        <v>40</v>
      </c>
      <c r="R324" t="s">
        <v>1555</v>
      </c>
      <c r="S324" t="s">
        <v>1556</v>
      </c>
      <c r="T324" t="s">
        <v>1557</v>
      </c>
      <c r="U324" t="s">
        <v>1558</v>
      </c>
      <c r="X324">
        <v>51</v>
      </c>
      <c r="Y324" t="s">
        <v>78</v>
      </c>
      <c r="Z324" t="s">
        <v>78</v>
      </c>
      <c r="AA324" t="s">
        <v>78</v>
      </c>
      <c r="AB324" t="s">
        <v>1478</v>
      </c>
      <c r="AC324" t="s">
        <v>1559</v>
      </c>
      <c r="AD324" t="s">
        <v>71</v>
      </c>
      <c r="AG324" t="s">
        <v>1741</v>
      </c>
    </row>
    <row r="325" spans="1:33">
      <c r="A325" t="s">
        <v>1473</v>
      </c>
      <c r="B325" t="s">
        <v>32</v>
      </c>
      <c r="C325" t="s">
        <v>33</v>
      </c>
      <c r="D325" t="s">
        <v>34</v>
      </c>
      <c r="E325" t="s">
        <v>35</v>
      </c>
      <c r="F325" s="1">
        <v>0.03</v>
      </c>
      <c r="G325" t="s">
        <v>36</v>
      </c>
      <c r="H325">
        <v>30</v>
      </c>
      <c r="J325">
        <v>180</v>
      </c>
      <c r="K325">
        <v>604800</v>
      </c>
      <c r="L325" t="s">
        <v>37</v>
      </c>
      <c r="O325" t="s">
        <v>1537</v>
      </c>
      <c r="P325" t="s">
        <v>815</v>
      </c>
      <c r="Q325" t="s">
        <v>40</v>
      </c>
      <c r="R325" t="s">
        <v>1538</v>
      </c>
      <c r="S325" t="s">
        <v>1539</v>
      </c>
      <c r="T325" t="s">
        <v>1540</v>
      </c>
      <c r="U325" t="s">
        <v>333</v>
      </c>
      <c r="X325">
        <v>20</v>
      </c>
      <c r="Y325" t="s">
        <v>126</v>
      </c>
      <c r="Z325" t="s">
        <v>126</v>
      </c>
      <c r="AA325" t="s">
        <v>126</v>
      </c>
      <c r="AB325" t="s">
        <v>1478</v>
      </c>
      <c r="AC325" t="s">
        <v>974</v>
      </c>
      <c r="AD325" t="s">
        <v>71</v>
      </c>
      <c r="AG325" t="s">
        <v>1741</v>
      </c>
    </row>
    <row r="326" spans="1:33">
      <c r="A326" t="s">
        <v>1473</v>
      </c>
      <c r="B326" t="s">
        <v>32</v>
      </c>
      <c r="C326" t="s">
        <v>33</v>
      </c>
      <c r="D326" t="s">
        <v>34</v>
      </c>
      <c r="E326" t="s">
        <v>35</v>
      </c>
      <c r="F326" s="1">
        <v>0.03</v>
      </c>
      <c r="G326" t="s">
        <v>36</v>
      </c>
      <c r="H326">
        <v>30</v>
      </c>
      <c r="J326">
        <v>180</v>
      </c>
      <c r="K326">
        <v>604800</v>
      </c>
      <c r="L326" t="s">
        <v>37</v>
      </c>
      <c r="O326" t="s">
        <v>1502</v>
      </c>
      <c r="P326" t="s">
        <v>181</v>
      </c>
      <c r="Q326" t="s">
        <v>40</v>
      </c>
      <c r="R326" t="s">
        <v>1503</v>
      </c>
      <c r="S326" t="s">
        <v>1504</v>
      </c>
      <c r="T326" t="s">
        <v>1505</v>
      </c>
      <c r="U326" t="s">
        <v>576</v>
      </c>
      <c r="X326">
        <v>24</v>
      </c>
      <c r="Y326" t="s">
        <v>45</v>
      </c>
      <c r="Z326" t="s">
        <v>45</v>
      </c>
      <c r="AA326" t="s">
        <v>45</v>
      </c>
      <c r="AB326" t="s">
        <v>1478</v>
      </c>
      <c r="AC326" t="s">
        <v>974</v>
      </c>
      <c r="AD326" t="s">
        <v>71</v>
      </c>
      <c r="AG326" t="s">
        <v>1741</v>
      </c>
    </row>
    <row r="327" spans="1:33">
      <c r="A327" t="s">
        <v>1473</v>
      </c>
      <c r="B327" t="s">
        <v>32</v>
      </c>
      <c r="C327" t="s">
        <v>33</v>
      </c>
      <c r="D327" t="s">
        <v>34</v>
      </c>
      <c r="E327" t="s">
        <v>35</v>
      </c>
      <c r="F327" s="1">
        <v>0.03</v>
      </c>
      <c r="G327" t="s">
        <v>36</v>
      </c>
      <c r="H327">
        <v>30</v>
      </c>
      <c r="J327">
        <v>180</v>
      </c>
      <c r="K327">
        <v>604800</v>
      </c>
      <c r="L327" t="s">
        <v>37</v>
      </c>
      <c r="O327" t="s">
        <v>1568</v>
      </c>
      <c r="P327" t="s">
        <v>139</v>
      </c>
      <c r="Q327" t="s">
        <v>40</v>
      </c>
      <c r="R327" t="s">
        <v>1569</v>
      </c>
      <c r="S327" t="s">
        <v>1570</v>
      </c>
      <c r="T327" t="s">
        <v>1571</v>
      </c>
      <c r="U327" t="s">
        <v>322</v>
      </c>
      <c r="X327">
        <v>39</v>
      </c>
      <c r="Y327" t="s">
        <v>45</v>
      </c>
      <c r="Z327" t="s">
        <v>45</v>
      </c>
      <c r="AA327" t="s">
        <v>45</v>
      </c>
      <c r="AB327" t="s">
        <v>1478</v>
      </c>
      <c r="AC327" t="s">
        <v>1572</v>
      </c>
      <c r="AD327" t="s">
        <v>63</v>
      </c>
      <c r="AG327" t="s">
        <v>1741</v>
      </c>
    </row>
    <row r="328" spans="1:33">
      <c r="A328" t="s">
        <v>1473</v>
      </c>
      <c r="B328" t="s">
        <v>32</v>
      </c>
      <c r="C328" t="s">
        <v>33</v>
      </c>
      <c r="D328" t="s">
        <v>34</v>
      </c>
      <c r="E328" t="s">
        <v>35</v>
      </c>
      <c r="F328" s="1">
        <v>0.03</v>
      </c>
      <c r="G328" t="s">
        <v>36</v>
      </c>
      <c r="H328">
        <v>30</v>
      </c>
      <c r="J328">
        <v>180</v>
      </c>
      <c r="K328">
        <v>604800</v>
      </c>
      <c r="L328" t="s">
        <v>37</v>
      </c>
      <c r="O328" t="s">
        <v>1578</v>
      </c>
      <c r="P328" t="s">
        <v>151</v>
      </c>
      <c r="Q328" t="s">
        <v>40</v>
      </c>
      <c r="R328" t="s">
        <v>1579</v>
      </c>
      <c r="S328" t="s">
        <v>1580</v>
      </c>
      <c r="T328" t="s">
        <v>1581</v>
      </c>
      <c r="U328" t="s">
        <v>283</v>
      </c>
      <c r="X328">
        <v>66</v>
      </c>
      <c r="Y328" t="s">
        <v>78</v>
      </c>
      <c r="Z328" t="s">
        <v>78</v>
      </c>
      <c r="AA328" t="s">
        <v>78</v>
      </c>
      <c r="AB328" t="s">
        <v>1478</v>
      </c>
      <c r="AC328" t="s">
        <v>974</v>
      </c>
      <c r="AD328" t="s">
        <v>71</v>
      </c>
      <c r="AG328" t="s">
        <v>1741</v>
      </c>
    </row>
    <row r="329" spans="1:33">
      <c r="A329" t="s">
        <v>1473</v>
      </c>
      <c r="B329" t="s">
        <v>32</v>
      </c>
      <c r="C329" t="s">
        <v>33</v>
      </c>
      <c r="D329" t="s">
        <v>34</v>
      </c>
      <c r="E329" t="s">
        <v>35</v>
      </c>
      <c r="F329" s="1">
        <v>0.03</v>
      </c>
      <c r="G329" t="s">
        <v>36</v>
      </c>
      <c r="H329">
        <v>30</v>
      </c>
      <c r="J329">
        <v>180</v>
      </c>
      <c r="K329">
        <v>604800</v>
      </c>
      <c r="L329" t="s">
        <v>37</v>
      </c>
      <c r="O329" t="s">
        <v>1497</v>
      </c>
      <c r="P329" t="s">
        <v>1498</v>
      </c>
      <c r="Q329" t="s">
        <v>40</v>
      </c>
      <c r="R329" t="s">
        <v>1499</v>
      </c>
      <c r="S329" t="s">
        <v>1500</v>
      </c>
      <c r="T329" t="s">
        <v>1501</v>
      </c>
      <c r="U329" t="s">
        <v>179</v>
      </c>
      <c r="X329">
        <v>46</v>
      </c>
      <c r="Y329" t="s">
        <v>62</v>
      </c>
      <c r="Z329" t="s">
        <v>62</v>
      </c>
      <c r="AA329" t="s">
        <v>62</v>
      </c>
      <c r="AB329" t="s">
        <v>1478</v>
      </c>
      <c r="AC329" t="s">
        <v>974</v>
      </c>
      <c r="AD329" t="s">
        <v>71</v>
      </c>
      <c r="AG329" t="s">
        <v>1741</v>
      </c>
    </row>
    <row r="330" spans="1:33">
      <c r="A330" t="s">
        <v>1473</v>
      </c>
      <c r="B330" t="s">
        <v>32</v>
      </c>
      <c r="C330" t="s">
        <v>33</v>
      </c>
      <c r="D330" t="s">
        <v>34</v>
      </c>
      <c r="E330" t="s">
        <v>35</v>
      </c>
      <c r="F330" s="1">
        <v>0.03</v>
      </c>
      <c r="G330" t="s">
        <v>36</v>
      </c>
      <c r="H330">
        <v>30</v>
      </c>
      <c r="J330">
        <v>180</v>
      </c>
      <c r="K330">
        <v>604800</v>
      </c>
      <c r="L330" t="s">
        <v>37</v>
      </c>
      <c r="O330" t="s">
        <v>1492</v>
      </c>
      <c r="P330" t="s">
        <v>745</v>
      </c>
      <c r="Q330" t="s">
        <v>40</v>
      </c>
      <c r="R330" t="s">
        <v>1493</v>
      </c>
      <c r="S330" t="s">
        <v>1494</v>
      </c>
      <c r="T330" t="s">
        <v>1495</v>
      </c>
      <c r="U330" t="s">
        <v>587</v>
      </c>
      <c r="X330">
        <v>26</v>
      </c>
      <c r="Y330" t="s">
        <v>366</v>
      </c>
      <c r="Z330" t="s">
        <v>366</v>
      </c>
      <c r="AA330" t="s">
        <v>366</v>
      </c>
      <c r="AB330" t="s">
        <v>1478</v>
      </c>
      <c r="AC330" t="s">
        <v>1496</v>
      </c>
      <c r="AD330" t="s">
        <v>71</v>
      </c>
      <c r="AG330" t="s">
        <v>1741</v>
      </c>
    </row>
    <row r="331" spans="1:33">
      <c r="A331" t="s">
        <v>1473</v>
      </c>
      <c r="B331" t="s">
        <v>32</v>
      </c>
      <c r="C331" t="s">
        <v>33</v>
      </c>
      <c r="D331" t="s">
        <v>34</v>
      </c>
      <c r="E331" t="s">
        <v>35</v>
      </c>
      <c r="F331" s="1">
        <v>0.03</v>
      </c>
      <c r="G331" t="s">
        <v>36</v>
      </c>
      <c r="H331">
        <v>30</v>
      </c>
      <c r="J331">
        <v>180</v>
      </c>
      <c r="K331">
        <v>604800</v>
      </c>
      <c r="L331" t="s">
        <v>37</v>
      </c>
      <c r="O331" t="s">
        <v>1518</v>
      </c>
      <c r="P331" t="s">
        <v>115</v>
      </c>
      <c r="Q331" t="s">
        <v>40</v>
      </c>
      <c r="R331" t="s">
        <v>117</v>
      </c>
      <c r="S331" t="s">
        <v>1519</v>
      </c>
      <c r="T331" t="s">
        <v>1520</v>
      </c>
      <c r="U331" t="s">
        <v>173</v>
      </c>
      <c r="X331">
        <v>24</v>
      </c>
      <c r="Y331" t="s">
        <v>45</v>
      </c>
      <c r="Z331" t="s">
        <v>45</v>
      </c>
      <c r="AA331" t="s">
        <v>45</v>
      </c>
      <c r="AB331" t="s">
        <v>1478</v>
      </c>
      <c r="AC331" t="s">
        <v>1517</v>
      </c>
      <c r="AD331" t="s">
        <v>71</v>
      </c>
      <c r="AG331" t="s">
        <v>1741</v>
      </c>
    </row>
    <row r="332" spans="1:33" hidden="1">
      <c r="A332" t="s">
        <v>951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36</v>
      </c>
      <c r="H332">
        <v>30</v>
      </c>
      <c r="J332">
        <v>180</v>
      </c>
      <c r="K332">
        <v>604800</v>
      </c>
      <c r="L332" t="s">
        <v>37</v>
      </c>
      <c r="O332" t="s">
        <v>960</v>
      </c>
      <c r="P332" t="s">
        <v>94</v>
      </c>
      <c r="Q332" t="s">
        <v>40</v>
      </c>
      <c r="R332" t="s">
        <v>961</v>
      </c>
      <c r="S332" t="s">
        <v>962</v>
      </c>
      <c r="T332" t="s">
        <v>963</v>
      </c>
      <c r="U332" t="s">
        <v>964</v>
      </c>
      <c r="X332">
        <v>34</v>
      </c>
      <c r="Y332" t="s">
        <v>45</v>
      </c>
      <c r="Z332" t="s">
        <v>45</v>
      </c>
      <c r="AA332" t="s">
        <v>45</v>
      </c>
      <c r="AB332" t="s">
        <v>958</v>
      </c>
      <c r="AC332" t="s">
        <v>99</v>
      </c>
      <c r="AD332" t="s">
        <v>100</v>
      </c>
      <c r="AG332" t="s">
        <v>1737</v>
      </c>
    </row>
    <row r="333" spans="1:33" hidden="1">
      <c r="A333" t="s">
        <v>951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36</v>
      </c>
      <c r="H333">
        <v>30</v>
      </c>
      <c r="J333">
        <v>180</v>
      </c>
      <c r="K333">
        <v>604800</v>
      </c>
      <c r="L333" t="s">
        <v>37</v>
      </c>
      <c r="O333" t="s">
        <v>1005</v>
      </c>
      <c r="P333" t="s">
        <v>102</v>
      </c>
      <c r="Q333" t="s">
        <v>40</v>
      </c>
      <c r="R333" t="s">
        <v>1006</v>
      </c>
      <c r="S333" t="s">
        <v>1007</v>
      </c>
      <c r="T333" t="s">
        <v>1008</v>
      </c>
      <c r="U333" t="s">
        <v>216</v>
      </c>
      <c r="X333">
        <v>26</v>
      </c>
      <c r="Y333" t="s">
        <v>45</v>
      </c>
      <c r="Z333" t="s">
        <v>45</v>
      </c>
      <c r="AA333" t="s">
        <v>45</v>
      </c>
      <c r="AB333" t="s">
        <v>958</v>
      </c>
      <c r="AC333" t="s">
        <v>99</v>
      </c>
      <c r="AD333" t="s">
        <v>107</v>
      </c>
      <c r="AG333" t="s">
        <v>1737</v>
      </c>
    </row>
    <row r="334" spans="1:33" hidden="1">
      <c r="A334" t="s">
        <v>951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36</v>
      </c>
      <c r="H334">
        <v>30</v>
      </c>
      <c r="J334">
        <v>180</v>
      </c>
      <c r="K334">
        <v>604800</v>
      </c>
      <c r="L334" t="s">
        <v>37</v>
      </c>
      <c r="O334" t="s">
        <v>1026</v>
      </c>
      <c r="P334" t="s">
        <v>212</v>
      </c>
      <c r="Q334" t="s">
        <v>40</v>
      </c>
      <c r="R334" t="s">
        <v>1027</v>
      </c>
      <c r="S334" t="s">
        <v>1028</v>
      </c>
      <c r="T334" t="s">
        <v>1029</v>
      </c>
      <c r="U334" t="s">
        <v>69</v>
      </c>
      <c r="X334">
        <v>129</v>
      </c>
      <c r="Y334" t="s">
        <v>217</v>
      </c>
      <c r="Z334" t="s">
        <v>217</v>
      </c>
      <c r="AA334" t="s">
        <v>217</v>
      </c>
      <c r="AB334" t="s">
        <v>958</v>
      </c>
      <c r="AC334" t="s">
        <v>99</v>
      </c>
      <c r="AD334" t="s">
        <v>48</v>
      </c>
      <c r="AG334" t="s">
        <v>1737</v>
      </c>
    </row>
    <row r="335" spans="1:33" hidden="1">
      <c r="A335" t="s">
        <v>951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36</v>
      </c>
      <c r="H335">
        <v>30</v>
      </c>
      <c r="J335">
        <v>180</v>
      </c>
      <c r="K335">
        <v>604800</v>
      </c>
      <c r="L335" t="s">
        <v>37</v>
      </c>
      <c r="O335" t="s">
        <v>1080</v>
      </c>
      <c r="P335" t="s">
        <v>50</v>
      </c>
      <c r="Q335" t="s">
        <v>40</v>
      </c>
      <c r="R335" t="s">
        <v>574</v>
      </c>
      <c r="S335" t="s">
        <v>1081</v>
      </c>
      <c r="T335" t="s">
        <v>1082</v>
      </c>
      <c r="U335" t="s">
        <v>247</v>
      </c>
      <c r="X335">
        <v>40</v>
      </c>
      <c r="Y335" t="s">
        <v>45</v>
      </c>
      <c r="Z335" t="s">
        <v>45</v>
      </c>
      <c r="AA335" t="s">
        <v>45</v>
      </c>
      <c r="AB335" t="s">
        <v>958</v>
      </c>
      <c r="AC335" t="s">
        <v>99</v>
      </c>
      <c r="AD335" t="s">
        <v>48</v>
      </c>
      <c r="AG335" t="s">
        <v>1737</v>
      </c>
    </row>
    <row r="336" spans="1:33">
      <c r="A336" t="s">
        <v>951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36</v>
      </c>
      <c r="H336">
        <v>30</v>
      </c>
      <c r="J336">
        <v>180</v>
      </c>
      <c r="K336">
        <v>604800</v>
      </c>
      <c r="L336" t="s">
        <v>37</v>
      </c>
      <c r="O336" t="s">
        <v>1009</v>
      </c>
      <c r="P336" t="s">
        <v>163</v>
      </c>
      <c r="Q336" t="s">
        <v>40</v>
      </c>
      <c r="R336" t="s">
        <v>1010</v>
      </c>
      <c r="S336" t="s">
        <v>1011</v>
      </c>
      <c r="T336" t="s">
        <v>1012</v>
      </c>
      <c r="U336" t="s">
        <v>167</v>
      </c>
      <c r="X336">
        <v>27</v>
      </c>
      <c r="Y336" t="s">
        <v>45</v>
      </c>
      <c r="Z336" t="s">
        <v>45</v>
      </c>
      <c r="AA336" t="s">
        <v>45</v>
      </c>
      <c r="AB336" t="s">
        <v>958</v>
      </c>
      <c r="AC336" t="s">
        <v>979</v>
      </c>
      <c r="AD336" t="s">
        <v>377</v>
      </c>
      <c r="AG336" t="s">
        <v>1737</v>
      </c>
    </row>
    <row r="337" spans="1:33">
      <c r="A337" t="s">
        <v>951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36</v>
      </c>
      <c r="H337">
        <v>30</v>
      </c>
      <c r="J337">
        <v>180</v>
      </c>
      <c r="K337">
        <v>604800</v>
      </c>
      <c r="L337" t="s">
        <v>37</v>
      </c>
      <c r="O337" t="s">
        <v>965</v>
      </c>
      <c r="P337" t="s">
        <v>219</v>
      </c>
      <c r="Q337" t="s">
        <v>40</v>
      </c>
      <c r="R337" t="s">
        <v>966</v>
      </c>
      <c r="S337" t="s">
        <v>967</v>
      </c>
      <c r="T337" t="s">
        <v>968</v>
      </c>
      <c r="U337" t="s">
        <v>253</v>
      </c>
      <c r="X337">
        <v>16</v>
      </c>
      <c r="Y337" t="s">
        <v>210</v>
      </c>
      <c r="Z337" t="s">
        <v>210</v>
      </c>
      <c r="AA337" t="s">
        <v>210</v>
      </c>
      <c r="AB337" t="s">
        <v>958</v>
      </c>
      <c r="AC337" t="s">
        <v>969</v>
      </c>
      <c r="AD337" t="s">
        <v>71</v>
      </c>
      <c r="AG337" t="s">
        <v>1737</v>
      </c>
    </row>
    <row r="338" spans="1:33" hidden="1">
      <c r="A338" t="s">
        <v>951</v>
      </c>
      <c r="B338" t="s">
        <v>32</v>
      </c>
      <c r="C338" t="s">
        <v>33</v>
      </c>
      <c r="D338" t="s">
        <v>34</v>
      </c>
      <c r="E338" t="s">
        <v>35</v>
      </c>
      <c r="F338" s="1">
        <v>0.03</v>
      </c>
      <c r="G338" t="s">
        <v>36</v>
      </c>
      <c r="H338">
        <v>30</v>
      </c>
      <c r="J338">
        <v>180</v>
      </c>
      <c r="K338">
        <v>604800</v>
      </c>
      <c r="L338" t="s">
        <v>37</v>
      </c>
      <c r="O338" t="s">
        <v>1036</v>
      </c>
      <c r="P338" t="s">
        <v>39</v>
      </c>
      <c r="Q338" t="s">
        <v>40</v>
      </c>
      <c r="R338" t="s">
        <v>1037</v>
      </c>
      <c r="S338" t="s">
        <v>1038</v>
      </c>
      <c r="T338" t="s">
        <v>1039</v>
      </c>
      <c r="U338" t="s">
        <v>1040</v>
      </c>
      <c r="X338">
        <v>37</v>
      </c>
      <c r="Y338" t="s">
        <v>45</v>
      </c>
      <c r="Z338" t="s">
        <v>45</v>
      </c>
      <c r="AA338" t="s">
        <v>45</v>
      </c>
      <c r="AB338" t="s">
        <v>958</v>
      </c>
      <c r="AC338" t="s">
        <v>55</v>
      </c>
      <c r="AD338" t="s">
        <v>48</v>
      </c>
      <c r="AG338" t="s">
        <v>1737</v>
      </c>
    </row>
    <row r="339" spans="1:33">
      <c r="A339" t="s">
        <v>951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36</v>
      </c>
      <c r="H339">
        <v>30</v>
      </c>
      <c r="J339">
        <v>180</v>
      </c>
      <c r="K339">
        <v>604800</v>
      </c>
      <c r="L339" t="s">
        <v>37</v>
      </c>
      <c r="O339" t="s">
        <v>1000</v>
      </c>
      <c r="P339" t="s">
        <v>169</v>
      </c>
      <c r="Q339" t="s">
        <v>40</v>
      </c>
      <c r="R339" t="s">
        <v>1001</v>
      </c>
      <c r="S339" t="s">
        <v>1002</v>
      </c>
      <c r="T339" t="s">
        <v>1003</v>
      </c>
      <c r="U339" t="s">
        <v>479</v>
      </c>
      <c r="X339">
        <v>30</v>
      </c>
      <c r="Y339" t="s">
        <v>45</v>
      </c>
      <c r="Z339" t="s">
        <v>45</v>
      </c>
      <c r="AA339" t="s">
        <v>45</v>
      </c>
      <c r="AB339" t="s">
        <v>958</v>
      </c>
      <c r="AC339" t="s">
        <v>1004</v>
      </c>
      <c r="AD339" t="s">
        <v>71</v>
      </c>
      <c r="AG339" t="s">
        <v>1737</v>
      </c>
    </row>
    <row r="340" spans="1:33" hidden="1">
      <c r="A340" t="s">
        <v>951</v>
      </c>
      <c r="B340" t="s">
        <v>32</v>
      </c>
      <c r="C340" t="s">
        <v>33</v>
      </c>
      <c r="D340" t="s">
        <v>34</v>
      </c>
      <c r="E340" t="s">
        <v>35</v>
      </c>
      <c r="F340" s="1">
        <v>0.03</v>
      </c>
      <c r="G340" t="s">
        <v>36</v>
      </c>
      <c r="H340">
        <v>30</v>
      </c>
      <c r="J340">
        <v>180</v>
      </c>
      <c r="K340">
        <v>604800</v>
      </c>
      <c r="L340" t="s">
        <v>37</v>
      </c>
      <c r="O340" t="s">
        <v>1083</v>
      </c>
      <c r="P340" t="s">
        <v>798</v>
      </c>
      <c r="Q340" t="s">
        <v>40</v>
      </c>
      <c r="R340" t="s">
        <v>1084</v>
      </c>
      <c r="S340" t="s">
        <v>1085</v>
      </c>
      <c r="T340" t="s">
        <v>1086</v>
      </c>
      <c r="U340" t="s">
        <v>556</v>
      </c>
      <c r="X340">
        <v>16</v>
      </c>
      <c r="Y340" t="s">
        <v>126</v>
      </c>
      <c r="Z340" t="s">
        <v>126</v>
      </c>
      <c r="AA340" t="s">
        <v>126</v>
      </c>
      <c r="AB340" t="s">
        <v>958</v>
      </c>
      <c r="AC340" t="s">
        <v>974</v>
      </c>
      <c r="AD340" t="s">
        <v>802</v>
      </c>
      <c r="AG340" t="s">
        <v>1737</v>
      </c>
    </row>
    <row r="341" spans="1:33">
      <c r="A341" t="s">
        <v>951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36</v>
      </c>
      <c r="H341">
        <v>30</v>
      </c>
      <c r="J341">
        <v>180</v>
      </c>
      <c r="K341">
        <v>604800</v>
      </c>
      <c r="L341" t="s">
        <v>37</v>
      </c>
      <c r="O341" t="s">
        <v>988</v>
      </c>
      <c r="P341" t="s">
        <v>232</v>
      </c>
      <c r="Q341" t="s">
        <v>40</v>
      </c>
      <c r="R341" t="s">
        <v>989</v>
      </c>
      <c r="S341" t="s">
        <v>990</v>
      </c>
      <c r="T341" t="s">
        <v>991</v>
      </c>
      <c r="U341" t="s">
        <v>294</v>
      </c>
      <c r="X341">
        <v>21</v>
      </c>
      <c r="Y341" t="s">
        <v>45</v>
      </c>
      <c r="Z341" t="s">
        <v>45</v>
      </c>
      <c r="AA341" t="s">
        <v>45</v>
      </c>
      <c r="AB341" t="s">
        <v>958</v>
      </c>
      <c r="AC341" t="s">
        <v>974</v>
      </c>
      <c r="AD341" t="s">
        <v>71</v>
      </c>
      <c r="AG341" t="s">
        <v>1737</v>
      </c>
    </row>
    <row r="342" spans="1:33">
      <c r="A342" t="s">
        <v>951</v>
      </c>
      <c r="B342" t="s">
        <v>32</v>
      </c>
      <c r="C342" t="s">
        <v>33</v>
      </c>
      <c r="D342" t="s">
        <v>34</v>
      </c>
      <c r="E342" t="s">
        <v>35</v>
      </c>
      <c r="F342" s="1">
        <v>0.03</v>
      </c>
      <c r="G342" t="s">
        <v>36</v>
      </c>
      <c r="H342">
        <v>30</v>
      </c>
      <c r="J342">
        <v>180</v>
      </c>
      <c r="K342">
        <v>604800</v>
      </c>
      <c r="L342" t="s">
        <v>37</v>
      </c>
      <c r="O342" t="s">
        <v>1058</v>
      </c>
      <c r="P342" t="s">
        <v>199</v>
      </c>
      <c r="Q342" t="s">
        <v>40</v>
      </c>
      <c r="R342" t="s">
        <v>1059</v>
      </c>
      <c r="S342" t="s">
        <v>1060</v>
      </c>
      <c r="T342" t="s">
        <v>1061</v>
      </c>
      <c r="U342" t="s">
        <v>283</v>
      </c>
      <c r="X342">
        <v>18</v>
      </c>
      <c r="Y342" t="s">
        <v>45</v>
      </c>
      <c r="Z342" t="s">
        <v>45</v>
      </c>
      <c r="AA342" t="s">
        <v>45</v>
      </c>
      <c r="AB342" t="s">
        <v>958</v>
      </c>
      <c r="AC342" t="s">
        <v>974</v>
      </c>
      <c r="AD342" t="s">
        <v>71</v>
      </c>
      <c r="AG342" t="s">
        <v>1737</v>
      </c>
    </row>
    <row r="343" spans="1:33" hidden="1">
      <c r="A343" t="s">
        <v>951</v>
      </c>
      <c r="B343" t="s">
        <v>32</v>
      </c>
      <c r="C343" t="s">
        <v>33</v>
      </c>
      <c r="D343" t="s">
        <v>34</v>
      </c>
      <c r="E343" t="s">
        <v>35</v>
      </c>
      <c r="F343" s="1">
        <v>0.03</v>
      </c>
      <c r="G343" t="s">
        <v>36</v>
      </c>
      <c r="H343">
        <v>30</v>
      </c>
      <c r="J343">
        <v>180</v>
      </c>
      <c r="K343">
        <v>604800</v>
      </c>
      <c r="L343" t="s">
        <v>37</v>
      </c>
      <c r="O343" t="s">
        <v>1062</v>
      </c>
      <c r="P343" t="s">
        <v>832</v>
      </c>
      <c r="Q343" t="s">
        <v>40</v>
      </c>
      <c r="R343" t="s">
        <v>1063</v>
      </c>
      <c r="S343" t="s">
        <v>1064</v>
      </c>
      <c r="T343" t="s">
        <v>1065</v>
      </c>
      <c r="U343" t="s">
        <v>1066</v>
      </c>
      <c r="X343">
        <v>23</v>
      </c>
      <c r="Y343" t="s">
        <v>366</v>
      </c>
      <c r="Z343" t="s">
        <v>366</v>
      </c>
      <c r="AA343" t="s">
        <v>366</v>
      </c>
      <c r="AB343" t="s">
        <v>958</v>
      </c>
      <c r="AC343" t="s">
        <v>1067</v>
      </c>
      <c r="AD343" t="s">
        <v>100</v>
      </c>
      <c r="AG343" t="s">
        <v>1737</v>
      </c>
    </row>
    <row r="344" spans="1:33" hidden="1">
      <c r="A344" t="s">
        <v>951</v>
      </c>
      <c r="B344" t="s">
        <v>32</v>
      </c>
      <c r="C344" t="s">
        <v>33</v>
      </c>
      <c r="D344" t="s">
        <v>34</v>
      </c>
      <c r="E344" t="s">
        <v>35</v>
      </c>
      <c r="F344" s="1">
        <v>0.03</v>
      </c>
      <c r="G344" t="s">
        <v>36</v>
      </c>
      <c r="H344">
        <v>30</v>
      </c>
      <c r="J344">
        <v>180</v>
      </c>
      <c r="K344">
        <v>604800</v>
      </c>
      <c r="L344" t="s">
        <v>37</v>
      </c>
      <c r="O344" t="s">
        <v>1017</v>
      </c>
      <c r="P344" t="s">
        <v>401</v>
      </c>
      <c r="Q344" t="s">
        <v>40</v>
      </c>
      <c r="R344" t="s">
        <v>1018</v>
      </c>
      <c r="S344" t="s">
        <v>1019</v>
      </c>
      <c r="T344" t="s">
        <v>1020</v>
      </c>
      <c r="U344" t="s">
        <v>457</v>
      </c>
      <c r="X344">
        <v>55</v>
      </c>
      <c r="Y344" t="s">
        <v>70</v>
      </c>
      <c r="Z344" t="s">
        <v>70</v>
      </c>
      <c r="AA344" t="s">
        <v>70</v>
      </c>
      <c r="AB344" t="s">
        <v>958</v>
      </c>
      <c r="AC344" t="s">
        <v>974</v>
      </c>
      <c r="AD344" t="s">
        <v>407</v>
      </c>
      <c r="AG344" t="s">
        <v>1737</v>
      </c>
    </row>
    <row r="345" spans="1:33" hidden="1">
      <c r="A345" t="s">
        <v>951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36</v>
      </c>
      <c r="H345">
        <v>30</v>
      </c>
      <c r="J345">
        <v>180</v>
      </c>
      <c r="K345">
        <v>604800</v>
      </c>
      <c r="L345" t="s">
        <v>37</v>
      </c>
      <c r="O345" t="s">
        <v>952</v>
      </c>
      <c r="P345" t="s">
        <v>953</v>
      </c>
      <c r="Q345" t="s">
        <v>40</v>
      </c>
      <c r="R345" t="s">
        <v>954</v>
      </c>
      <c r="S345" t="s">
        <v>955</v>
      </c>
      <c r="T345" t="s">
        <v>956</v>
      </c>
      <c r="U345" t="s">
        <v>957</v>
      </c>
      <c r="X345">
        <v>31</v>
      </c>
      <c r="Y345" t="s">
        <v>62</v>
      </c>
      <c r="Z345" t="s">
        <v>62</v>
      </c>
      <c r="AA345" t="s">
        <v>62</v>
      </c>
      <c r="AB345" t="s">
        <v>958</v>
      </c>
      <c r="AC345" t="s">
        <v>959</v>
      </c>
      <c r="AD345" t="s">
        <v>107</v>
      </c>
      <c r="AG345" t="s">
        <v>1737</v>
      </c>
    </row>
    <row r="346" spans="1:33">
      <c r="A346" t="s">
        <v>951</v>
      </c>
      <c r="B346" t="s">
        <v>32</v>
      </c>
      <c r="C346" t="s">
        <v>33</v>
      </c>
      <c r="D346" t="s">
        <v>34</v>
      </c>
      <c r="E346" t="s">
        <v>35</v>
      </c>
      <c r="F346" s="1">
        <v>0.03</v>
      </c>
      <c r="G346" t="s">
        <v>36</v>
      </c>
      <c r="H346">
        <v>30</v>
      </c>
      <c r="J346">
        <v>180</v>
      </c>
      <c r="K346">
        <v>604800</v>
      </c>
      <c r="L346" t="s">
        <v>37</v>
      </c>
      <c r="O346" t="s">
        <v>996</v>
      </c>
      <c r="P346" t="s">
        <v>134</v>
      </c>
      <c r="Q346" t="s">
        <v>40</v>
      </c>
      <c r="R346" t="s">
        <v>997</v>
      </c>
      <c r="S346" t="s">
        <v>998</v>
      </c>
      <c r="T346" t="s">
        <v>999</v>
      </c>
      <c r="U346" t="s">
        <v>301</v>
      </c>
      <c r="X346">
        <v>44</v>
      </c>
      <c r="Y346" t="s">
        <v>45</v>
      </c>
      <c r="Z346" t="s">
        <v>45</v>
      </c>
      <c r="AA346" t="s">
        <v>45</v>
      </c>
      <c r="AB346" t="s">
        <v>958</v>
      </c>
      <c r="AC346" t="s">
        <v>974</v>
      </c>
      <c r="AD346" t="s">
        <v>71</v>
      </c>
      <c r="AG346" t="s">
        <v>1737</v>
      </c>
    </row>
    <row r="347" spans="1:33">
      <c r="A347" t="s">
        <v>951</v>
      </c>
      <c r="B347" t="s">
        <v>32</v>
      </c>
      <c r="C347" t="s">
        <v>33</v>
      </c>
      <c r="D347" t="s">
        <v>34</v>
      </c>
      <c r="E347" t="s">
        <v>35</v>
      </c>
      <c r="F347" s="1">
        <v>0.03</v>
      </c>
      <c r="G347" t="s">
        <v>36</v>
      </c>
      <c r="H347">
        <v>30</v>
      </c>
      <c r="J347">
        <v>180</v>
      </c>
      <c r="K347">
        <v>604800</v>
      </c>
      <c r="L347" t="s">
        <v>37</v>
      </c>
      <c r="O347" t="s">
        <v>1045</v>
      </c>
      <c r="P347" t="s">
        <v>157</v>
      </c>
      <c r="Q347" t="s">
        <v>40</v>
      </c>
      <c r="R347" t="s">
        <v>1046</v>
      </c>
      <c r="S347" t="s">
        <v>1047</v>
      </c>
      <c r="T347" t="s">
        <v>1048</v>
      </c>
      <c r="U347" t="s">
        <v>161</v>
      </c>
      <c r="X347">
        <v>84</v>
      </c>
      <c r="Y347" t="s">
        <v>126</v>
      </c>
      <c r="Z347" t="s">
        <v>126</v>
      </c>
      <c r="AA347" t="s">
        <v>126</v>
      </c>
      <c r="AB347" t="s">
        <v>958</v>
      </c>
      <c r="AC347" t="s">
        <v>974</v>
      </c>
      <c r="AD347" t="s">
        <v>71</v>
      </c>
      <c r="AG347" t="s">
        <v>1737</v>
      </c>
    </row>
    <row r="348" spans="1:33">
      <c r="A348" t="s">
        <v>951</v>
      </c>
      <c r="B348" t="s">
        <v>32</v>
      </c>
      <c r="C348" t="s">
        <v>33</v>
      </c>
      <c r="D348" t="s">
        <v>34</v>
      </c>
      <c r="E348" t="s">
        <v>35</v>
      </c>
      <c r="F348" s="1">
        <v>0.03</v>
      </c>
      <c r="G348" t="s">
        <v>36</v>
      </c>
      <c r="H348">
        <v>30</v>
      </c>
      <c r="J348">
        <v>180</v>
      </c>
      <c r="K348">
        <v>604800</v>
      </c>
      <c r="L348" t="s">
        <v>37</v>
      </c>
      <c r="O348" t="s">
        <v>1013</v>
      </c>
      <c r="P348" t="s">
        <v>145</v>
      </c>
      <c r="Q348" t="s">
        <v>40</v>
      </c>
      <c r="R348" t="s">
        <v>1014</v>
      </c>
      <c r="S348" t="s">
        <v>1015</v>
      </c>
      <c r="T348" t="s">
        <v>1016</v>
      </c>
      <c r="U348" t="s">
        <v>149</v>
      </c>
      <c r="X348">
        <v>40</v>
      </c>
      <c r="Y348" t="s">
        <v>45</v>
      </c>
      <c r="Z348" t="s">
        <v>45</v>
      </c>
      <c r="AA348" t="s">
        <v>45</v>
      </c>
      <c r="AB348" t="s">
        <v>958</v>
      </c>
      <c r="AC348" t="s">
        <v>974</v>
      </c>
      <c r="AD348" t="s">
        <v>71</v>
      </c>
      <c r="AG348" t="s">
        <v>1737</v>
      </c>
    </row>
    <row r="349" spans="1:33">
      <c r="A349" t="s">
        <v>951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36</v>
      </c>
      <c r="H349">
        <v>30</v>
      </c>
      <c r="J349">
        <v>180</v>
      </c>
      <c r="K349">
        <v>604800</v>
      </c>
      <c r="L349" t="s">
        <v>37</v>
      </c>
      <c r="O349" t="s">
        <v>1053</v>
      </c>
      <c r="P349" t="s">
        <v>193</v>
      </c>
      <c r="Q349" t="s">
        <v>40</v>
      </c>
      <c r="R349" t="s">
        <v>1054</v>
      </c>
      <c r="S349" t="s">
        <v>1055</v>
      </c>
      <c r="T349" t="s">
        <v>1056</v>
      </c>
      <c r="U349" t="s">
        <v>294</v>
      </c>
      <c r="X349">
        <v>25</v>
      </c>
      <c r="Y349" t="s">
        <v>45</v>
      </c>
      <c r="Z349" t="s">
        <v>45</v>
      </c>
      <c r="AA349" t="s">
        <v>45</v>
      </c>
      <c r="AB349" t="s">
        <v>958</v>
      </c>
      <c r="AC349" t="s">
        <v>1057</v>
      </c>
      <c r="AD349" t="s">
        <v>71</v>
      </c>
      <c r="AG349" t="s">
        <v>1737</v>
      </c>
    </row>
    <row r="350" spans="1:33">
      <c r="A350" t="s">
        <v>951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36</v>
      </c>
      <c r="H350">
        <v>30</v>
      </c>
      <c r="J350">
        <v>180</v>
      </c>
      <c r="K350">
        <v>604800</v>
      </c>
      <c r="L350" t="s">
        <v>37</v>
      </c>
      <c r="O350" t="s">
        <v>1072</v>
      </c>
      <c r="P350" t="s">
        <v>109</v>
      </c>
      <c r="Q350" t="s">
        <v>40</v>
      </c>
      <c r="R350" t="s">
        <v>1073</v>
      </c>
      <c r="S350" t="s">
        <v>1074</v>
      </c>
      <c r="T350" t="s">
        <v>1075</v>
      </c>
      <c r="U350" t="s">
        <v>322</v>
      </c>
      <c r="X350">
        <v>37</v>
      </c>
      <c r="Y350" t="s">
        <v>45</v>
      </c>
      <c r="Z350" t="s">
        <v>45</v>
      </c>
      <c r="AA350" t="s">
        <v>45</v>
      </c>
      <c r="AB350" t="s">
        <v>958</v>
      </c>
      <c r="AC350" t="s">
        <v>974</v>
      </c>
      <c r="AD350" t="s">
        <v>71</v>
      </c>
      <c r="AG350" t="s">
        <v>1737</v>
      </c>
    </row>
    <row r="351" spans="1:33">
      <c r="A351" t="s">
        <v>951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36</v>
      </c>
      <c r="H351">
        <v>30</v>
      </c>
      <c r="J351">
        <v>180</v>
      </c>
      <c r="K351">
        <v>604800</v>
      </c>
      <c r="L351" t="s">
        <v>37</v>
      </c>
      <c r="O351" t="s">
        <v>984</v>
      </c>
      <c r="P351" t="s">
        <v>336</v>
      </c>
      <c r="Q351" t="s">
        <v>40</v>
      </c>
      <c r="R351" t="s">
        <v>985</v>
      </c>
      <c r="S351" t="s">
        <v>986</v>
      </c>
      <c r="T351" t="s">
        <v>987</v>
      </c>
      <c r="U351" t="s">
        <v>587</v>
      </c>
      <c r="X351">
        <v>51</v>
      </c>
      <c r="Y351" t="s">
        <v>70</v>
      </c>
      <c r="Z351" t="s">
        <v>70</v>
      </c>
      <c r="AA351" t="s">
        <v>70</v>
      </c>
      <c r="AB351" t="s">
        <v>958</v>
      </c>
      <c r="AC351" t="s">
        <v>55</v>
      </c>
      <c r="AD351" t="s">
        <v>71</v>
      </c>
      <c r="AG351" t="s">
        <v>1737</v>
      </c>
    </row>
    <row r="352" spans="1:33">
      <c r="A352" t="s">
        <v>951</v>
      </c>
      <c r="B352" t="s">
        <v>32</v>
      </c>
      <c r="C352" t="s">
        <v>33</v>
      </c>
      <c r="D352" t="s">
        <v>34</v>
      </c>
      <c r="E352" t="s">
        <v>35</v>
      </c>
      <c r="F352" s="1">
        <v>0.03</v>
      </c>
      <c r="G352" t="s">
        <v>36</v>
      </c>
      <c r="H352">
        <v>30</v>
      </c>
      <c r="J352">
        <v>180</v>
      </c>
      <c r="K352">
        <v>604800</v>
      </c>
      <c r="L352" t="s">
        <v>37</v>
      </c>
      <c r="O352" t="s">
        <v>980</v>
      </c>
      <c r="P352" t="s">
        <v>205</v>
      </c>
      <c r="Q352" t="s">
        <v>40</v>
      </c>
      <c r="R352" t="s">
        <v>981</v>
      </c>
      <c r="S352" t="s">
        <v>982</v>
      </c>
      <c r="T352" t="s">
        <v>983</v>
      </c>
      <c r="U352" t="s">
        <v>308</v>
      </c>
      <c r="X352">
        <v>34</v>
      </c>
      <c r="Y352" t="s">
        <v>210</v>
      </c>
      <c r="Z352" t="s">
        <v>210</v>
      </c>
      <c r="AA352" t="s">
        <v>210</v>
      </c>
      <c r="AB352" t="s">
        <v>958</v>
      </c>
      <c r="AC352" t="s">
        <v>974</v>
      </c>
      <c r="AD352" t="s">
        <v>71</v>
      </c>
      <c r="AG352" t="s">
        <v>1737</v>
      </c>
    </row>
    <row r="353" spans="1:33">
      <c r="A353" t="s">
        <v>951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36</v>
      </c>
      <c r="H353">
        <v>30</v>
      </c>
      <c r="J353">
        <v>180</v>
      </c>
      <c r="K353">
        <v>604800</v>
      </c>
      <c r="L353" t="s">
        <v>37</v>
      </c>
      <c r="O353" t="s">
        <v>1049</v>
      </c>
      <c r="P353" t="s">
        <v>760</v>
      </c>
      <c r="Q353" t="s">
        <v>40</v>
      </c>
      <c r="R353" t="s">
        <v>1050</v>
      </c>
      <c r="S353" t="s">
        <v>1051</v>
      </c>
      <c r="T353" t="s">
        <v>1052</v>
      </c>
      <c r="U353" t="s">
        <v>268</v>
      </c>
      <c r="X353">
        <v>46</v>
      </c>
      <c r="Y353" t="s">
        <v>126</v>
      </c>
      <c r="Z353" t="s">
        <v>126</v>
      </c>
      <c r="AA353" t="s">
        <v>126</v>
      </c>
      <c r="AB353" t="s">
        <v>958</v>
      </c>
      <c r="AC353" t="s">
        <v>979</v>
      </c>
      <c r="AD353" t="s">
        <v>71</v>
      </c>
      <c r="AG353" t="s">
        <v>1737</v>
      </c>
    </row>
    <row r="354" spans="1:33">
      <c r="A354" t="s">
        <v>951</v>
      </c>
      <c r="B354" t="s">
        <v>32</v>
      </c>
      <c r="C354" t="s">
        <v>33</v>
      </c>
      <c r="D354" t="s">
        <v>34</v>
      </c>
      <c r="E354" t="s">
        <v>35</v>
      </c>
      <c r="F354" s="1">
        <v>0.03</v>
      </c>
      <c r="G354" t="s">
        <v>36</v>
      </c>
      <c r="H354">
        <v>30</v>
      </c>
      <c r="J354">
        <v>180</v>
      </c>
      <c r="K354">
        <v>604800</v>
      </c>
      <c r="L354" t="s">
        <v>37</v>
      </c>
      <c r="O354" t="s">
        <v>1021</v>
      </c>
      <c r="P354" t="s">
        <v>86</v>
      </c>
      <c r="Q354" t="s">
        <v>40</v>
      </c>
      <c r="R354" t="s">
        <v>1022</v>
      </c>
      <c r="S354" t="s">
        <v>1023</v>
      </c>
      <c r="T354" t="s">
        <v>1024</v>
      </c>
      <c r="U354" t="s">
        <v>322</v>
      </c>
      <c r="X354">
        <v>42</v>
      </c>
      <c r="Y354" t="s">
        <v>91</v>
      </c>
      <c r="Z354" t="s">
        <v>91</v>
      </c>
      <c r="AA354" t="s">
        <v>91</v>
      </c>
      <c r="AB354" t="s">
        <v>958</v>
      </c>
      <c r="AC354" t="s">
        <v>1025</v>
      </c>
      <c r="AD354" t="s">
        <v>71</v>
      </c>
      <c r="AG354" t="s">
        <v>1737</v>
      </c>
    </row>
    <row r="355" spans="1:33">
      <c r="A355" t="s">
        <v>951</v>
      </c>
      <c r="B355" t="s">
        <v>32</v>
      </c>
      <c r="C355" t="s">
        <v>33</v>
      </c>
      <c r="D355" t="s">
        <v>34</v>
      </c>
      <c r="E355" t="s">
        <v>35</v>
      </c>
      <c r="F355" s="1">
        <v>0.03</v>
      </c>
      <c r="G355" t="s">
        <v>36</v>
      </c>
      <c r="H355">
        <v>30</v>
      </c>
      <c r="J355">
        <v>180</v>
      </c>
      <c r="K355">
        <v>604800</v>
      </c>
      <c r="L355" t="s">
        <v>37</v>
      </c>
      <c r="O355" t="s">
        <v>1030</v>
      </c>
      <c r="P355" t="s">
        <v>1031</v>
      </c>
      <c r="Q355" t="s">
        <v>40</v>
      </c>
      <c r="R355" t="s">
        <v>1032</v>
      </c>
      <c r="S355" t="s">
        <v>1033</v>
      </c>
      <c r="T355" t="s">
        <v>1034</v>
      </c>
      <c r="U355" t="s">
        <v>333</v>
      </c>
      <c r="X355">
        <v>102</v>
      </c>
      <c r="Y355" t="s">
        <v>62</v>
      </c>
      <c r="Z355" t="s">
        <v>62</v>
      </c>
      <c r="AA355" t="s">
        <v>62</v>
      </c>
      <c r="AB355" t="s">
        <v>958</v>
      </c>
      <c r="AC355" t="s">
        <v>1035</v>
      </c>
      <c r="AD355" t="s">
        <v>71</v>
      </c>
      <c r="AG355" t="s">
        <v>1737</v>
      </c>
    </row>
    <row r="356" spans="1:33">
      <c r="A356" t="s">
        <v>951</v>
      </c>
      <c r="B356" t="s">
        <v>32</v>
      </c>
      <c r="C356" t="s">
        <v>33</v>
      </c>
      <c r="D356" t="s">
        <v>34</v>
      </c>
      <c r="E356" t="s">
        <v>35</v>
      </c>
      <c r="F356" s="1">
        <v>0.03</v>
      </c>
      <c r="G356" t="s">
        <v>36</v>
      </c>
      <c r="H356">
        <v>30</v>
      </c>
      <c r="J356">
        <v>180</v>
      </c>
      <c r="K356">
        <v>604800</v>
      </c>
      <c r="L356" t="s">
        <v>37</v>
      </c>
      <c r="O356" t="s">
        <v>1041</v>
      </c>
      <c r="P356" t="s">
        <v>181</v>
      </c>
      <c r="Q356" t="s">
        <v>40</v>
      </c>
      <c r="R356" t="s">
        <v>1042</v>
      </c>
      <c r="S356" t="s">
        <v>1043</v>
      </c>
      <c r="T356" t="s">
        <v>1044</v>
      </c>
      <c r="U356" t="s">
        <v>308</v>
      </c>
      <c r="X356">
        <v>21</v>
      </c>
      <c r="Y356" t="s">
        <v>45</v>
      </c>
      <c r="Z356" t="s">
        <v>45</v>
      </c>
      <c r="AA356" t="s">
        <v>45</v>
      </c>
      <c r="AB356" t="s">
        <v>958</v>
      </c>
      <c r="AC356" t="s">
        <v>99</v>
      </c>
      <c r="AD356" t="s">
        <v>71</v>
      </c>
      <c r="AG356" t="s">
        <v>1737</v>
      </c>
    </row>
    <row r="357" spans="1:33">
      <c r="A357" t="s">
        <v>951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36</v>
      </c>
      <c r="H357">
        <v>30</v>
      </c>
      <c r="J357">
        <v>180</v>
      </c>
      <c r="K357">
        <v>604800</v>
      </c>
      <c r="L357" t="s">
        <v>37</v>
      </c>
      <c r="O357" t="s">
        <v>975</v>
      </c>
      <c r="P357" t="s">
        <v>139</v>
      </c>
      <c r="Q357" t="s">
        <v>40</v>
      </c>
      <c r="R357" t="s">
        <v>976</v>
      </c>
      <c r="S357" t="s">
        <v>977</v>
      </c>
      <c r="T357" t="s">
        <v>978</v>
      </c>
      <c r="U357" t="s">
        <v>247</v>
      </c>
      <c r="X357">
        <v>53</v>
      </c>
      <c r="Y357" t="s">
        <v>45</v>
      </c>
      <c r="Z357" t="s">
        <v>45</v>
      </c>
      <c r="AA357" t="s">
        <v>45</v>
      </c>
      <c r="AB357" t="s">
        <v>958</v>
      </c>
      <c r="AC357" t="s">
        <v>979</v>
      </c>
      <c r="AD357" t="s">
        <v>63</v>
      </c>
      <c r="AG357" t="s">
        <v>1737</v>
      </c>
    </row>
    <row r="358" spans="1:33">
      <c r="A358" t="s">
        <v>951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36</v>
      </c>
      <c r="H358">
        <v>30</v>
      </c>
      <c r="J358">
        <v>180</v>
      </c>
      <c r="K358">
        <v>604800</v>
      </c>
      <c r="L358" t="s">
        <v>37</v>
      </c>
      <c r="O358" t="s">
        <v>992</v>
      </c>
      <c r="P358" t="s">
        <v>735</v>
      </c>
      <c r="Q358" t="s">
        <v>40</v>
      </c>
      <c r="R358" t="s">
        <v>993</v>
      </c>
      <c r="S358" t="s">
        <v>994</v>
      </c>
      <c r="T358" t="s">
        <v>995</v>
      </c>
      <c r="U358" t="s">
        <v>98</v>
      </c>
      <c r="X358">
        <v>18</v>
      </c>
      <c r="Y358" t="s">
        <v>366</v>
      </c>
      <c r="Z358" t="s">
        <v>366</v>
      </c>
      <c r="AA358" t="s">
        <v>366</v>
      </c>
      <c r="AB358" t="s">
        <v>958</v>
      </c>
      <c r="AC358" t="s">
        <v>974</v>
      </c>
      <c r="AD358" t="s">
        <v>71</v>
      </c>
      <c r="AG358" t="s">
        <v>1737</v>
      </c>
    </row>
    <row r="359" spans="1:33">
      <c r="A359" t="s">
        <v>951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36</v>
      </c>
      <c r="H359">
        <v>30</v>
      </c>
      <c r="J359">
        <v>180</v>
      </c>
      <c r="K359">
        <v>604800</v>
      </c>
      <c r="L359" t="s">
        <v>37</v>
      </c>
      <c r="O359" t="s">
        <v>970</v>
      </c>
      <c r="P359" t="s">
        <v>121</v>
      </c>
      <c r="Q359" t="s">
        <v>40</v>
      </c>
      <c r="R359" t="s">
        <v>971</v>
      </c>
      <c r="S359" t="s">
        <v>972</v>
      </c>
      <c r="T359" t="s">
        <v>973</v>
      </c>
      <c r="U359" t="s">
        <v>125</v>
      </c>
      <c r="X359">
        <v>37</v>
      </c>
      <c r="Y359" t="s">
        <v>126</v>
      </c>
      <c r="Z359" t="s">
        <v>126</v>
      </c>
      <c r="AA359" t="s">
        <v>126</v>
      </c>
      <c r="AB359" t="s">
        <v>958</v>
      </c>
      <c r="AC359" t="s">
        <v>974</v>
      </c>
      <c r="AD359" t="s">
        <v>71</v>
      </c>
      <c r="AG359" t="s">
        <v>1737</v>
      </c>
    </row>
    <row r="360" spans="1:33">
      <c r="A360" t="s">
        <v>951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36</v>
      </c>
      <c r="H360">
        <v>30</v>
      </c>
      <c r="J360">
        <v>180</v>
      </c>
      <c r="K360">
        <v>604800</v>
      </c>
      <c r="L360" t="s">
        <v>37</v>
      </c>
      <c r="O360" t="s">
        <v>1076</v>
      </c>
      <c r="P360" t="s">
        <v>745</v>
      </c>
      <c r="Q360" t="s">
        <v>40</v>
      </c>
      <c r="R360" t="s">
        <v>1077</v>
      </c>
      <c r="S360" t="s">
        <v>1078</v>
      </c>
      <c r="T360" t="s">
        <v>1079</v>
      </c>
      <c r="U360" t="s">
        <v>497</v>
      </c>
      <c r="X360">
        <v>24</v>
      </c>
      <c r="Y360" t="s">
        <v>366</v>
      </c>
      <c r="Z360" t="s">
        <v>366</v>
      </c>
      <c r="AA360" t="s">
        <v>366</v>
      </c>
      <c r="AB360" t="s">
        <v>958</v>
      </c>
      <c r="AC360" t="s">
        <v>974</v>
      </c>
      <c r="AD360" t="s">
        <v>71</v>
      </c>
      <c r="AG360" t="s">
        <v>1737</v>
      </c>
    </row>
    <row r="361" spans="1:33">
      <c r="A361" t="s">
        <v>951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36</v>
      </c>
      <c r="H361">
        <v>30</v>
      </c>
      <c r="J361">
        <v>180</v>
      </c>
      <c r="K361">
        <v>604800</v>
      </c>
      <c r="L361" t="s">
        <v>37</v>
      </c>
      <c r="O361" t="s">
        <v>1068</v>
      </c>
      <c r="P361" t="s">
        <v>115</v>
      </c>
      <c r="Q361" t="s">
        <v>40</v>
      </c>
      <c r="R361" t="s">
        <v>1069</v>
      </c>
      <c r="S361" t="s">
        <v>1070</v>
      </c>
      <c r="T361" t="s">
        <v>1071</v>
      </c>
      <c r="U361" t="s">
        <v>173</v>
      </c>
      <c r="X361">
        <v>12</v>
      </c>
      <c r="Y361" t="s">
        <v>45</v>
      </c>
      <c r="Z361" t="s">
        <v>45</v>
      </c>
      <c r="AA361" t="s">
        <v>45</v>
      </c>
      <c r="AB361" t="s">
        <v>958</v>
      </c>
      <c r="AC361" t="s">
        <v>974</v>
      </c>
      <c r="AD361" t="s">
        <v>71</v>
      </c>
      <c r="AG361" t="s">
        <v>1737</v>
      </c>
    </row>
  </sheetData>
  <autoFilter ref="A1:AG361">
    <filterColumn colId="29">
      <filters>
        <filter val="canada"/>
        <filter val="USA"/>
      </filters>
    </filterColumn>
    <sortState ref="A2:AG361">
      <sortCondition ref="AG1:AG361"/>
    </sortState>
  </autoFilter>
  <conditionalFormatting sqref="AG2">
    <cfRule type="cellIs" dxfId="14" priority="15" operator="equal">
      <formula>"an ice cold our"</formula>
    </cfRule>
  </conditionalFormatting>
  <conditionalFormatting sqref="AG1:AG1048576">
    <cfRule type="containsText" dxfId="13" priority="8" operator="containsText" text="on ice cold hour">
      <formula>NOT(ISERROR(SEARCH("on ice cold hour",AG1)))</formula>
    </cfRule>
    <cfRule type="containsText" dxfId="12" priority="9" operator="containsText" text="an ice-cold hour">
      <formula>NOT(ISERROR(SEARCH("an ice-cold hour",AG1)))</formula>
    </cfRule>
    <cfRule type="containsText" dxfId="11" priority="11" operator="containsText" text="a nye scold our">
      <formula>NOT(ISERROR(SEARCH("a nye scold our",AG1)))</formula>
    </cfRule>
    <cfRule type="containsText" dxfId="10" priority="12" operator="containsText" text="a nice cold our">
      <formula>NOT(ISERROR(SEARCH("a nice cold our",AG1)))</formula>
    </cfRule>
    <cfRule type="containsText" dxfId="9" priority="13" operator="containsText" text="an ice-cold our">
      <formula>NOT(ISERROR(SEARCH("an ice-cold our",AG1)))</formula>
    </cfRule>
    <cfRule type="containsText" dxfId="8" priority="14" operator="containsText" text="an ice cold our">
      <formula>NOT(ISERROR(SEARCH("an ice cold our",AG1)))</formula>
    </cfRule>
    <cfRule type="containsText" dxfId="7" priority="7" operator="containsText" text="a nigh scold our">
      <formula>NOT(ISERROR(SEARCH("a nigh scold our",AG1)))</formula>
    </cfRule>
    <cfRule type="containsText" dxfId="6" priority="6" operator="containsText" text="a nye scold hour">
      <formula>NOT(ISERROR(SEARCH("a nye scold hour",AG1)))</formula>
    </cfRule>
    <cfRule type="containsText" dxfId="5" priority="5" operator="containsText" text="an aye scold hour">
      <formula>NOT(ISERROR(SEARCH("an aye scold hour",AG1)))</formula>
    </cfRule>
    <cfRule type="containsText" dxfId="4" priority="4" operator="containsText" text="on ice coal dower">
      <formula>NOT(ISERROR(SEARCH("on ice coal dower",AG1)))</formula>
    </cfRule>
  </conditionalFormatting>
  <conditionalFormatting sqref="AG122:AG151">
    <cfRule type="containsText" dxfId="3" priority="10" operator="containsText" text="an eye scold our">
      <formula>NOT(ISERROR(SEARCH("an eye scold our",AG122)))</formula>
    </cfRule>
  </conditionalFormatting>
  <conditionalFormatting sqref="AC1:AC1048576">
    <cfRule type="containsText" dxfId="2" priority="3" operator="containsText" text="a nice cold hour">
      <formula>NOT(ISERROR(SEARCH("a nice cold hour",AC1)))</formula>
    </cfRule>
    <cfRule type="containsText" dxfId="1" priority="2" operator="containsText" text="an ice cold hour">
      <formula>NOT(ISERROR(SEARCH("an ice cold hour",AC1)))</formula>
    </cfRule>
    <cfRule type="containsText" dxfId="0" priority="1" operator="containsText" text="gold">
      <formula>NOT(ISERROR(SEARCH("gold",AC1)))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Batch_813445_batch_results.csv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2012-06-03T21:53:53Z</dcterms:modified>
</cp:coreProperties>
</file>