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OM~1\OneDrive\DOCUME~1\MobaXterm\slash\adebomouhite_desktoper2jctn\RemoteFiles\132312_2_160\"/>
    </mc:Choice>
  </mc:AlternateContent>
  <xr:revisionPtr revIDLastSave="0" documentId="13_ncr:1_{ED589023-D8EA-487C-B726-1C67420783B2}" xr6:coauthVersionLast="47" xr6:coauthVersionMax="47" xr10:uidLastSave="{00000000-0000-0000-0000-000000000000}"/>
  <bookViews>
    <workbookView xWindow="760" yWindow="760" windowWidth="14400" windowHeight="7460" tabRatio="420" xr2:uid="{A71915CA-3939-42E4-A3F1-2AAF1F9D4CB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<sst xmlns="http://schemas.openxmlformats.org/spreadsheetml/2006/main" count="79" uniqueCount="69">
  <si>
    <t>Fonctions</t>
  </si>
  <si>
    <t>https://www.apec.fr/recruteur/mon-espace/candidapec.html#/rechercheNormale?page=%s</t>
  </si>
  <si>
    <t>valeur</t>
  </si>
  <si>
    <t>ScrapProxy.useproxy</t>
  </si>
  <si>
    <t>useproxy</t>
  </si>
  <si>
    <t>variable permettant l'autorisation de l'utilisation des proxy</t>
  </si>
  <si>
    <t>nb_visits</t>
  </si>
  <si>
    <t>variable contenant le nombre de visite que doit effectué chaque utilisateur</t>
  </si>
  <si>
    <t>Users.visitslimit</t>
  </si>
  <si>
    <t>nb_proxy</t>
  </si>
  <si>
    <t>variable contenant le nombre de proxy a utilisé pour se programme</t>
  </si>
  <si>
    <t>ScrapProxy.nb_proxy</t>
  </si>
  <si>
    <t>Users.nb_visits_avt_pause</t>
  </si>
  <si>
    <t>nb_visite_avt_pause</t>
  </si>
  <si>
    <t>variable permettant de savoir a quel moment l'on doit faire une pause</t>
  </si>
  <si>
    <t>tab_proxy_manuel</t>
  </si>
  <si>
    <t>tableau de proxy récupéré manuellement en cas de bug</t>
  </si>
  <si>
    <t xml:space="preserve">scr_hlp.proxies </t>
  </si>
  <si>
    <t>&amp;fonctions=101829,&amp;fonctions=101828,&amp;fonctions=101830</t>
  </si>
  <si>
    <t>&amp;lieux=77,&amp;lieux=91,&amp;lieux=75</t>
  </si>
  <si>
    <t>&amp;secteursActivite=101755,&amp;secteursActivite=101753,&amp;secteursActivite=101757</t>
  </si>
  <si>
    <t>lieux</t>
  </si>
  <si>
    <t>secteursActivite</t>
  </si>
  <si>
    <t>fonction</t>
  </si>
  <si>
    <t>secteurAct</t>
  </si>
  <si>
    <t>url</t>
  </si>
  <si>
    <t>filtre de recherche pour les fonctions</t>
  </si>
  <si>
    <t>filtre de recherche pour les lieux</t>
  </si>
  <si>
    <t>filtre de recherche pour les secteurs d'activités</t>
  </si>
  <si>
    <t>url du site vers la page où il y a tout les offres sans filtrage</t>
  </si>
  <si>
    <t>list_page_URL</t>
  </si>
  <si>
    <t>51.222.21.94:32768,152.179.12.86:3128,13.52.63.181:80,167.172.171.151:33126,172.245.124.125:3128</t>
  </si>
  <si>
    <t>scr_hlp.fileLog</t>
  </si>
  <si>
    <t>scr_hlp.dossier</t>
  </si>
  <si>
    <t>scr_hlp.configFileLog</t>
  </si>
  <si>
    <t>Program_File</t>
  </si>
  <si>
    <t>dossierLogs</t>
  </si>
  <si>
    <t>LOG</t>
  </si>
  <si>
    <t>nom du dossier contennant les fichier créé chaque semaine qui contiennent les print de debug</t>
  </si>
  <si>
    <t>BDD</t>
  </si>
  <si>
    <t>scr_hlp.folder_names</t>
  </si>
  <si>
    <t>dossierBdd</t>
  </si>
  <si>
    <t>fichierDebugInLogDir</t>
  </si>
  <si>
    <t>LogsAndPrint_week</t>
  </si>
  <si>
    <t>fichier contenant des prints permettant la suivi du programme</t>
  </si>
  <si>
    <t>FILES</t>
  </si>
  <si>
    <t>downloadPDF</t>
  </si>
  <si>
    <t>fichier contennat tout les pdf(cv,…) lié au profil</t>
  </si>
  <si>
    <t>scr_hlp.download_dir</t>
  </si>
  <si>
    <t>RecupNumSemaine.txt</t>
  </si>
  <si>
    <t>fichier contennat le mois en cours et le numero de la semaine</t>
  </si>
  <si>
    <t>configfileLog</t>
  </si>
  <si>
    <t>LastPage</t>
  </si>
  <si>
    <t>LastPageFile</t>
  </si>
  <si>
    <t>fichier contennat le numero de la dernière page consulté</t>
  </si>
  <si>
    <r>
      <t xml:space="preserve">doit obligatoirement être séparé par une virgule(ex: x,x,x,x,x: </t>
    </r>
    <r>
      <rPr>
        <b/>
        <sz val="11"/>
        <color theme="1"/>
        <rFont val="Times New Roman"/>
        <family val="1"/>
      </rPr>
      <t xml:space="preserve">OUI | </t>
    </r>
    <r>
      <rPr>
        <sz val="11"/>
        <color theme="1"/>
        <rFont val="Times New Roman"/>
        <family val="1"/>
      </rPr>
      <t xml:space="preserve">x , x , x OU x, x, x : </t>
    </r>
    <r>
      <rPr>
        <b/>
        <sz val="11"/>
        <color theme="1"/>
        <rFont val="Times New Roman"/>
        <family val="1"/>
      </rPr>
      <t>NON</t>
    </r>
  </si>
  <si>
    <r>
      <t xml:space="preserve">obligatoirement écrit soit </t>
    </r>
    <r>
      <rPr>
        <b/>
        <sz val="11"/>
        <rFont val="Times New Roman"/>
        <family val="1"/>
      </rPr>
      <t>True</t>
    </r>
    <r>
      <rPr>
        <sz val="11"/>
        <rFont val="Times New Roman"/>
        <family val="1"/>
      </rPr>
      <t xml:space="preserve"> soit </t>
    </r>
    <r>
      <rPr>
        <b/>
        <sz val="11"/>
        <rFont val="Times New Roman"/>
        <family val="1"/>
      </rPr>
      <t>False</t>
    </r>
    <r>
      <rPr>
        <sz val="11"/>
        <rFont val="Times New Roman"/>
        <family val="1"/>
      </rPr>
      <t xml:space="preserve"> (TRUE: </t>
    </r>
    <r>
      <rPr>
        <b/>
        <sz val="11"/>
        <rFont val="Times New Roman"/>
        <family val="1"/>
      </rPr>
      <t xml:space="preserve">NON ; </t>
    </r>
    <r>
      <rPr>
        <sz val="11"/>
        <rFont val="Times New Roman"/>
        <family val="1"/>
      </rPr>
      <t xml:space="preserve">FALSE: </t>
    </r>
    <r>
      <rPr>
        <b/>
        <sz val="11"/>
        <rFont val="Times New Roman"/>
        <family val="1"/>
      </rPr>
      <t>NON)</t>
    </r>
  </si>
  <si>
    <r>
      <t>Ne jamais écrire du texte, toujour inséré un nombre(ex: cinq:</t>
    </r>
    <r>
      <rPr>
        <b/>
        <sz val="11"/>
        <rFont val="Times New Roman"/>
        <family val="1"/>
      </rPr>
      <t xml:space="preserve">NON; </t>
    </r>
    <r>
      <rPr>
        <sz val="11"/>
        <rFont val="Times New Roman"/>
        <family val="1"/>
      </rPr>
      <t>5</t>
    </r>
    <r>
      <rPr>
        <b/>
        <sz val="11"/>
        <rFont val="Times New Roman"/>
        <family val="1"/>
      </rPr>
      <t>:OUI)</t>
    </r>
  </si>
  <si>
    <r>
      <t>observations</t>
    </r>
    <r>
      <rPr>
        <b/>
        <sz val="11"/>
        <color rgb="FFC00000"/>
        <rFont val="Times New Roman"/>
        <family val="1"/>
      </rPr>
      <t>(A respecter scrupuleusement et a ne pas changer)</t>
    </r>
  </si>
  <si>
    <t>ne jamais changer l'url</t>
  </si>
  <si>
    <t>Toujours du texte</t>
  </si>
  <si>
    <t>Toujours du texte(n'oublier jamais le txt pour ce nom de fichier)</t>
  </si>
  <si>
    <r>
      <t>description((</t>
    </r>
    <r>
      <rPr>
        <b/>
        <sz val="10"/>
        <color rgb="FFFF0000"/>
        <rFont val="Times New Roman"/>
        <family val="1"/>
      </rPr>
      <t>INTERDIRE DE CHANGER LE CONTENU</t>
    </r>
    <r>
      <rPr>
        <b/>
        <sz val="10"/>
        <color theme="1"/>
        <rFont val="Times New Roman"/>
        <family val="1"/>
      </rPr>
      <t>)</t>
    </r>
  </si>
  <si>
    <r>
      <t>nom de la variable dans le code(</t>
    </r>
    <r>
      <rPr>
        <b/>
        <sz val="10"/>
        <color rgb="FFFF0000"/>
        <rFont val="Times New Roman"/>
        <family val="1"/>
      </rPr>
      <t>INTERDIRE DE CHANGER LE CONTENU</t>
    </r>
    <r>
      <rPr>
        <b/>
        <sz val="10"/>
        <rFont val="Times New Roman"/>
        <family val="1"/>
      </rPr>
      <t>)</t>
    </r>
  </si>
  <si>
    <t>variables</t>
  </si>
  <si>
    <t>dossier contennat les fichiers excel créé chaque jour et contenant les données récupérés</t>
  </si>
  <si>
    <t>True</t>
  </si>
  <si>
    <t>EXTRADEBUG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</si>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</sst>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6"/>
      <color rgb="FF3C3C3C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0" fillId="0" borderId="1" xfId="1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9" fillId="0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ec.fr/recruteur/mon-espace/candidap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25CA-2BC2-4E9E-A5AD-92D2A9ED6516}">
  <dimension ref="A1:M34"/>
  <sheetViews>
    <sheetView tabSelected="1" workbookViewId="0">
      <selection activeCell="B4" sqref="B4"/>
    </sheetView>
  </sheetViews>
  <sheetFormatPr baseColWidth="10" defaultColWidth="12.6328125" defaultRowHeight="17.5" customHeight="1" x14ac:dyDescent="0.35"/>
  <cols>
    <col min="1" max="1" width="20.36328125" style="16" customWidth="1"/>
    <col min="2" max="2" width="42.36328125" style="6" customWidth="1"/>
    <col min="3" max="3" width="78.6328125" style="16" customWidth="1"/>
    <col min="4" max="4" width="29.1796875" style="16" bestFit="1" customWidth="1"/>
    <col min="5" max="5" width="77.453125" style="16" bestFit="1" customWidth="1"/>
    <col min="6" max="6" width="78.90625" style="16" bestFit="1" customWidth="1"/>
    <col min="7" max="7" width="14.36328125" style="16" bestFit="1" customWidth="1"/>
    <col min="8" max="8" width="21.81640625" style="16" bestFit="1" customWidth="1"/>
    <col min="9" max="9" width="21" style="16" bestFit="1" customWidth="1"/>
    <col min="10" max="10" width="19.08984375" style="16" bestFit="1" customWidth="1"/>
    <col min="11" max="16384" width="12.6328125" style="16"/>
  </cols>
  <sheetData>
    <row r="1" spans="1:13" s="10" customFormat="1" ht="17.5" customHeight="1" x14ac:dyDescent="0.35">
      <c r="A1" s="7" t="s">
        <v>64</v>
      </c>
      <c r="B1" s="1" t="s">
        <v>2</v>
      </c>
      <c r="C1" s="7" t="s">
        <v>62</v>
      </c>
      <c r="D1" s="8" t="s">
        <v>63</v>
      </c>
      <c r="E1" s="9" t="s">
        <v>58</v>
      </c>
    </row>
    <row r="2" spans="1:13" ht="17.5" customHeight="1" x14ac:dyDescent="0.35">
      <c r="A2" s="11" t="s">
        <v>4</v>
      </c>
      <c r="B2" s="2" t="s">
        <v>66</v>
      </c>
      <c r="C2" s="12" t="s">
        <v>5</v>
      </c>
      <c r="D2" s="13" t="s">
        <v>3</v>
      </c>
      <c r="E2" s="14" t="s">
        <v>56</v>
      </c>
      <c r="F2" s="15"/>
      <c r="K2" s="17"/>
      <c r="M2" s="18"/>
    </row>
    <row r="3" spans="1:13" ht="17.5" customHeight="1" x14ac:dyDescent="0.35">
      <c r="A3" s="19" t="s">
        <v>9</v>
      </c>
      <c r="B3" s="2">
        <v>5</v>
      </c>
      <c r="C3" s="12" t="s">
        <v>10</v>
      </c>
      <c r="D3" s="13" t="s">
        <v>11</v>
      </c>
      <c r="E3" s="14" t="s">
        <v>57</v>
      </c>
      <c r="J3" s="18"/>
      <c r="K3" s="17"/>
      <c r="M3" s="18"/>
    </row>
    <row r="4" spans="1:13" ht="17.5" customHeight="1" x14ac:dyDescent="0.35">
      <c r="A4" s="11" t="s">
        <v>6</v>
      </c>
      <c r="B4" s="2">
        <v>100</v>
      </c>
      <c r="C4" s="12" t="s">
        <v>7</v>
      </c>
      <c r="D4" s="13" t="s">
        <v>8</v>
      </c>
      <c r="E4" s="14" t="s">
        <v>57</v>
      </c>
      <c r="J4" s="18"/>
      <c r="K4" s="17"/>
      <c r="M4" s="18"/>
    </row>
    <row r="5" spans="1:13" ht="17.5" customHeight="1" x14ac:dyDescent="0.35">
      <c r="A5" s="11" t="s">
        <v>13</v>
      </c>
      <c r="B5" s="2">
        <v>10</v>
      </c>
      <c r="C5" s="12" t="s">
        <v>14</v>
      </c>
      <c r="D5" s="13" t="s">
        <v>12</v>
      </c>
      <c r="E5" s="14" t="s">
        <v>57</v>
      </c>
      <c r="J5" s="18"/>
    </row>
    <row r="6" spans="1:13" ht="17.5" customHeight="1" x14ac:dyDescent="0.35">
      <c r="A6" s="11" t="s">
        <v>15</v>
      </c>
      <c r="B6" s="2" t="s">
        <v>31</v>
      </c>
      <c r="C6" s="12" t="s">
        <v>16</v>
      </c>
      <c r="D6" s="13" t="s">
        <v>17</v>
      </c>
      <c r="E6" s="20" t="s">
        <v>55</v>
      </c>
      <c r="K6" s="18"/>
    </row>
    <row r="7" spans="1:13" ht="17.5" customHeight="1" x14ac:dyDescent="0.35">
      <c r="A7" s="11" t="s">
        <v>23</v>
      </c>
      <c r="B7" s="2" t="s">
        <v>18</v>
      </c>
      <c r="C7" s="12" t="s">
        <v>26</v>
      </c>
      <c r="D7" s="13" t="s">
        <v>0</v>
      </c>
      <c r="E7" s="20" t="s">
        <v>55</v>
      </c>
      <c r="K7" s="18"/>
    </row>
    <row r="8" spans="1:13" ht="17.5" customHeight="1" x14ac:dyDescent="0.35">
      <c r="A8" s="11" t="s">
        <v>21</v>
      </c>
      <c r="B8" s="2" t="s">
        <v>19</v>
      </c>
      <c r="C8" s="12" t="s">
        <v>27</v>
      </c>
      <c r="D8" s="13" t="s">
        <v>21</v>
      </c>
      <c r="E8" s="20" t="s">
        <v>55</v>
      </c>
      <c r="K8" s="18"/>
    </row>
    <row r="9" spans="1:13" ht="17.5" customHeight="1" x14ac:dyDescent="0.35">
      <c r="A9" s="11" t="s">
        <v>24</v>
      </c>
      <c r="B9" s="2" t="s">
        <v>20</v>
      </c>
      <c r="C9" s="12" t="s">
        <v>28</v>
      </c>
      <c r="D9" s="13" t="s">
        <v>22</v>
      </c>
      <c r="E9" s="20" t="s">
        <v>55</v>
      </c>
      <c r="K9" s="18"/>
      <c r="M9" s="18"/>
    </row>
    <row r="10" spans="1:13" ht="17.5" customHeight="1" x14ac:dyDescent="0.35">
      <c r="A10" s="11" t="s">
        <v>25</v>
      </c>
      <c r="B10" s="3" t="s">
        <v>1</v>
      </c>
      <c r="C10" s="12" t="s">
        <v>29</v>
      </c>
      <c r="D10" s="13" t="s">
        <v>30</v>
      </c>
      <c r="E10" s="14" t="s">
        <v>59</v>
      </c>
      <c r="M10" s="18"/>
    </row>
    <row r="11" spans="1:13" ht="17.5" customHeight="1" x14ac:dyDescent="0.35">
      <c r="A11" s="21" t="s">
        <v>36</v>
      </c>
      <c r="B11" s="2" t="s">
        <v>37</v>
      </c>
      <c r="C11" s="12" t="s">
        <v>38</v>
      </c>
      <c r="D11" s="13" t="s">
        <v>33</v>
      </c>
      <c r="E11" s="14" t="s">
        <v>60</v>
      </c>
      <c r="M11" s="18"/>
    </row>
    <row r="12" spans="1:13" ht="17.5" customHeight="1" x14ac:dyDescent="0.35">
      <c r="A12" s="21" t="s">
        <v>41</v>
      </c>
      <c r="B12" s="2" t="s">
        <v>39</v>
      </c>
      <c r="C12" s="12" t="s">
        <v>65</v>
      </c>
      <c r="D12" s="13" t="s">
        <v>40</v>
      </c>
      <c r="E12" s="14" t="s">
        <v>60</v>
      </c>
      <c r="M12" s="18"/>
    </row>
    <row r="13" spans="1:13" ht="17.5" customHeight="1" x14ac:dyDescent="0.35">
      <c r="A13" s="21" t="s">
        <v>42</v>
      </c>
      <c r="B13" s="2" t="s">
        <v>43</v>
      </c>
      <c r="C13" s="12" t="s">
        <v>44</v>
      </c>
      <c r="D13" s="13" t="s">
        <v>32</v>
      </c>
      <c r="E13" s="14" t="s">
        <v>60</v>
      </c>
    </row>
    <row r="14" spans="1:13" ht="17.5" customHeight="1" x14ac:dyDescent="0.35">
      <c r="A14" s="11" t="s">
        <v>46</v>
      </c>
      <c r="B14" s="2" t="s">
        <v>45</v>
      </c>
      <c r="C14" s="12" t="s">
        <v>47</v>
      </c>
      <c r="D14" s="13" t="s">
        <v>48</v>
      </c>
      <c r="E14" s="14" t="s">
        <v>60</v>
      </c>
    </row>
    <row r="15" spans="1:13" ht="17.5" customHeight="1" x14ac:dyDescent="0.35">
      <c r="A15" s="11" t="s">
        <v>51</v>
      </c>
      <c r="B15" s="2" t="s">
        <v>49</v>
      </c>
      <c r="C15" s="12" t="s">
        <v>50</v>
      </c>
      <c r="D15" s="13" t="s">
        <v>34</v>
      </c>
      <c r="E15" s="14" t="s">
        <v>61</v>
      </c>
    </row>
    <row r="16" spans="1:13" ht="17.5" customHeight="1" x14ac:dyDescent="0.35">
      <c r="A16" s="11" t="s">
        <v>53</v>
      </c>
      <c r="B16" s="2" t="s">
        <v>52</v>
      </c>
      <c r="C16" s="12" t="s">
        <v>54</v>
      </c>
      <c r="D16" s="13" t="s">
        <v>35</v>
      </c>
      <c r="E16" s="14" t="s">
        <v>60</v>
      </c>
    </row>
    <row r="17" spans="1:5" ht="17.5" customHeight="1" x14ac:dyDescent="0.35">
      <c r="A17" s="11" t="s">
        <v>67</v>
      </c>
      <c r="B17" s="2" t="s">
        <v>68</v>
      </c>
      <c r="C17" s="23"/>
      <c r="D17" s="23"/>
      <c r="E17" s="23"/>
    </row>
    <row r="18" spans="1:5" ht="17.5" customHeight="1" x14ac:dyDescent="0.35">
      <c r="A18" s="22"/>
      <c r="B18" s="4"/>
      <c r="C18" s="22"/>
      <c r="D18" s="22"/>
    </row>
    <row r="19" spans="1:5" ht="17.5" customHeight="1" x14ac:dyDescent="0.35">
      <c r="A19" s="22"/>
      <c r="B19" s="4"/>
      <c r="C19" s="22"/>
      <c r="D19" s="22"/>
    </row>
    <row r="20" spans="1:5" ht="17.5" customHeight="1" x14ac:dyDescent="0.35">
      <c r="A20" s="22"/>
      <c r="B20" s="4"/>
      <c r="C20" s="22"/>
      <c r="D20" s="22"/>
    </row>
    <row r="21" spans="1:5" ht="17.5" customHeight="1" x14ac:dyDescent="0.35">
      <c r="A21" s="22"/>
      <c r="B21" s="4"/>
      <c r="C21" s="22"/>
      <c r="D21" s="22"/>
    </row>
    <row r="22" spans="1:5" ht="17.5" customHeight="1" x14ac:dyDescent="0.35">
      <c r="A22" s="22"/>
      <c r="B22" s="4"/>
      <c r="C22" s="22"/>
      <c r="D22" s="22"/>
    </row>
    <row r="27" spans="1:5" ht="17.5" customHeight="1" x14ac:dyDescent="0.35">
      <c r="B27" s="5"/>
    </row>
    <row r="28" spans="1:5" ht="17.5" customHeight="1" x14ac:dyDescent="0.35">
      <c r="B28" s="5"/>
    </row>
    <row r="30" spans="1:5" ht="17.5" customHeight="1" x14ac:dyDescent="0.35">
      <c r="B30" s="5"/>
    </row>
    <row r="31" spans="1:5" ht="17.5" customHeight="1" x14ac:dyDescent="0.35">
      <c r="B31" s="5"/>
    </row>
    <row r="33" spans="2:2" ht="17.5" customHeight="1" x14ac:dyDescent="0.35">
      <c r="B33" s="5"/>
    </row>
    <row r="34" spans="2:2" ht="17.5" customHeight="1" x14ac:dyDescent="0.35">
      <c r="B34" s="5"/>
    </row>
  </sheetData>
  <conditionalFormatting sqref="K5:K9">
    <cfRule type="uniqueValues" dxfId="2" priority="3"/>
  </conditionalFormatting>
  <conditionalFormatting sqref="M8:M12">
    <cfRule type="uniqueValues" dxfId="1" priority="2"/>
  </conditionalFormatting>
  <conditionalFormatting sqref="M1:M4">
    <cfRule type="uniqueValues" dxfId="0" priority="4"/>
  </conditionalFormatting>
  <hyperlinks>
    <hyperlink ref="B10" r:id="rId1" location="/rechercheNormale?page=%s" xr:uid="{7DCFB7AC-1EB7-4972-A213-87128D0D78F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ADEBO Mouhite</dc:creator>
  <cp:lastModifiedBy>ADEBO Mouhite</cp:lastModifiedBy>
  <dcterms:created xsi:type="dcterms:W3CDTF">2021-06-09T08:42:07Z</dcterms:created>
  <dcterms:modified xsi:type="dcterms:W3CDTF">2021-06-24T05:28:15Z</dcterms:modified>
</cp:coreProperties>
</file>