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2001_{377F09A4-F3B2-4C06-BD65-7398D84638F7}" xr6:coauthVersionLast="47" xr6:coauthVersionMax="47" xr10:uidLastSave="{00000000-0000-0000-0000-000000000000}"/>
  <bookViews>
    <workbookView xWindow="-28920" yWindow="2610" windowWidth="29040" windowHeight="16440" activeTab="5" xr2:uid="{73C528EA-142C-46F7-9CD4-4FE0BD38D6C2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Normalização das métricas" sheetId="6" r:id="rId6"/>
  </sheets>
  <definedNames>
    <definedName name="_xlnm._FilterDatabase" localSheetId="4" hidden="1">Method!$C$1:$C$5077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6" l="1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" i="6"/>
  <c r="N32" i="6"/>
  <c r="N10" i="6"/>
  <c r="N88" i="6"/>
  <c r="N91" i="6"/>
  <c r="N92" i="6"/>
  <c r="N17" i="6"/>
  <c r="N41" i="6"/>
  <c r="N56" i="6"/>
  <c r="N130" i="6"/>
  <c r="N131" i="6"/>
  <c r="N42" i="6"/>
  <c r="N57" i="6"/>
  <c r="N132" i="6"/>
  <c r="N43" i="6"/>
  <c r="N44" i="6"/>
  <c r="N133" i="6"/>
  <c r="N58" i="6"/>
  <c r="N59" i="6"/>
  <c r="N45" i="6"/>
  <c r="N25" i="6"/>
  <c r="N18" i="6"/>
  <c r="N134" i="6"/>
  <c r="N135" i="6"/>
  <c r="N46" i="6"/>
  <c r="N19" i="6"/>
  <c r="N136" i="6"/>
  <c r="N100" i="6"/>
  <c r="N34" i="6"/>
  <c r="N35" i="6"/>
  <c r="N101" i="6"/>
  <c r="N102" i="6"/>
  <c r="N103" i="6"/>
  <c r="N104" i="6"/>
  <c r="N105" i="6"/>
  <c r="N93" i="6"/>
  <c r="N106" i="6"/>
  <c r="N94" i="6"/>
  <c r="N137" i="6"/>
  <c r="N138" i="6"/>
  <c r="N139" i="6"/>
  <c r="N140" i="6"/>
  <c r="N141" i="6"/>
  <c r="N142" i="6"/>
  <c r="N143" i="6"/>
  <c r="N26" i="6"/>
  <c r="N27" i="6"/>
  <c r="N144" i="6"/>
  <c r="N107" i="6"/>
  <c r="N108" i="6"/>
  <c r="N60" i="6"/>
  <c r="N95" i="6"/>
  <c r="N109" i="6"/>
  <c r="N145" i="6"/>
  <c r="N14" i="6"/>
  <c r="N36" i="6"/>
  <c r="N146" i="6"/>
  <c r="N147" i="6"/>
  <c r="N47" i="6"/>
  <c r="N48" i="6"/>
  <c r="N110" i="6"/>
  <c r="N20" i="6"/>
  <c r="N61" i="6"/>
  <c r="N49" i="6"/>
  <c r="N9" i="6"/>
  <c r="N96" i="6"/>
  <c r="N28" i="6"/>
  <c r="N37" i="6"/>
  <c r="N13" i="6"/>
  <c r="N148" i="6"/>
  <c r="N149" i="6"/>
  <c r="N62" i="6"/>
  <c r="N150" i="6"/>
  <c r="N111" i="6"/>
  <c r="N151" i="6"/>
  <c r="N152" i="6"/>
  <c r="N153" i="6"/>
  <c r="N63" i="6"/>
  <c r="N97" i="6"/>
  <c r="N5" i="6"/>
  <c r="N154" i="6"/>
  <c r="N155" i="6"/>
  <c r="N156" i="6"/>
  <c r="N157" i="6"/>
  <c r="N158" i="6"/>
  <c r="N159" i="6"/>
  <c r="N6" i="6"/>
  <c r="N160" i="6"/>
  <c r="N161" i="6"/>
  <c r="N21" i="6"/>
  <c r="N162" i="6"/>
  <c r="N163" i="6"/>
  <c r="N112" i="6"/>
  <c r="N113" i="6"/>
  <c r="N98" i="6"/>
  <c r="N164" i="6"/>
  <c r="N165" i="6"/>
  <c r="N166" i="6"/>
  <c r="N167" i="6"/>
  <c r="N168" i="6"/>
  <c r="N64" i="6"/>
  <c r="N65" i="6"/>
  <c r="N169" i="6"/>
  <c r="N170" i="6"/>
  <c r="N66" i="6"/>
  <c r="N38" i="6"/>
  <c r="N39" i="6"/>
  <c r="N67" i="6"/>
  <c r="N50" i="6"/>
  <c r="N68" i="6"/>
  <c r="N11" i="6"/>
  <c r="N171" i="6"/>
  <c r="N51" i="6"/>
  <c r="N99" i="6"/>
  <c r="N172" i="6"/>
  <c r="N173" i="6"/>
  <c r="N52" i="6"/>
  <c r="N174" i="6"/>
  <c r="N69" i="6"/>
  <c r="N70" i="6"/>
  <c r="N175" i="6"/>
  <c r="N53" i="6"/>
  <c r="N176" i="6"/>
  <c r="N177" i="6"/>
  <c r="N71" i="6"/>
  <c r="N178" i="6"/>
  <c r="N179" i="6"/>
  <c r="N180" i="6"/>
  <c r="N7" i="6"/>
  <c r="N72" i="6"/>
  <c r="N73" i="6"/>
  <c r="N74" i="6"/>
  <c r="N75" i="6"/>
  <c r="N76" i="6"/>
  <c r="N181" i="6"/>
  <c r="N29" i="6"/>
  <c r="N30" i="6"/>
  <c r="N114" i="6"/>
  <c r="N54" i="6"/>
  <c r="N182" i="6"/>
  <c r="N77" i="6"/>
  <c r="N3" i="6"/>
  <c r="N22" i="6"/>
  <c r="N115" i="6"/>
  <c r="N89" i="6"/>
  <c r="N183" i="6"/>
  <c r="N184" i="6"/>
  <c r="N185" i="6"/>
  <c r="N186" i="6"/>
  <c r="N23" i="6"/>
  <c r="N2" i="6"/>
  <c r="N187" i="6"/>
  <c r="N78" i="6"/>
  <c r="N188" i="6"/>
  <c r="N116" i="6"/>
  <c r="N189" i="6"/>
  <c r="N190" i="6"/>
  <c r="N191" i="6"/>
  <c r="N15" i="6"/>
  <c r="N117" i="6"/>
  <c r="N118" i="6"/>
  <c r="N119" i="6"/>
  <c r="N55" i="6"/>
  <c r="N120" i="6"/>
  <c r="N192" i="6"/>
  <c r="N40" i="6"/>
  <c r="N16" i="6"/>
  <c r="N193" i="6"/>
  <c r="N121" i="6"/>
  <c r="N194" i="6"/>
  <c r="N195" i="6"/>
  <c r="N196" i="6"/>
  <c r="N79" i="6"/>
  <c r="N8" i="6"/>
  <c r="N122" i="6"/>
  <c r="N12" i="6"/>
  <c r="N197" i="6"/>
  <c r="N198" i="6"/>
  <c r="N199" i="6"/>
  <c r="N200" i="6"/>
  <c r="N201" i="6"/>
  <c r="N202" i="6"/>
  <c r="N203" i="6"/>
  <c r="N204" i="6"/>
  <c r="N123" i="6"/>
  <c r="N31" i="6"/>
  <c r="N90" i="6"/>
  <c r="N205" i="6"/>
  <c r="N206" i="6"/>
  <c r="N80" i="6"/>
  <c r="N81" i="6"/>
  <c r="N207" i="6"/>
  <c r="N208" i="6"/>
  <c r="N209" i="6"/>
  <c r="N82" i="6"/>
  <c r="N83" i="6"/>
  <c r="N84" i="6"/>
  <c r="N24" i="6"/>
  <c r="N4" i="6"/>
  <c r="N210" i="6"/>
  <c r="N211" i="6"/>
  <c r="N85" i="6"/>
  <c r="N124" i="6"/>
  <c r="N125" i="6"/>
  <c r="N126" i="6"/>
  <c r="N86" i="6"/>
  <c r="N87" i="6"/>
  <c r="N127" i="6"/>
  <c r="N128" i="6"/>
  <c r="N129" i="6"/>
  <c r="N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71FA14-1A5B-4CE6-A79D-3CBFA337CF00}" name="IGE-113190-Metrics" type="4" refreshedVersion="0" background="1">
    <webPr xml="1" sourceData="1" url="C:\Users\User\Desktop\IGE-113190-Metrics" htmlTables="1" htmlFormat="all"/>
  </connection>
</connections>
</file>

<file path=xl/sharedStrings.xml><?xml version="1.0" encoding="utf-8"?>
<sst xmlns="http://schemas.openxmlformats.org/spreadsheetml/2006/main" count="57537" uniqueCount="1133">
  <si>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</si>
  <si>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</si>
  <si>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</si>
  <si>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</si>
  <si>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</si>
  <si>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</si>
  <si>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</si>
  <si>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</si>
  <si>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</si>
  <si>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</si>
  <si>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</si>
  <si>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</si>
  <si>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</si>
  <si>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</si>
  <si>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</si>
  <si>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</si>
  <si>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</si>
  <si>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</si>
  <si>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</si>
  <si>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</si>
  <si>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</si>
  <si>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</si>
  <si>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</si>
  <si>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</si>
  <si>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</si>
  <si>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</si>
  <si>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</si>
  <si>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</si>
  <si>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</si>
  <si>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</si>
  <si>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</si>
  <si>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</si>
  <si>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</si>
  <si>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</si>
  <si>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</si>
  <si>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</si>
  <si>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</si>
  <si>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</si>
  <si>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</si>
  <si>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</si>
  <si>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</si>
  <si>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</si>
  <si>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</si>
  <si>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</si>
  <si>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</si>
  <si>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</si>
  <si>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</si>
  <si>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</si>
  <si>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</si>
  <si>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</si>
  <si>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</si>
  <si>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</si>
  <si>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</si>
  <si>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</si>
  <si>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</si>
  <si>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</si>
  <si>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</si>
  <si>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</si>
  <si>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</si>
  <si>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</si>
  <si>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</si>
  <si>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</si>
  <si>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</si>
  <si>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</si>
  <si>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</si>
  <si>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</si>
  <si>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</si>
  <si>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</si>
  <si>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</si>
  <si>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</si>
  <si>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</si>
  <si>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</si>
  <si>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</si>
  <si>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</si>
  <si>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</si>
  <si>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</si>
  <si>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0,2115</t>
  </si>
  <si>
    <t>0,8308</t>
  </si>
  <si>
    <t>2,0406</t>
  </si>
  <si>
    <t>2,1651</t>
  </si>
  <si>
    <t>4,8516</t>
  </si>
  <si>
    <t>2,5878</t>
  </si>
  <si>
    <t>1134,0989</t>
  </si>
  <si>
    <t>4770365,098</t>
  </si>
  <si>
    <t>18,1269</t>
  </si>
  <si>
    <t>5306</t>
  </si>
  <si>
    <t>1536</t>
  </si>
  <si>
    <t>37399,9847</t>
  </si>
  <si>
    <t>2774</t>
  </si>
  <si>
    <t>0,0</t>
  </si>
  <si>
    <t>0,3087</t>
  </si>
  <si>
    <t>1612</t>
  </si>
  <si>
    <t>1</t>
  </si>
  <si>
    <t>19</t>
  </si>
  <si>
    <t>5</t>
  </si>
  <si>
    <t>0,4345</t>
  </si>
  <si>
    <t>1,6538</t>
  </si>
  <si>
    <t>-2,2444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</si>
  <si>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</si>
  <si>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</si>
  <si>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</si>
  <si>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</si>
  <si>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</si>
  <si>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</si>
  <si>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</si>
  <si>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</si>
  <si>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</si>
  <si>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</si>
  <si>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</si>
  <si>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</si>
  <si>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</si>
  <si>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</si>
  <si>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</si>
  <si>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</si>
  <si>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</si>
  <si>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</si>
  <si>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0,25</t>
  </si>
  <si>
    <t>26</t>
  </si>
  <si>
    <t>1,0</t>
  </si>
  <si>
    <t>2766</t>
  </si>
  <si>
    <t>1611</t>
  </si>
  <si>
    <t>17</t>
  </si>
  <si>
    <t>Barge</t>
  </si>
  <si>
    <t>BoardView</t>
  </si>
  <si>
    <t>Caravel</t>
  </si>
  <si>
    <t>Carrack</t>
  </si>
  <si>
    <t>Compass</t>
  </si>
  <si>
    <t>Fleet</t>
  </si>
  <si>
    <t>Frigate</t>
  </si>
  <si>
    <t>Galleon</t>
  </si>
  <si>
    <t>Game</t>
  </si>
  <si>
    <t>GameGui</t>
  </si>
  <si>
    <t>GameRecord</t>
  </si>
  <si>
    <t>IFleet</t>
  </si>
  <si>
    <t>IGame</t>
  </si>
  <si>
    <t>IMove</t>
  </si>
  <si>
    <t>IPosition</t>
  </si>
  <si>
    <t>IShip</t>
  </si>
  <si>
    <t>Main</t>
  </si>
  <si>
    <t>Move</t>
  </si>
  <si>
    <t>MoveTimer</t>
  </si>
  <si>
    <t>PdfExporter</t>
  </si>
  <si>
    <t>Position</t>
  </si>
  <si>
    <t>ScoreboardManager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</si>
  <si>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</si>
  <si>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</si>
  <si>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</si>
  <si>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</si>
  <si>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</si>
  <si>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</si>
  <si>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</si>
  <si>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</si>
  <si>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</si>
  <si>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</si>
  <si>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</si>
  <si>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</si>
  <si>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</si>
  <si>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</si>
  <si>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</si>
  <si>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</si>
  <si>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</si>
  <si>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</si>
  <si>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</si>
  <si>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</si>
  <si>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</si>
  <si>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</si>
  <si>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</si>
  <si>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</si>
  <si>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</si>
  <si>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</si>
  <si>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</si>
  <si>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</si>
  <si>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</si>
  <si>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</si>
  <si>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</si>
  <si>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</si>
  <si>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</si>
  <si>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</si>
  <si>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</si>
  <si>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</si>
  <si>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</si>
  <si>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</si>
  <si>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</si>
  <si>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</si>
  <si>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</si>
  <si>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</si>
  <si>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</si>
  <si>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</si>
  <si>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</si>
  <si>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</si>
  <si>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</si>
  <si>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</si>
  <si>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</si>
  <si>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</si>
  <si>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</si>
  <si>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</si>
  <si>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</si>
  <si>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</si>
  <si>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</si>
  <si>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</si>
  <si>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</si>
  <si>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</si>
  <si>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</si>
  <si>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</si>
  <si>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</si>
  <si>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</si>
  <si>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</si>
  <si>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</si>
  <si>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</si>
  <si>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18</t>
  </si>
  <si>
    <t>20</t>
  </si>
  <si>
    <t>6</t>
  </si>
  <si>
    <t>63,8718</t>
  </si>
  <si>
    <t>89479,64</t>
  </si>
  <si>
    <t>0,6669</t>
  </si>
  <si>
    <t>218</t>
  </si>
  <si>
    <t>86</t>
  </si>
  <si>
    <t>1400,9257</t>
  </si>
  <si>
    <t>100</t>
  </si>
  <si>
    <t>33,9541</t>
  </si>
  <si>
    <t>37</t>
  </si>
  <si>
    <t>62</t>
  </si>
  <si>
    <t>233</t>
  </si>
  <si>
    <t>977</t>
  </si>
  <si>
    <t>3</t>
  </si>
  <si>
    <t>880</t>
  </si>
  <si>
    <t>30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</si>
  <si>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</si>
  <si>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</si>
  <si>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</si>
  <si>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</si>
  <si>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</si>
  <si>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</si>
  <si>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</si>
  <si>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</si>
  <si>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</si>
  <si>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</si>
  <si>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</si>
  <si>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</si>
  <si>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</si>
  <si>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</si>
  <si>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</si>
  <si>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</si>
  <si>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</si>
  <si>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</si>
  <si>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</si>
  <si>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</si>
  <si>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</si>
  <si>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</si>
  <si>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</si>
  <si>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</si>
  <si>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</si>
  <si>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</si>
  <si>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</si>
  <si>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</si>
  <si>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</si>
  <si>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</si>
  <si>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</si>
  <si>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</si>
  <si>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</si>
  <si>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</si>
  <si>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</si>
  <si>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</si>
  <si>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</si>
  <si>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</si>
  <si>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</si>
  <si>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89</t>
  </si>
  <si>
    <t>39</t>
  </si>
  <si>
    <t>223,0215</t>
  </si>
  <si>
    <t>2425505,0569</t>
  </si>
  <si>
    <t>6,0175</t>
  </si>
  <si>
    <t>1343</t>
  </si>
  <si>
    <t>274</t>
  </si>
  <si>
    <t>10875,6571</t>
  </si>
  <si>
    <t>619</t>
  </si>
  <si>
    <t>10,2044</t>
  </si>
  <si>
    <t>237</t>
  </si>
  <si>
    <t>416</t>
  </si>
  <si>
    <t>67</t>
  </si>
  <si>
    <t>29</t>
  </si>
  <si>
    <t>58</t>
  </si>
  <si>
    <t>108</t>
  </si>
  <si>
    <t>0,1508</t>
  </si>
  <si>
    <t>0,6786</t>
  </si>
  <si>
    <t>112</t>
  </si>
  <si>
    <t>32</t>
  </si>
  <si>
    <t>36</t>
  </si>
  <si>
    <t>136,5096</t>
  </si>
  <si>
    <t>898846,4734</t>
  </si>
  <si>
    <t>3,1046</t>
  </si>
  <si>
    <t>826</t>
  </si>
  <si>
    <t>251</t>
  </si>
  <si>
    <t>6584,495</t>
  </si>
  <si>
    <t>331</t>
  </si>
  <si>
    <t>17,7927</t>
  </si>
  <si>
    <t>220</t>
  </si>
  <si>
    <t>222</t>
  </si>
  <si>
    <t>13</t>
  </si>
  <si>
    <t>0,1556</t>
  </si>
  <si>
    <t>42</t>
  </si>
  <si>
    <t>13,2955</t>
  </si>
  <si>
    <t>6164,3225</t>
  </si>
  <si>
    <t>0,1121</t>
  </si>
  <si>
    <t>463,6413</t>
  </si>
  <si>
    <t>46,3184</t>
  </si>
  <si>
    <t>22</t>
  </si>
  <si>
    <t>3,0</t>
  </si>
  <si>
    <t>81,0</t>
  </si>
  <si>
    <t>0,0062</t>
  </si>
  <si>
    <t>27,0</t>
  </si>
  <si>
    <t>68,2784</t>
  </si>
  <si>
    <t>25</t>
  </si>
  <si>
    <t>77,1892</t>
  </si>
  <si>
    <t>237118,3093</t>
  </si>
  <si>
    <t>1,277</t>
  </si>
  <si>
    <t>441</t>
  </si>
  <si>
    <t>125</t>
  </si>
  <si>
    <t>3071,9109</t>
  </si>
  <si>
    <t>175</t>
  </si>
  <si>
    <t>26,1435</t>
  </si>
  <si>
    <t>93</t>
  </si>
  <si>
    <t>106</t>
  </si>
  <si>
    <t>0,3333</t>
  </si>
  <si>
    <t>0,1429</t>
  </si>
  <si>
    <t>44</t>
  </si>
  <si>
    <t>25,3846</t>
  </si>
  <si>
    <t>10155,9804</t>
  </si>
  <si>
    <t>0,1563</t>
  </si>
  <si>
    <t>400,0841</t>
  </si>
  <si>
    <t>43,0175</t>
  </si>
  <si>
    <t>0,6</t>
  </si>
  <si>
    <t>63,6176</t>
  </si>
  <si>
    <t>120844,4831</t>
  </si>
  <si>
    <t>0,8148</t>
  </si>
  <si>
    <t>278</t>
  </si>
  <si>
    <t>114</t>
  </si>
  <si>
    <t>1899,5434</t>
  </si>
  <si>
    <t>30,8801</t>
  </si>
  <si>
    <t>80</t>
  </si>
  <si>
    <t>74</t>
  </si>
  <si>
    <t>48</t>
  </si>
  <si>
    <t>23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</si>
  <si>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</si>
  <si>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</si>
  <si>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</si>
  <si>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</si>
  <si>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</si>
  <si>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</si>
  <si>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</si>
  <si>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</si>
  <si>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</si>
  <si>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12</t>
  </si>
  <si>
    <t>45</t>
  </si>
  <si>
    <t>0,2364</t>
  </si>
  <si>
    <t>0,5333</t>
  </si>
  <si>
    <t>39,2</t>
  </si>
  <si>
    <t>30796,1648</t>
  </si>
  <si>
    <t>0,3275</t>
  </si>
  <si>
    <t>133</t>
  </si>
  <si>
    <t>785,6164</t>
  </si>
  <si>
    <t>61</t>
  </si>
  <si>
    <t>40,5053</t>
  </si>
  <si>
    <t>41</t>
  </si>
  <si>
    <t>16</t>
  </si>
  <si>
    <t>24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</si>
  <si>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</si>
  <si>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</si>
  <si>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</si>
  <si>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</si>
  <si>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</si>
  <si>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</si>
  <si>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</si>
  <si>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</si>
  <si>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</si>
  <si>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</si>
  <si>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0,6667</t>
  </si>
  <si>
    <t>109,5319</t>
  </si>
  <si>
    <t>447377,1495</t>
  </si>
  <si>
    <t>1,9498</t>
  </si>
  <si>
    <t>550</t>
  </si>
  <si>
    <t>172</t>
  </si>
  <si>
    <t>4084,4456</t>
  </si>
  <si>
    <t>259</t>
  </si>
  <si>
    <t>21,5595</t>
  </si>
  <si>
    <t>107</t>
  </si>
  <si>
    <t>193</t>
  </si>
  <si>
    <t>56</t>
  </si>
  <si>
    <t>Barge(Compass, IPosition)</t>
  </si>
  <si>
    <t>BoardView(IFleet, List&lt;IMove&gt;, boolean)</t>
  </si>
  <si>
    <t>createCell(Position, IFleet, List&lt;IMove&gt;, boolean)</t>
  </si>
  <si>
    <t>renderBoard(IFleet, List&lt;IMove&gt;, boolean)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</si>
  <si>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</si>
  <si>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</si>
  <si>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</si>
  <si>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</si>
  <si>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</si>
  <si>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</si>
  <si>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</si>
  <si>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</si>
  <si>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</si>
  <si>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</si>
  <si>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</si>
  <si>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</si>
  <si>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</si>
  <si>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</si>
  <si>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</si>
  <si>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</si>
  <si>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</si>
  <si>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</si>
  <si>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</si>
  <si>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</si>
  <si>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</si>
  <si>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</si>
  <si>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</si>
  <si>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</si>
  <si>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</si>
  <si>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</si>
  <si>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</si>
  <si>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</si>
  <si>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</si>
  <si>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</si>
  <si>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</si>
  <si>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fireMyShot(IPosition, boolean)</t>
  </si>
  <si>
    <t>fireShots(List&lt;IPosition&gt;)</t>
  </si>
  <si>
    <t>fireSingleShot(IPosition, boolean)</t>
  </si>
  <si>
    <t>getAlienFleet()</t>
  </si>
  <si>
    <t>getAlienMoves()</t>
  </si>
  <si>
    <t>getAlienRemainingShips()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</si>
  <si>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</si>
  <si>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</si>
  <si>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</si>
  <si>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</si>
  <si>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</si>
  <si>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</si>
  <si>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</si>
  <si>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myRepeatedShot(IPosition)</t>
  </si>
  <si>
    <t>over()</t>
  </si>
  <si>
    <t>printAlienBoard(boolean, boolean)</t>
  </si>
  <si>
    <t>printAlienBoardHidden(boolean)</t>
  </si>
  <si>
    <t>printAlienFleetHealth()</t>
  </si>
  <si>
    <t>printBoard(IFleet, List&lt;IMove&gt;, boolean, boolean)</t>
  </si>
  <si>
    <t>printMyBoard(boolean, boolean)</t>
  </si>
  <si>
    <t>printTimingStats()</t>
  </si>
  <si>
    <t>randomEnemyFire()</t>
  </si>
  <si>
    <t>readEnemyFire(String)</t>
  </si>
  <si>
    <t>readMyFire(Scanner)</t>
  </si>
  <si>
    <t>repeatedShot(IPosition)</t>
  </si>
  <si>
    <t>sendMyShotsJson(String)</t>
  </si>
  <si>
    <t>win()</t>
  </si>
  <si>
    <t>GameGui(IGame)</t>
  </si>
  <si>
    <t>addTimingCell(GridPane, String, int, int, boolean)</t>
  </si>
  <si>
    <t>createBoardContainer(String, BoardView)</t>
  </si>
  <si>
    <t>createColorLegend()</t>
  </si>
  <si>
    <t>createLegendItem(Color, String)</t>
  </si>
  <si>
    <t>createScoreRow(String, String, String, String, String, boolean)</t>
  </si>
  <si>
    <t>initContent()</t>
  </si>
  <si>
    <t>refresh()</t>
  </si>
  <si>
    <t>renderShipStatus()</t>
  </si>
  <si>
    <t>renderTiming()</t>
  </si>
  <si>
    <t>show(IGame)</t>
  </si>
  <si>
    <t>showScoreboard()</t>
  </si>
  <si>
    <t>showScoreboardPanel()</t>
  </si>
  <si>
    <t>update()</t>
  </si>
  <si>
    <t>GameRecord()</t>
  </si>
  <si>
    <t>GameRecord(IGame, boolean)</t>
  </si>
  <si>
    <t>GameRecord(String, int, int, int, String)</t>
  </si>
  <si>
    <t>getDateTime()</t>
  </si>
  <si>
    <t>getResult()</t>
  </si>
  <si>
    <t>getTotalHits()</t>
  </si>
  <si>
    <t>getTotalMoves()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</si>
  <si>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</si>
  <si>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</si>
  <si>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</si>
  <si>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</si>
  <si>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</si>
  <si>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</si>
  <si>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</si>
  <si>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</si>
  <si>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</si>
  <si>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</si>
  <si>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</si>
  <si>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</si>
  <si>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</si>
  <si>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</si>
  <si>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</si>
  <si>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</si>
  <si>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</si>
  <si>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</si>
  <si>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</si>
  <si>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</si>
  <si>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</si>
  <si>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</si>
  <si>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</si>
  <si>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</si>
  <si>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</si>
  <si>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</si>
  <si>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</si>
  <si>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</si>
  <si>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</si>
  <si>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</si>
  <si>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</si>
  <si>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</si>
  <si>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</si>
  <si>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</si>
  <si>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</si>
  <si>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getDuration()</t>
  </si>
  <si>
    <t>setDuration(long)</t>
  </si>
  <si>
    <t>MoveTimer()</t>
  </si>
  <si>
    <t>elapsed()</t>
  </si>
  <si>
    <t>format(long)</t>
  </si>
  <si>
    <t>isRunning()</t>
  </si>
  <si>
    <t>start()</t>
  </si>
  <si>
    <t>stop()</t>
  </si>
  <si>
    <t>addMoveRow(Table, IMove, String, boolean)</t>
  </si>
  <si>
    <t>buildResultsText(IMove)</t>
  </si>
  <si>
    <t>buildShotsText(IMove)</t>
  </si>
  <si>
    <t>buildTimeText(IMove)</t>
  </si>
  <si>
    <t>buildUnifiedTable(IGame)</t>
  </si>
  <si>
    <t>exportGameToPdf(IGame)</t>
  </si>
  <si>
    <t>resolveOutputFile()</t>
  </si>
  <si>
    <t>Position(char, int)</t>
  </si>
  <si>
    <t>Position(int, int)</t>
  </si>
  <si>
    <t>hashCode()</t>
  </si>
  <si>
    <t>randomPosition()</t>
  </si>
  <si>
    <t>loadRecords()</t>
  </si>
  <si>
    <t>printScoreboard()</t>
  </si>
  <si>
    <t>saveRecord(GameRecord)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</si>
  <si>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</si>
  <si>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</si>
  <si>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</si>
  <si>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</si>
  <si>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</si>
  <si>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</si>
  <si>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</si>
  <si>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</si>
  <si>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</si>
  <si>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</si>
  <si>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</si>
  <si>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</si>
  <si>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</si>
  <si>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</si>
  <si>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</si>
  <si>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</si>
  <si>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</si>
  <si>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</si>
  <si>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</si>
  <si>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</si>
  <si>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</si>
  <si>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</si>
  <si>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</si>
  <si>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</si>
  <si>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</si>
  <si>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</si>
  <si>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</si>
  <si>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</si>
  <si>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</si>
  <si>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</si>
  <si>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</si>
  <si>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</si>
  <si>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</si>
  <si>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</si>
  <si>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</si>
  <si>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</si>
  <si>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</si>
  <si>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</si>
  <si>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</si>
  <si>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6,0</t>
  </si>
  <si>
    <t>301,1369</t>
  </si>
  <si>
    <t>0,015</t>
  </si>
  <si>
    <t>50,1895</t>
  </si>
  <si>
    <t>65,3869</t>
  </si>
  <si>
    <t>1,5</t>
  </si>
  <si>
    <t>23,2647</t>
  </si>
  <si>
    <t>0,0027</t>
  </si>
  <si>
    <t>15,5098</t>
  </si>
  <si>
    <t>69,951</t>
  </si>
  <si>
    <t>0,5714</t>
  </si>
  <si>
    <t>15162,3929</t>
  </si>
  <si>
    <t>0,2042</t>
  </si>
  <si>
    <t>99</t>
  </si>
  <si>
    <t>51</t>
  </si>
  <si>
    <t>561,5701</t>
  </si>
  <si>
    <t>0,1111</t>
  </si>
  <si>
    <t>41,9394</t>
  </si>
  <si>
    <t>0,7</t>
  </si>
  <si>
    <t>32,3889</t>
  </si>
  <si>
    <t>17581,8764</t>
  </si>
  <si>
    <t>0,2254</t>
  </si>
  <si>
    <t>102</t>
  </si>
  <si>
    <t>542,8367</t>
  </si>
  <si>
    <t>0,5</t>
  </si>
  <si>
    <t>47,8368</t>
  </si>
  <si>
    <t>12198,3903</t>
  </si>
  <si>
    <t>0,1766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</si>
  <si>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</si>
  <si>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</si>
  <si>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</si>
  <si>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</si>
  <si>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</si>
  <si>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</si>
  <si>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</si>
  <si>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</si>
  <si>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</si>
  <si>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</si>
  <si>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</si>
  <si>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</si>
  <si>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</si>
  <si>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</si>
  <si>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</si>
  <si>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</si>
  <si>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</si>
  <si>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</si>
  <si>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</si>
  <si>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</si>
  <si>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</si>
  <si>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</si>
  <si>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</si>
  <si>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</si>
  <si>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</si>
  <si>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</si>
  <si>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</si>
  <si>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</si>
  <si>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</si>
  <si>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</si>
  <si>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</si>
  <si>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</si>
  <si>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</si>
  <si>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</si>
  <si>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</si>
  <si>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</si>
  <si>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</si>
  <si>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</si>
  <si>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</si>
  <si>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</si>
  <si>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</si>
  <si>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</si>
  <si>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</si>
  <si>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</si>
  <si>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</si>
  <si>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</si>
  <si>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</si>
  <si>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</si>
  <si>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</si>
  <si>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</si>
  <si>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</si>
  <si>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</si>
  <si>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</si>
  <si>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</si>
  <si>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</si>
  <si>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</si>
  <si>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</si>
  <si>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</si>
  <si>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</si>
  <si>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</si>
  <si>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</si>
  <si>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</si>
  <si>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</si>
  <si>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</si>
  <si>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</si>
  <si>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</si>
  <si>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</si>
  <si>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</si>
  <si>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</si>
  <si>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</si>
  <si>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</si>
  <si>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</si>
  <si>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</si>
  <si>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</si>
  <si>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</si>
  <si>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</si>
  <si>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</si>
  <si>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</si>
  <si>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</si>
  <si>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</si>
  <si>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</si>
  <si>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0,2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</si>
  <si>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</si>
  <si>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</si>
  <si>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</si>
  <si>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</si>
  <si>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</si>
  <si>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</si>
  <si>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</si>
  <si>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</si>
  <si>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</si>
  <si>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</si>
  <si>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</si>
  <si>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</si>
  <si>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</si>
  <si>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</si>
  <si>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</si>
  <si>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</si>
  <si>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</si>
  <si>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</si>
  <si>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</si>
  <si>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</si>
  <si>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</si>
  <si>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</si>
  <si>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</si>
  <si>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2,5714</t>
  </si>
  <si>
    <t>364,5706</t>
  </si>
  <si>
    <t>0,017</t>
  </si>
  <si>
    <t>141,7775</t>
  </si>
  <si>
    <t>59,2959</t>
  </si>
  <si>
    <t>28,8</t>
  </si>
  <si>
    <t>8584,0129</t>
  </si>
  <si>
    <t>0,1397</t>
  </si>
  <si>
    <t>298,056</t>
  </si>
  <si>
    <t>52,7298</t>
  </si>
  <si>
    <t>593,8474</t>
  </si>
  <si>
    <t>0,0236</t>
  </si>
  <si>
    <t>74,2309</t>
  </si>
  <si>
    <t>57,5348</t>
  </si>
  <si>
    <t>24,7273</t>
  </si>
  <si>
    <t>7607,8577</t>
  </si>
  <si>
    <t>0,1289</t>
  </si>
  <si>
    <t>64</t>
  </si>
  <si>
    <t>307,6707</t>
  </si>
  <si>
    <t>49,2192</t>
  </si>
  <si>
    <t>80,5371</t>
  </si>
  <si>
    <t>2,5</t>
  </si>
  <si>
    <t>38,7744</t>
  </si>
  <si>
    <t>0,0038</t>
  </si>
  <si>
    <t>72,065</t>
  </si>
  <si>
    <t>2,0</t>
  </si>
  <si>
    <t>23,2193</t>
  </si>
  <si>
    <t>77,4608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</si>
  <si>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</si>
  <si>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</si>
  <si>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</si>
  <si>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</si>
  <si>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</si>
  <si>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</si>
  <si>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</si>
  <si>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</si>
  <si>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</si>
  <si>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5,25</t>
  </si>
  <si>
    <t>348,69</t>
  </si>
  <si>
    <t>0,0165</t>
  </si>
  <si>
    <t>66,4171</t>
  </si>
  <si>
    <t>62,8122</t>
  </si>
  <si>
    <t>10,0</t>
  </si>
  <si>
    <t>799,5445</t>
  </si>
  <si>
    <t>0,0287</t>
  </si>
  <si>
    <t>79,9545</t>
  </si>
  <si>
    <t>63,1716</t>
  </si>
  <si>
    <t>67,5</t>
  </si>
  <si>
    <t>0,0055</t>
  </si>
  <si>
    <t>74,845</t>
  </si>
  <si>
    <t>0,3636</t>
  </si>
  <si>
    <t>34,0893</t>
  </si>
  <si>
    <t>29005,3392</t>
  </si>
  <si>
    <t>0,3147</t>
  </si>
  <si>
    <t>150</t>
  </si>
  <si>
    <t>850,8638</t>
  </si>
  <si>
    <t>40,8514</t>
  </si>
  <si>
    <t>0,4667</t>
  </si>
  <si>
    <t>25,4545</t>
  </si>
  <si>
    <t>11349,2817</t>
  </si>
  <si>
    <t>0,1683</t>
  </si>
  <si>
    <t>79</t>
  </si>
  <si>
    <t>50</t>
  </si>
  <si>
    <t>445,8646</t>
  </si>
  <si>
    <t>45,0975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</si>
  <si>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</si>
  <si>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</si>
  <si>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</si>
  <si>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</si>
  <si>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</si>
  <si>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</si>
  <si>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</si>
  <si>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</si>
  <si>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150,5684</t>
  </si>
  <si>
    <t>0,0094</t>
  </si>
  <si>
    <t>72,8565</t>
  </si>
  <si>
    <t>23,4107</t>
  </si>
  <si>
    <t>14694,1689</t>
  </si>
  <si>
    <t>113</t>
  </si>
  <si>
    <t>47</t>
  </si>
  <si>
    <t>627,6685</t>
  </si>
  <si>
    <t>0,1667</t>
  </si>
  <si>
    <t>45,9431</t>
  </si>
  <si>
    <t>0,5882</t>
  </si>
  <si>
    <t>41,3333</t>
  </si>
  <si>
    <t>28274,181</t>
  </si>
  <si>
    <t>0,3094</t>
  </si>
  <si>
    <t>120</t>
  </si>
  <si>
    <t>684,0528</t>
  </si>
  <si>
    <t>0,8333</t>
  </si>
  <si>
    <t>43,3641</t>
  </si>
  <si>
    <t>21,7174</t>
  </si>
  <si>
    <t>9437,8772</t>
  </si>
  <si>
    <t>0,1489</t>
  </si>
  <si>
    <t>77</t>
  </si>
  <si>
    <t>434,5769</t>
  </si>
  <si>
    <t>46,6384</t>
  </si>
  <si>
    <t>0,3125</t>
  </si>
  <si>
    <t>27,1765</t>
  </si>
  <si>
    <t>11342,938</t>
  </si>
  <si>
    <t>76</t>
  </si>
  <si>
    <t>417,3808</t>
  </si>
  <si>
    <t>46,6846</t>
  </si>
  <si>
    <t>67,4118</t>
  </si>
  <si>
    <t>0,6154</t>
  </si>
  <si>
    <t>23,4231</t>
  </si>
  <si>
    <t>11781,2993</t>
  </si>
  <si>
    <t>0,1726</t>
  </si>
  <si>
    <t>87</t>
  </si>
  <si>
    <t>55</t>
  </si>
  <si>
    <t>502,9783</t>
  </si>
  <si>
    <t>43</t>
  </si>
  <si>
    <t>45,2407</t>
  </si>
  <si>
    <t>61,7112</t>
  </si>
  <si>
    <t>44,9177</t>
  </si>
  <si>
    <t>0,0042</t>
  </si>
  <si>
    <t>22,4588</t>
  </si>
  <si>
    <t>68,7864</t>
  </si>
  <si>
    <t>9,75</t>
  </si>
  <si>
    <t>1847,2473</t>
  </si>
  <si>
    <t>0,0502</t>
  </si>
  <si>
    <t>189,4613</t>
  </si>
  <si>
    <t>60,3325</t>
  </si>
  <si>
    <t>6,3</t>
  </si>
  <si>
    <t>642,2866</t>
  </si>
  <si>
    <t>0,0248</t>
  </si>
  <si>
    <t>101,9503</t>
  </si>
  <si>
    <t>59,6991</t>
  </si>
  <si>
    <t>4,0385</t>
  </si>
  <si>
    <t>453,8024</t>
  </si>
  <si>
    <t>0,0197</t>
  </si>
  <si>
    <t>112,3701</t>
  </si>
  <si>
    <t>58,8104</t>
  </si>
  <si>
    <t>1003,3721</t>
  </si>
  <si>
    <t>0,0334</t>
  </si>
  <si>
    <t>133,7829</t>
  </si>
  <si>
    <t>57,7463</t>
  </si>
  <si>
    <t>22,7143</t>
  </si>
  <si>
    <t>10876,439</t>
  </si>
  <si>
    <t>0,1636</t>
  </si>
  <si>
    <t>84</t>
  </si>
  <si>
    <t>478,8369</t>
  </si>
  <si>
    <t>49,4294</t>
  </si>
  <si>
    <t>21,0</t>
  </si>
  <si>
    <t>10148,2338</t>
  </si>
  <si>
    <t>0,1562</t>
  </si>
  <si>
    <t>483,2492</t>
  </si>
  <si>
    <t>0,875</t>
  </si>
  <si>
    <t>47,5247</t>
  </si>
  <si>
    <t>0,2857</t>
  </si>
  <si>
    <t>7,2</t>
  </si>
  <si>
    <t>493,4332</t>
  </si>
  <si>
    <t>0,0208</t>
  </si>
  <si>
    <t>68,5324</t>
  </si>
  <si>
    <t>66,3529</t>
  </si>
  <si>
    <t>0,7273</t>
  </si>
  <si>
    <t>35,7895</t>
  </si>
  <si>
    <t>33785,2104</t>
  </si>
  <si>
    <t>0,3484</t>
  </si>
  <si>
    <t>153</t>
  </si>
  <si>
    <t>943,9985</t>
  </si>
  <si>
    <t>0,1818</t>
  </si>
  <si>
    <t>42,6214</t>
  </si>
  <si>
    <t>0,55</t>
  </si>
  <si>
    <t>43,6486</t>
  </si>
  <si>
    <t>43485,3605</t>
  </si>
  <si>
    <t>0,4122</t>
  </si>
  <si>
    <t>162</t>
  </si>
  <si>
    <t>996,259</t>
  </si>
  <si>
    <t>0,2222</t>
  </si>
  <si>
    <t>42,2514</t>
  </si>
  <si>
    <t>458,8752</t>
  </si>
  <si>
    <t>0,0198</t>
  </si>
  <si>
    <t>57,3594</t>
  </si>
  <si>
    <t>62,6105</t>
  </si>
  <si>
    <t>166,4211</t>
  </si>
  <si>
    <t>0,0101</t>
  </si>
  <si>
    <t>31,6993</t>
  </si>
  <si>
    <t>68,6484</t>
  </si>
  <si>
    <t>0,4828</t>
  </si>
  <si>
    <t>33,7778</t>
  </si>
  <si>
    <t>31869,5305</t>
  </si>
  <si>
    <t>0,3351</t>
  </si>
  <si>
    <t>148</t>
  </si>
  <si>
    <t>83</t>
  </si>
  <si>
    <t>943,5058</t>
  </si>
  <si>
    <t>0,1</t>
  </si>
  <si>
    <t>40,1974</t>
  </si>
  <si>
    <t>67,6503</t>
  </si>
  <si>
    <t>5,9091</t>
  </si>
  <si>
    <t>700,7743</t>
  </si>
  <si>
    <t>0,0263</t>
  </si>
  <si>
    <t>118,5926</t>
  </si>
  <si>
    <t>60,3978</t>
  </si>
  <si>
    <t>150,1173</t>
  </si>
  <si>
    <t>100,0782</t>
  </si>
  <si>
    <t>61,6965</t>
  </si>
  <si>
    <t>95,7844</t>
  </si>
  <si>
    <t>93,6766</t>
  </si>
  <si>
    <t>42,794</t>
  </si>
  <si>
    <t>0,0041</t>
  </si>
  <si>
    <t>28,5293</t>
  </si>
  <si>
    <t>74,6197</t>
  </si>
  <si>
    <t>6,75</t>
  </si>
  <si>
    <t>827,7112</t>
  </si>
  <si>
    <t>0,0294</t>
  </si>
  <si>
    <t>122,6239</t>
  </si>
  <si>
    <t>63,4841</t>
  </si>
  <si>
    <t>69,2322</t>
  </si>
  <si>
    <t>72,6481</t>
  </si>
  <si>
    <t>0,0058</t>
  </si>
  <si>
    <t>48,432</t>
  </si>
  <si>
    <t>69,793</t>
  </si>
  <si>
    <t>73,9766</t>
  </si>
  <si>
    <t>79,5748</t>
  </si>
  <si>
    <t>80,5432</t>
  </si>
  <si>
    <t>0,4783</t>
  </si>
  <si>
    <t>73,3333</t>
  </si>
  <si>
    <t>185244,8234</t>
  </si>
  <si>
    <t>1,0832</t>
  </si>
  <si>
    <t>377</t>
  </si>
  <si>
    <t>104</t>
  </si>
  <si>
    <t>2526,0658</t>
  </si>
  <si>
    <t>131</t>
  </si>
  <si>
    <t>0,2727</t>
  </si>
  <si>
    <t>29,5044</t>
  </si>
  <si>
    <t>31,0196</t>
  </si>
  <si>
    <t>0,0033</t>
  </si>
  <si>
    <t>114,2206</t>
  </si>
  <si>
    <t>0,0078</t>
  </si>
  <si>
    <t>57,1103</t>
  </si>
  <si>
    <t>66,8895</t>
  </si>
  <si>
    <t>76,702</t>
  </si>
  <si>
    <t>1815,2098</t>
  </si>
  <si>
    <t>0,0496</t>
  </si>
  <si>
    <t>181,521</t>
  </si>
  <si>
    <t>56,6615</t>
  </si>
  <si>
    <t>73,0082</t>
  </si>
  <si>
    <t>4,0</t>
  </si>
  <si>
    <t>55,7263</t>
  </si>
  <si>
    <t>0,0049</t>
  </si>
  <si>
    <t>13,9316</t>
  </si>
  <si>
    <t>73,7652</t>
  </si>
  <si>
    <t>7,0</t>
  </si>
  <si>
    <t>244,0842</t>
  </si>
  <si>
    <t>0,013</t>
  </si>
  <si>
    <t>34,8692</t>
  </si>
  <si>
    <t>66,4664</t>
  </si>
  <si>
    <t>13,0</t>
  </si>
  <si>
    <t>2276,7791</t>
  </si>
  <si>
    <t>0,0577</t>
  </si>
  <si>
    <t>175,1369</t>
  </si>
  <si>
    <t>58,5458</t>
  </si>
  <si>
    <t>16,15</t>
  </si>
  <si>
    <t>3762,7802</t>
  </si>
  <si>
    <t>0,0806</t>
  </si>
  <si>
    <t>232,9895</t>
  </si>
  <si>
    <t>54,353</t>
  </si>
  <si>
    <t>5,625</t>
  </si>
  <si>
    <t>312,2246</t>
  </si>
  <si>
    <t>0,0153</t>
  </si>
  <si>
    <t>55,5066</t>
  </si>
  <si>
    <t>64,1795</t>
  </si>
  <si>
    <t>333,0396</t>
  </si>
  <si>
    <t>0,016</t>
  </si>
  <si>
    <t>59,207</t>
  </si>
  <si>
    <t>64,7358</t>
  </si>
  <si>
    <t>18,0</t>
  </si>
  <si>
    <t>7847,803</t>
  </si>
  <si>
    <t>0,1316</t>
  </si>
  <si>
    <t>85</t>
  </si>
  <si>
    <t>435,9891</t>
  </si>
  <si>
    <t>50,4726</t>
  </si>
  <si>
    <t>0,4444</t>
  </si>
  <si>
    <t>2422,9069</t>
  </si>
  <si>
    <t>0,0601</t>
  </si>
  <si>
    <t>201,9089</t>
  </si>
  <si>
    <t>53,2851</t>
  </si>
  <si>
    <t>9,3333</t>
  </si>
  <si>
    <t>927,7739</t>
  </si>
  <si>
    <t>0,0317</t>
  </si>
  <si>
    <t>99,4043</t>
  </si>
  <si>
    <t>60,1849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</si>
  <si>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</si>
  <si>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</si>
  <si>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</si>
  <si>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</si>
  <si>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</si>
  <si>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</si>
  <si>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</si>
  <si>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</si>
  <si>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</si>
  <si>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</si>
  <si>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</si>
  <si>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</si>
  <si>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</si>
  <si>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</si>
  <si>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</si>
  <si>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</si>
  <si>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</si>
  <si>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</si>
  <si>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</si>
  <si>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</si>
  <si>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</si>
  <si>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</si>
  <si>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</si>
  <si>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</si>
  <si>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</si>
  <si>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</si>
  <si>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</si>
  <si>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</si>
  <si>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</si>
  <si>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</si>
  <si>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</si>
  <si>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</si>
  <si>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</si>
  <si>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</si>
  <si>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</si>
  <si>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</si>
  <si>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</si>
  <si>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</si>
  <si>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</si>
  <si>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</si>
  <si>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</si>
  <si>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</si>
  <si>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66,8406</t>
  </si>
  <si>
    <t>7,5833</t>
  </si>
  <si>
    <t>805,3363</t>
  </si>
  <si>
    <t>0,0289</t>
  </si>
  <si>
    <t>59,4044</t>
  </si>
  <si>
    <t>25,5769</t>
  </si>
  <si>
    <t>8824,0385</t>
  </si>
  <si>
    <t>0,1423</t>
  </si>
  <si>
    <t>69</t>
  </si>
  <si>
    <t>345,0</t>
  </si>
  <si>
    <t>50,5141</t>
  </si>
  <si>
    <t>0,8</t>
  </si>
  <si>
    <t>8,4</t>
  </si>
  <si>
    <t>1039,8695</t>
  </si>
  <si>
    <t>0,0342</t>
  </si>
  <si>
    <t>123,794</t>
  </si>
  <si>
    <t>0,4</t>
  </si>
  <si>
    <t>58,4323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</si>
  <si>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</si>
  <si>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</si>
  <si>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</si>
  <si>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</si>
  <si>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</si>
  <si>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</si>
  <si>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</si>
  <si>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</si>
  <si>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</si>
  <si>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</si>
  <si>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</si>
  <si>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</si>
  <si>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</si>
  <si>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</si>
  <si>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</si>
  <si>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</si>
  <si>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</si>
  <si>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</si>
  <si>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</si>
  <si>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</si>
  <si>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</si>
  <si>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</si>
  <si>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</si>
  <si>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</si>
  <si>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</si>
  <si>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</si>
  <si>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</si>
  <si>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</si>
  <si>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</si>
  <si>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</si>
  <si>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629,0748</t>
  </si>
  <si>
    <t>0,0245</t>
  </si>
  <si>
    <t>62,9075</t>
  </si>
  <si>
    <t>58,459</t>
  </si>
  <si>
    <t>67,3722</t>
  </si>
  <si>
    <t>797,0553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</si>
  <si>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</si>
  <si>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</si>
  <si>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</si>
  <si>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</si>
  <si>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</si>
  <si>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</si>
  <si>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</si>
  <si>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</si>
  <si>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</si>
  <si>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</si>
  <si>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</si>
  <si>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</si>
  <si>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</si>
  <si>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</si>
  <si>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</si>
  <si>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</si>
  <si>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</si>
  <si>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</si>
  <si>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0,4643</t>
  </si>
  <si>
    <t>73,5128</t>
  </si>
  <si>
    <t>120937,689</t>
  </si>
  <si>
    <t>0,8152</t>
  </si>
  <si>
    <t>256</t>
  </si>
  <si>
    <t>1645,1238</t>
  </si>
  <si>
    <t>155</t>
  </si>
  <si>
    <t>29,2431</t>
  </si>
  <si>
    <t>3,7241</t>
  </si>
  <si>
    <t>1352,5934</t>
  </si>
  <si>
    <t>0,0408</t>
  </si>
  <si>
    <t>363,1964</t>
  </si>
  <si>
    <t>0,9231</t>
  </si>
  <si>
    <t>53,2327</t>
  </si>
  <si>
    <t>24,2857</t>
  </si>
  <si>
    <t>8772,2395</t>
  </si>
  <si>
    <t>0,1418</t>
  </si>
  <si>
    <t>361,2099</t>
  </si>
  <si>
    <t>48,9793</t>
  </si>
  <si>
    <t>344,1564</t>
  </si>
  <si>
    <t>0,0164</t>
  </si>
  <si>
    <t>64,1641</t>
  </si>
  <si>
    <t>7,8571</t>
  </si>
  <si>
    <t>720,8013</t>
  </si>
  <si>
    <t>0,0268</t>
  </si>
  <si>
    <t>91,7384</t>
  </si>
  <si>
    <t>61,2812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</si>
  <si>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</si>
  <si>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</si>
  <si>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</si>
  <si>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</si>
  <si>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</si>
  <si>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</si>
  <si>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</si>
  <si>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Valores Normalizados para CC</t>
  </si>
  <si>
    <t>Valores Normalizados para NOPM</t>
  </si>
  <si>
    <t>Valores Normalizados para 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</si>
</sst>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'Normalização das métricas'!$G$1</c:f>
              <c:strCache>
                <c:ptCount val="1"/>
                <c:pt idx="0">
                  <c:v>Valores Normalizados para 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'Normalização das métricas'!$G$2:$G$211</c:f>
              <c:numCache>
                <c:formatCode>0.00%</c:formatCode>
                <c:ptCount val="210"/>
                <c:pt idx="0">
                  <c:v>1</c:v>
                </c:pt>
                <c:pt idx="1">
                  <c:v>0.80555555555555558</c:v>
                </c:pt>
                <c:pt idx="2">
                  <c:v>0.52777777777777779</c:v>
                </c:pt>
                <c:pt idx="3">
                  <c:v>0.33333333333333331</c:v>
                </c:pt>
                <c:pt idx="4">
                  <c:v>0.30555555555555558</c:v>
                </c:pt>
                <c:pt idx="5">
                  <c:v>0.25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0.22222222222222221</c:v>
                </c:pt>
                <c:pt idx="10">
                  <c:v>0.19444444444444445</c:v>
                </c:pt>
                <c:pt idx="11">
                  <c:v>0.19444444444444445</c:v>
                </c:pt>
                <c:pt idx="12">
                  <c:v>0.19444444444444445</c:v>
                </c:pt>
                <c:pt idx="13">
                  <c:v>0.16666666666666666</c:v>
                </c:pt>
                <c:pt idx="14">
                  <c:v>0.16666666666666666</c:v>
                </c:pt>
                <c:pt idx="15">
                  <c:v>0.16666666666666666</c:v>
                </c:pt>
                <c:pt idx="16">
                  <c:v>0.1388888888888889</c:v>
                </c:pt>
                <c:pt idx="17">
                  <c:v>0.1388888888888889</c:v>
                </c:pt>
                <c:pt idx="18">
                  <c:v>0.1388888888888889</c:v>
                </c:pt>
                <c:pt idx="19">
                  <c:v>0.1388888888888889</c:v>
                </c:pt>
                <c:pt idx="20">
                  <c:v>0.1388888888888889</c:v>
                </c:pt>
                <c:pt idx="21">
                  <c:v>0.1111111111111111</c:v>
                </c:pt>
                <c:pt idx="22">
                  <c:v>0.1111111111111111</c:v>
                </c:pt>
                <c:pt idx="23">
                  <c:v>0.1111111111111111</c:v>
                </c:pt>
                <c:pt idx="24">
                  <c:v>8.3333333333333329E-2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8.3333333333333329E-2</c:v>
                </c:pt>
                <c:pt idx="31">
                  <c:v>8.3333333333333329E-2</c:v>
                </c:pt>
                <c:pt idx="32">
                  <c:v>8.3333333333333329E-2</c:v>
                </c:pt>
                <c:pt idx="33">
                  <c:v>8.3333333333333329E-2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5.5555555555555552E-2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5.5555555555555552E-2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5.5555555555555552E-2</c:v>
                </c:pt>
                <c:pt idx="55">
                  <c:v>5.5555555555555552E-2</c:v>
                </c:pt>
                <c:pt idx="56">
                  <c:v>5.5555555555555552E-2</c:v>
                </c:pt>
                <c:pt idx="57">
                  <c:v>5.5555555555555552E-2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2.7777777777777776E-2</c:v>
                </c:pt>
                <c:pt idx="62">
                  <c:v>2.7777777777777776E-2</c:v>
                </c:pt>
                <c:pt idx="63">
                  <c:v>2.7777777777777776E-2</c:v>
                </c:pt>
                <c:pt idx="64">
                  <c:v>2.7777777777777776E-2</c:v>
                </c:pt>
                <c:pt idx="65">
                  <c:v>2.7777777777777776E-2</c:v>
                </c:pt>
                <c:pt idx="66">
                  <c:v>2.7777777777777776E-2</c:v>
                </c:pt>
                <c:pt idx="67">
                  <c:v>2.7777777777777776E-2</c:v>
                </c:pt>
                <c:pt idx="68">
                  <c:v>2.7777777777777776E-2</c:v>
                </c:pt>
                <c:pt idx="69">
                  <c:v>2.7777777777777776E-2</c:v>
                </c:pt>
                <c:pt idx="70">
                  <c:v>2.7777777777777776E-2</c:v>
                </c:pt>
                <c:pt idx="71">
                  <c:v>2.7777777777777776E-2</c:v>
                </c:pt>
                <c:pt idx="72">
                  <c:v>2.7777777777777776E-2</c:v>
                </c:pt>
                <c:pt idx="73">
                  <c:v>2.7777777777777776E-2</c:v>
                </c:pt>
                <c:pt idx="74">
                  <c:v>2.7777777777777776E-2</c:v>
                </c:pt>
                <c:pt idx="75">
                  <c:v>2.7777777777777776E-2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F-4202-B079-C71C523D4647}"/>
            </c:ext>
          </c:extLst>
        </c:ser>
        <c:ser>
          <c:idx val="1"/>
          <c:order val="1"/>
          <c:tx>
            <c:strRef>
              <c:f>'Normalização das métricas'!$N$1</c:f>
              <c:strCache>
                <c:ptCount val="1"/>
                <c:pt idx="0">
                  <c:v>Valores Normalizados para NOPM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'Normalização das métricas'!$N$2:$N$211</c:f>
              <c:numCache>
                <c:formatCode>0.00%</c:formatCode>
                <c:ptCount val="210"/>
                <c:pt idx="0">
                  <c:v>1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0.66666666666666663</c:v>
                </c:pt>
                <c:pt idx="6">
                  <c:v>0.66666666666666663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0.33333333333333331</c:v>
                </c:pt>
                <c:pt idx="12">
                  <c:v>0.33333333333333331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0.33333333333333331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0.33333333333333331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0.16666666666666666</c:v>
                </c:pt>
                <c:pt idx="30">
                  <c:v>0.16666666666666666</c:v>
                </c:pt>
                <c:pt idx="31">
                  <c:v>0.16666666666666666</c:v>
                </c:pt>
                <c:pt idx="32">
                  <c:v>0.16666666666666666</c:v>
                </c:pt>
                <c:pt idx="33">
                  <c:v>0.16666666666666666</c:v>
                </c:pt>
                <c:pt idx="34">
                  <c:v>0.16666666666666666</c:v>
                </c:pt>
                <c:pt idx="35">
                  <c:v>0.16666666666666666</c:v>
                </c:pt>
                <c:pt idx="36">
                  <c:v>0.16666666666666666</c:v>
                </c:pt>
                <c:pt idx="37">
                  <c:v>0.16666666666666666</c:v>
                </c:pt>
                <c:pt idx="38">
                  <c:v>0.16666666666666666</c:v>
                </c:pt>
                <c:pt idx="39">
                  <c:v>0.16666666666666666</c:v>
                </c:pt>
                <c:pt idx="40">
                  <c:v>0.16666666666666666</c:v>
                </c:pt>
                <c:pt idx="41">
                  <c:v>0.16666666666666666</c:v>
                </c:pt>
                <c:pt idx="42">
                  <c:v>0.16666666666666666</c:v>
                </c:pt>
                <c:pt idx="43">
                  <c:v>0.16666666666666666</c:v>
                </c:pt>
                <c:pt idx="44">
                  <c:v>0.16666666666666666</c:v>
                </c:pt>
                <c:pt idx="45">
                  <c:v>0.16666666666666666</c:v>
                </c:pt>
                <c:pt idx="46">
                  <c:v>0.16666666666666666</c:v>
                </c:pt>
                <c:pt idx="47">
                  <c:v>0.16666666666666666</c:v>
                </c:pt>
                <c:pt idx="48">
                  <c:v>0.16666666666666666</c:v>
                </c:pt>
                <c:pt idx="49">
                  <c:v>0.16666666666666666</c:v>
                </c:pt>
                <c:pt idx="50">
                  <c:v>0.16666666666666666</c:v>
                </c:pt>
                <c:pt idx="51">
                  <c:v>0.16666666666666666</c:v>
                </c:pt>
                <c:pt idx="52">
                  <c:v>0.16666666666666666</c:v>
                </c:pt>
                <c:pt idx="53">
                  <c:v>0.16666666666666666</c:v>
                </c:pt>
                <c:pt idx="54">
                  <c:v>0.16666666666666666</c:v>
                </c:pt>
                <c:pt idx="55">
                  <c:v>0.16666666666666666</c:v>
                </c:pt>
                <c:pt idx="56">
                  <c:v>0.16666666666666666</c:v>
                </c:pt>
                <c:pt idx="57">
                  <c:v>0.16666666666666666</c:v>
                </c:pt>
                <c:pt idx="58">
                  <c:v>0.16666666666666666</c:v>
                </c:pt>
                <c:pt idx="59">
                  <c:v>0.16666666666666666</c:v>
                </c:pt>
                <c:pt idx="60">
                  <c:v>0.16666666666666666</c:v>
                </c:pt>
                <c:pt idx="61">
                  <c:v>0.16666666666666666</c:v>
                </c:pt>
                <c:pt idx="62">
                  <c:v>0.16666666666666666</c:v>
                </c:pt>
                <c:pt idx="63">
                  <c:v>0.16666666666666666</c:v>
                </c:pt>
                <c:pt idx="64">
                  <c:v>0.16666666666666666</c:v>
                </c:pt>
                <c:pt idx="65">
                  <c:v>0.16666666666666666</c:v>
                </c:pt>
                <c:pt idx="66">
                  <c:v>0.16666666666666666</c:v>
                </c:pt>
                <c:pt idx="67">
                  <c:v>0.16666666666666666</c:v>
                </c:pt>
                <c:pt idx="68">
                  <c:v>0.16666666666666666</c:v>
                </c:pt>
                <c:pt idx="69">
                  <c:v>0.16666666666666666</c:v>
                </c:pt>
                <c:pt idx="70">
                  <c:v>0.16666666666666666</c:v>
                </c:pt>
                <c:pt idx="71">
                  <c:v>0.16666666666666666</c:v>
                </c:pt>
                <c:pt idx="72">
                  <c:v>0.16666666666666666</c:v>
                </c:pt>
                <c:pt idx="73">
                  <c:v>0.16666666666666666</c:v>
                </c:pt>
                <c:pt idx="74">
                  <c:v>0.16666666666666666</c:v>
                </c:pt>
                <c:pt idx="75">
                  <c:v>0.16666666666666666</c:v>
                </c:pt>
                <c:pt idx="76">
                  <c:v>0.16666666666666666</c:v>
                </c:pt>
                <c:pt idx="77">
                  <c:v>0.16666666666666666</c:v>
                </c:pt>
                <c:pt idx="78">
                  <c:v>0.16666666666666666</c:v>
                </c:pt>
                <c:pt idx="79">
                  <c:v>0.16666666666666666</c:v>
                </c:pt>
                <c:pt idx="80">
                  <c:v>0.16666666666666666</c:v>
                </c:pt>
                <c:pt idx="81">
                  <c:v>0.16666666666666666</c:v>
                </c:pt>
                <c:pt idx="82">
                  <c:v>0.16666666666666666</c:v>
                </c:pt>
                <c:pt idx="83">
                  <c:v>0.16666666666666666</c:v>
                </c:pt>
                <c:pt idx="84">
                  <c:v>0.16666666666666666</c:v>
                </c:pt>
                <c:pt idx="85">
                  <c:v>0.16666666666666666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F-4202-B079-C71C523D4647}"/>
            </c:ext>
          </c:extLst>
        </c:ser>
        <c:ser>
          <c:idx val="2"/>
          <c:order val="2"/>
          <c:tx>
            <c:strRef>
              <c:f>'Normalização das métricas'!$U$1</c:f>
              <c:strCache>
                <c:ptCount val="1"/>
                <c:pt idx="0">
                  <c:v>Valores Normalizados para LOC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'Normalização das métricas'!$U$2:$U$211</c:f>
              <c:numCache>
                <c:formatCode>0.00%</c:formatCode>
                <c:ptCount val="210"/>
                <c:pt idx="0">
                  <c:v>1</c:v>
                </c:pt>
                <c:pt idx="1">
                  <c:v>0.84516129032258069</c:v>
                </c:pt>
                <c:pt idx="2">
                  <c:v>0.45161290322580644</c:v>
                </c:pt>
                <c:pt idx="3">
                  <c:v>0.38709677419354838</c:v>
                </c:pt>
                <c:pt idx="4">
                  <c:v>0.37419354838709679</c:v>
                </c:pt>
                <c:pt idx="5">
                  <c:v>0.36774193548387096</c:v>
                </c:pt>
                <c:pt idx="6">
                  <c:v>0.3032258064516129</c:v>
                </c:pt>
                <c:pt idx="7">
                  <c:v>0.3032258064516129</c:v>
                </c:pt>
                <c:pt idx="8">
                  <c:v>0.29677419354838708</c:v>
                </c:pt>
                <c:pt idx="9">
                  <c:v>0.29032258064516131</c:v>
                </c:pt>
                <c:pt idx="10">
                  <c:v>0.27741935483870966</c:v>
                </c:pt>
                <c:pt idx="11">
                  <c:v>0.25161290322580643</c:v>
                </c:pt>
                <c:pt idx="12">
                  <c:v>0.25161290322580643</c:v>
                </c:pt>
                <c:pt idx="13">
                  <c:v>0.24516129032258063</c:v>
                </c:pt>
                <c:pt idx="14">
                  <c:v>0.23870967741935484</c:v>
                </c:pt>
                <c:pt idx="15">
                  <c:v>0.23225806451612904</c:v>
                </c:pt>
                <c:pt idx="16">
                  <c:v>0.22580645161290322</c:v>
                </c:pt>
                <c:pt idx="17">
                  <c:v>0.2129032258064516</c:v>
                </c:pt>
                <c:pt idx="18">
                  <c:v>0.20645161290322581</c:v>
                </c:pt>
                <c:pt idx="19">
                  <c:v>0.20645161290322581</c:v>
                </c:pt>
                <c:pt idx="20">
                  <c:v>0.2</c:v>
                </c:pt>
                <c:pt idx="21">
                  <c:v>0.18064516129032257</c:v>
                </c:pt>
                <c:pt idx="22">
                  <c:v>0.18064516129032257</c:v>
                </c:pt>
                <c:pt idx="23">
                  <c:v>0.18064516129032257</c:v>
                </c:pt>
                <c:pt idx="24">
                  <c:v>0.17419354838709677</c:v>
                </c:pt>
                <c:pt idx="25">
                  <c:v>0.17419354838709677</c:v>
                </c:pt>
                <c:pt idx="26">
                  <c:v>0.17419354838709677</c:v>
                </c:pt>
                <c:pt idx="27">
                  <c:v>0.17419354838709677</c:v>
                </c:pt>
                <c:pt idx="28">
                  <c:v>0.16774193548387098</c:v>
                </c:pt>
                <c:pt idx="29">
                  <c:v>0.16129032258064516</c:v>
                </c:pt>
                <c:pt idx="30">
                  <c:v>0.16129032258064516</c:v>
                </c:pt>
                <c:pt idx="31">
                  <c:v>0.14838709677419354</c:v>
                </c:pt>
                <c:pt idx="32">
                  <c:v>0.14838709677419354</c:v>
                </c:pt>
                <c:pt idx="33">
                  <c:v>0.14838709677419354</c:v>
                </c:pt>
                <c:pt idx="34">
                  <c:v>0.14193548387096774</c:v>
                </c:pt>
                <c:pt idx="35">
                  <c:v>0.13548387096774195</c:v>
                </c:pt>
                <c:pt idx="36">
                  <c:v>0.13548387096774195</c:v>
                </c:pt>
                <c:pt idx="37">
                  <c:v>0.13548387096774195</c:v>
                </c:pt>
                <c:pt idx="38">
                  <c:v>0.13548387096774195</c:v>
                </c:pt>
                <c:pt idx="39">
                  <c:v>0.13548387096774195</c:v>
                </c:pt>
                <c:pt idx="40">
                  <c:v>0.12903225806451613</c:v>
                </c:pt>
                <c:pt idx="41">
                  <c:v>0.12903225806451613</c:v>
                </c:pt>
                <c:pt idx="42">
                  <c:v>0.12903225806451613</c:v>
                </c:pt>
                <c:pt idx="43">
                  <c:v>0.12258064516129032</c:v>
                </c:pt>
                <c:pt idx="44">
                  <c:v>0.12258064516129032</c:v>
                </c:pt>
                <c:pt idx="45">
                  <c:v>0.12258064516129032</c:v>
                </c:pt>
                <c:pt idx="46">
                  <c:v>0.12258064516129032</c:v>
                </c:pt>
                <c:pt idx="47">
                  <c:v>0.12258064516129032</c:v>
                </c:pt>
                <c:pt idx="48">
                  <c:v>0.12258064516129032</c:v>
                </c:pt>
                <c:pt idx="49">
                  <c:v>0.12258064516129032</c:v>
                </c:pt>
                <c:pt idx="50">
                  <c:v>0.12258064516129032</c:v>
                </c:pt>
                <c:pt idx="51">
                  <c:v>0.11612903225806452</c:v>
                </c:pt>
                <c:pt idx="52">
                  <c:v>0.11612903225806452</c:v>
                </c:pt>
                <c:pt idx="53">
                  <c:v>0.11612903225806452</c:v>
                </c:pt>
                <c:pt idx="54">
                  <c:v>0.11612903225806452</c:v>
                </c:pt>
                <c:pt idx="55">
                  <c:v>0.10967741935483871</c:v>
                </c:pt>
                <c:pt idx="56">
                  <c:v>0.10967741935483871</c:v>
                </c:pt>
                <c:pt idx="57">
                  <c:v>0.1032258064516129</c:v>
                </c:pt>
                <c:pt idx="58">
                  <c:v>0.1032258064516129</c:v>
                </c:pt>
                <c:pt idx="59">
                  <c:v>0.1032258064516129</c:v>
                </c:pt>
                <c:pt idx="60">
                  <c:v>9.6774193548387094E-2</c:v>
                </c:pt>
                <c:pt idx="61">
                  <c:v>9.6774193548387094E-2</c:v>
                </c:pt>
                <c:pt idx="62">
                  <c:v>9.6774193548387094E-2</c:v>
                </c:pt>
                <c:pt idx="63">
                  <c:v>9.6774193548387094E-2</c:v>
                </c:pt>
                <c:pt idx="64">
                  <c:v>9.6774193548387094E-2</c:v>
                </c:pt>
                <c:pt idx="65">
                  <c:v>9.6774193548387094E-2</c:v>
                </c:pt>
                <c:pt idx="66">
                  <c:v>9.0322580645161285E-2</c:v>
                </c:pt>
                <c:pt idx="67">
                  <c:v>9.0322580645161285E-2</c:v>
                </c:pt>
                <c:pt idx="68">
                  <c:v>9.0322580645161285E-2</c:v>
                </c:pt>
                <c:pt idx="69">
                  <c:v>9.0322580645161285E-2</c:v>
                </c:pt>
                <c:pt idx="70">
                  <c:v>9.0322580645161285E-2</c:v>
                </c:pt>
                <c:pt idx="71">
                  <c:v>8.387096774193549E-2</c:v>
                </c:pt>
                <c:pt idx="72">
                  <c:v>8.387096774193549E-2</c:v>
                </c:pt>
                <c:pt idx="73">
                  <c:v>8.387096774193549E-2</c:v>
                </c:pt>
                <c:pt idx="74">
                  <c:v>8.387096774193549E-2</c:v>
                </c:pt>
                <c:pt idx="75">
                  <c:v>8.387096774193549E-2</c:v>
                </c:pt>
                <c:pt idx="76">
                  <c:v>8.387096774193549E-2</c:v>
                </c:pt>
                <c:pt idx="77">
                  <c:v>7.7419354838709681E-2</c:v>
                </c:pt>
                <c:pt idx="78">
                  <c:v>7.7419354838709681E-2</c:v>
                </c:pt>
                <c:pt idx="79">
                  <c:v>7.7419354838709681E-2</c:v>
                </c:pt>
                <c:pt idx="80">
                  <c:v>7.7419354838709681E-2</c:v>
                </c:pt>
                <c:pt idx="81">
                  <c:v>7.7419354838709681E-2</c:v>
                </c:pt>
                <c:pt idx="82">
                  <c:v>7.7419354838709681E-2</c:v>
                </c:pt>
                <c:pt idx="83">
                  <c:v>7.7419354838709681E-2</c:v>
                </c:pt>
                <c:pt idx="84">
                  <c:v>7.7419354838709681E-2</c:v>
                </c:pt>
                <c:pt idx="85">
                  <c:v>7.0967741935483872E-2</c:v>
                </c:pt>
                <c:pt idx="86">
                  <c:v>7.0967741935483872E-2</c:v>
                </c:pt>
                <c:pt idx="87">
                  <c:v>7.0967741935483872E-2</c:v>
                </c:pt>
                <c:pt idx="88">
                  <c:v>7.0967741935483872E-2</c:v>
                </c:pt>
                <c:pt idx="89">
                  <c:v>7.0967741935483872E-2</c:v>
                </c:pt>
                <c:pt idx="90">
                  <c:v>7.0967741935483872E-2</c:v>
                </c:pt>
                <c:pt idx="91">
                  <c:v>7.0967741935483872E-2</c:v>
                </c:pt>
                <c:pt idx="92">
                  <c:v>6.4516129032258063E-2</c:v>
                </c:pt>
                <c:pt idx="93">
                  <c:v>6.4516129032258063E-2</c:v>
                </c:pt>
                <c:pt idx="94">
                  <c:v>6.4516129032258063E-2</c:v>
                </c:pt>
                <c:pt idx="95">
                  <c:v>6.4516129032258063E-2</c:v>
                </c:pt>
                <c:pt idx="96">
                  <c:v>6.4516129032258063E-2</c:v>
                </c:pt>
                <c:pt idx="97">
                  <c:v>6.4516129032258063E-2</c:v>
                </c:pt>
                <c:pt idx="98">
                  <c:v>6.4516129032258063E-2</c:v>
                </c:pt>
                <c:pt idx="99">
                  <c:v>6.4516129032258063E-2</c:v>
                </c:pt>
                <c:pt idx="100">
                  <c:v>6.4516129032258063E-2</c:v>
                </c:pt>
                <c:pt idx="101">
                  <c:v>6.4516129032258063E-2</c:v>
                </c:pt>
                <c:pt idx="102">
                  <c:v>5.8064516129032261E-2</c:v>
                </c:pt>
                <c:pt idx="103">
                  <c:v>5.8064516129032261E-2</c:v>
                </c:pt>
                <c:pt idx="104">
                  <c:v>5.8064516129032261E-2</c:v>
                </c:pt>
                <c:pt idx="105">
                  <c:v>5.8064516129032261E-2</c:v>
                </c:pt>
                <c:pt idx="106">
                  <c:v>5.8064516129032261E-2</c:v>
                </c:pt>
                <c:pt idx="107">
                  <c:v>5.8064516129032261E-2</c:v>
                </c:pt>
                <c:pt idx="108">
                  <c:v>5.8064516129032261E-2</c:v>
                </c:pt>
                <c:pt idx="109">
                  <c:v>5.8064516129032261E-2</c:v>
                </c:pt>
                <c:pt idx="110">
                  <c:v>5.8064516129032261E-2</c:v>
                </c:pt>
                <c:pt idx="111">
                  <c:v>5.8064516129032261E-2</c:v>
                </c:pt>
                <c:pt idx="112">
                  <c:v>5.8064516129032261E-2</c:v>
                </c:pt>
                <c:pt idx="113">
                  <c:v>5.8064516129032261E-2</c:v>
                </c:pt>
                <c:pt idx="114">
                  <c:v>5.1612903225806452E-2</c:v>
                </c:pt>
                <c:pt idx="115">
                  <c:v>5.1612903225806452E-2</c:v>
                </c:pt>
                <c:pt idx="116">
                  <c:v>5.1612903225806452E-2</c:v>
                </c:pt>
                <c:pt idx="117">
                  <c:v>5.1612903225806452E-2</c:v>
                </c:pt>
                <c:pt idx="118">
                  <c:v>5.1612903225806452E-2</c:v>
                </c:pt>
                <c:pt idx="119">
                  <c:v>5.1612903225806452E-2</c:v>
                </c:pt>
                <c:pt idx="120">
                  <c:v>5.1612903225806452E-2</c:v>
                </c:pt>
                <c:pt idx="121">
                  <c:v>5.1612903225806452E-2</c:v>
                </c:pt>
                <c:pt idx="122">
                  <c:v>4.5161290322580643E-2</c:v>
                </c:pt>
                <c:pt idx="123">
                  <c:v>4.5161290322580643E-2</c:v>
                </c:pt>
                <c:pt idx="124">
                  <c:v>4.5161290322580643E-2</c:v>
                </c:pt>
                <c:pt idx="125">
                  <c:v>4.5161290322580643E-2</c:v>
                </c:pt>
                <c:pt idx="126">
                  <c:v>4.5161290322580643E-2</c:v>
                </c:pt>
                <c:pt idx="127">
                  <c:v>4.5161290322580643E-2</c:v>
                </c:pt>
                <c:pt idx="128">
                  <c:v>4.5161290322580643E-2</c:v>
                </c:pt>
                <c:pt idx="129">
                  <c:v>4.5161290322580643E-2</c:v>
                </c:pt>
                <c:pt idx="130">
                  <c:v>3.870967741935484E-2</c:v>
                </c:pt>
                <c:pt idx="131">
                  <c:v>3.870967741935484E-2</c:v>
                </c:pt>
                <c:pt idx="132">
                  <c:v>3.2258064516129031E-2</c:v>
                </c:pt>
                <c:pt idx="133">
                  <c:v>3.2258064516129031E-2</c:v>
                </c:pt>
                <c:pt idx="134">
                  <c:v>3.2258064516129031E-2</c:v>
                </c:pt>
                <c:pt idx="135">
                  <c:v>3.2258064516129031E-2</c:v>
                </c:pt>
                <c:pt idx="136">
                  <c:v>3.2258064516129031E-2</c:v>
                </c:pt>
                <c:pt idx="137">
                  <c:v>3.2258064516129031E-2</c:v>
                </c:pt>
                <c:pt idx="138">
                  <c:v>3.2258064516129031E-2</c:v>
                </c:pt>
                <c:pt idx="139">
                  <c:v>3.2258064516129031E-2</c:v>
                </c:pt>
                <c:pt idx="140">
                  <c:v>3.2258064516129031E-2</c:v>
                </c:pt>
                <c:pt idx="141">
                  <c:v>3.2258064516129031E-2</c:v>
                </c:pt>
                <c:pt idx="142">
                  <c:v>3.2258064516129031E-2</c:v>
                </c:pt>
                <c:pt idx="143">
                  <c:v>2.5806451612903226E-2</c:v>
                </c:pt>
                <c:pt idx="144">
                  <c:v>2.5806451612903226E-2</c:v>
                </c:pt>
                <c:pt idx="145">
                  <c:v>2.5806451612903226E-2</c:v>
                </c:pt>
                <c:pt idx="146">
                  <c:v>1.2903225806451613E-2</c:v>
                </c:pt>
                <c:pt idx="147">
                  <c:v>6.4516129032258064E-3</c:v>
                </c:pt>
                <c:pt idx="148">
                  <c:v>6.4516129032258064E-3</c:v>
                </c:pt>
                <c:pt idx="149">
                  <c:v>6.4516129032258064E-3</c:v>
                </c:pt>
                <c:pt idx="150">
                  <c:v>6.4516129032258064E-3</c:v>
                </c:pt>
                <c:pt idx="151">
                  <c:v>6.4516129032258064E-3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F-4202-B079-C71C523D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911087"/>
        <c:axId val="845915887"/>
      </c:areaChart>
      <c:catAx>
        <c:axId val="8459110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45915887"/>
        <c:crosses val="autoZero"/>
        <c:auto val="1"/>
        <c:lblAlgn val="ctr"/>
        <c:lblOffset val="100"/>
        <c:noMultiLvlLbl val="0"/>
      </c:catAx>
      <c:valAx>
        <c:axId val="84591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4591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388</xdr:row>
      <xdr:rowOff>190499</xdr:rowOff>
    </xdr:from>
    <xdr:to>
      <xdr:col>9</xdr:col>
      <xdr:colOff>990600</xdr:colOff>
      <xdr:row>915</xdr:row>
      <xdr:rowOff>155712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32D15D-5E2C-DDF8-E97F-F98F7E55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825" y="2095499"/>
          <a:ext cx="7429500" cy="4156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49697</xdr:colOff>
      <xdr:row>7</xdr:row>
      <xdr:rowOff>66259</xdr:rowOff>
    </xdr:from>
    <xdr:to>
      <xdr:col>27</xdr:col>
      <xdr:colOff>99393</xdr:colOff>
      <xdr:row>17</xdr:row>
      <xdr:rowOff>115956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26287F-F004-0169-B84D-4299A34C5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52C1F-10E2-43DE-B1EE-90FC66088CC2}" name="Tabela1" displayName="Tabela1" ref="A1:W5077" tableType="xml" totalsRowShown="0" connectionId="1">
  <autoFilter ref="A1:W5077" xr:uid="{7B452C1F-10E2-43DE-B1EE-90FC66088CC2}"/>
  <tableColumns count="23">
    <tableColumn id="1" xr3:uid="{3B3E83E4-695F-471F-87C4-7AF069AB6DC3}" uniqueName="description" name="description">
      <xmlColumnPr mapId="1" xpath="/Project/Metrics/Metric/@description" xmlDataType="string"/>
    </tableColumn>
    <tableColumn id="2" xr3:uid="{958EE423-7554-4D71-BEB9-DEB9C86C5DDE}" uniqueName="name" name="name">
      <xmlColumnPr mapId="1" xpath="/Project/Metrics/Metric/@name" xmlDataType="string"/>
    </tableColumn>
    <tableColumn id="3" xr3:uid="{9F18984A-0F9D-4850-BFE4-77E4C5B1E9A4}" uniqueName="value" name="value">
      <xmlColumnPr mapId="1" xpath="/Project/Metrics/Metric/@value" xmlDataType="string"/>
    </tableColumn>
    <tableColumn id="4" xr3:uid="{A68DD0D5-9978-476A-8CB7-DDD49EDE5F64}" uniqueName="name" name="name2">
      <xmlColumnPr mapId="1" xpath="/Project/Packages/Package/@name" xmlDataType="string"/>
    </tableColumn>
    <tableColumn id="5" xr3:uid="{9AC81E7B-8254-48F2-B5F9-C8CA38269A1A}" uniqueName="description" name="description3">
      <xmlColumnPr mapId="1" xpath="/Project/Packages/Package/Metrics/Metric/@description" xmlDataType="string"/>
    </tableColumn>
    <tableColumn id="6" xr3:uid="{FAF4F3BC-8CAA-46EF-A431-1F0829C51FE5}" uniqueName="name" name="name4">
      <xmlColumnPr mapId="1" xpath="/Project/Packages/Package/Metrics/Metric/@name" xmlDataType="string"/>
    </tableColumn>
    <tableColumn id="7" xr3:uid="{3D7EB950-88BF-4AAE-A5D8-BF82D30A6B18}" uniqueName="value" name="value5">
      <xmlColumnPr mapId="1" xpath="/Project/Packages/Package/Metrics/Metric/@value" xmlDataType="string"/>
    </tableColumn>
    <tableColumn id="8" xr3:uid="{E3B8366C-801D-46F6-A02A-3CF95A13160D}" uniqueName="name" name="name6">
      <xmlColumnPr mapId="1" xpath="/Project/Packages/Package/Class/@name" xmlDataType="string"/>
    </tableColumn>
    <tableColumn id="9" xr3:uid="{23DE98A1-0FAD-46F1-8276-1B4584CA58EF}" uniqueName="description" name="description7">
      <xmlColumnPr mapId="1" xpath="/Project/Packages/Package/Class/Metrics/Metric/@description" xmlDataType="string"/>
    </tableColumn>
    <tableColumn id="10" xr3:uid="{7E7E0718-808A-4108-BB2B-B1B72E8323A1}" uniqueName="name" name="name8">
      <xmlColumnPr mapId="1" xpath="/Project/Packages/Package/Class/Metrics/Metric/@name" xmlDataType="string"/>
    </tableColumn>
    <tableColumn id="11" xr3:uid="{44DFEFAB-1B38-4C2A-B124-D15D5E4E8045}" uniqueName="value" name="value9">
      <xmlColumnPr mapId="1" xpath="/Project/Packages/Package/Class/Metrics/Metric/@value" xmlDataType="string"/>
    </tableColumn>
    <tableColumn id="12" xr3:uid="{440748B0-DD7A-4C4B-BA08-BBB7E342FD05}" uniqueName="name" name="name10">
      <xmlColumnPr mapId="1" xpath="/Project/Packages/Package/Class/Method/@name" xmlDataType="string"/>
    </tableColumn>
    <tableColumn id="13" xr3:uid="{E39D8EC9-5CB7-4BF7-ADFA-9CD763C5381C}" uniqueName="description" name="description11">
      <xmlColumnPr mapId="1" xpath="/Project/Packages/Package/Class/Method/Metrics/Metric/@description" xmlDataType="string"/>
    </tableColumn>
    <tableColumn id="14" xr3:uid="{ABBD1BC1-1DD0-43A2-A74F-1574893A2185}" uniqueName="name" name="name12">
      <xmlColumnPr mapId="1" xpath="/Project/Packages/Package/Class/Method/Metrics/Metric/@name" xmlDataType="string"/>
    </tableColumn>
    <tableColumn id="15" xr3:uid="{CEC57911-D15B-4AB3-983B-79788DD02DC4}" uniqueName="value" name="value13">
      <xmlColumnPr mapId="1" xpath="/Project/Packages/Package/Class/Method/Metrics/Metric/@value" xmlDataType="string"/>
    </tableColumn>
    <tableColumn id="16" xr3:uid="{5B76D31D-40F7-4714-98D5-0F3D34F0EABA}" uniqueName="name" name="name14">
      <xmlColumnPr mapId="1" xpath="/Project/Packages/Package/Class/Class/@name" xmlDataType="string"/>
    </tableColumn>
    <tableColumn id="17" xr3:uid="{CCD7D561-3575-498C-8FF6-FE54C4866AA1}" uniqueName="description" name="description15">
      <xmlColumnPr mapId="1" xpath="/Project/Packages/Package/Class/Class/Metrics/Metric/@description" xmlDataType="string"/>
    </tableColumn>
    <tableColumn id="18" xr3:uid="{4A685442-B14F-47A7-8B3C-310698FA50D1}" uniqueName="name" name="name16">
      <xmlColumnPr mapId="1" xpath="/Project/Packages/Package/Class/Class/Metrics/Metric/@name" xmlDataType="string"/>
    </tableColumn>
    <tableColumn id="19" xr3:uid="{CFB59088-D25B-47C5-8CCC-CBA7E0C07709}" uniqueName="value" name="value17">
      <xmlColumnPr mapId="1" xpath="/Project/Packages/Package/Class/Class/Metrics/Metric/@value" xmlDataType="string"/>
    </tableColumn>
    <tableColumn id="20" xr3:uid="{F506885C-917A-40A5-AF9A-8DE0A72A86A0}" uniqueName="name" name="name18">
      <xmlColumnPr mapId="1" xpath="/Project/Packages/Package/Class/Class/Method/@name" xmlDataType="string"/>
    </tableColumn>
    <tableColumn id="21" xr3:uid="{DEB033C2-1330-44B8-90F2-255E336704D6}" uniqueName="description" name="description19">
      <xmlColumnPr mapId="1" xpath="/Project/Packages/Package/Class/Class/Method/Metrics/Metric/@description" xmlDataType="string"/>
    </tableColumn>
    <tableColumn id="22" xr3:uid="{7652BAA8-31BE-48ED-96C2-1D4216668215}" uniqueName="name" name="name20">
      <xmlColumnPr mapId="1" xpath="/Project/Packages/Package/Class/Class/Method/Metrics/Metric/@name" xmlDataType="string"/>
    </tableColumn>
    <tableColumn id="23" xr3:uid="{A3123B1D-9B8A-4F74-90FA-46ADE9FAE07E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77"/>
  <sheetViews>
    <sheetView topLeftCell="M1" workbookViewId="0">
      <selection activeCell="L1" sqref="L1:W1048576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1.5703125" bestFit="1" customWidth="1"/>
    <col min="8" max="8" width="19.140625" bestFit="1" customWidth="1"/>
    <col min="9" max="9" width="34" bestFit="1" customWidth="1"/>
    <col min="10" max="10" width="9.28515625" bestFit="1" customWidth="1"/>
    <col min="11" max="11" width="12.5703125" bestFit="1" customWidth="1"/>
    <col min="12" max="12" width="55.28515625" bestFit="1" customWidth="1"/>
    <col min="13" max="13" width="28.7109375" bestFit="1" customWidth="1"/>
    <col min="14" max="14" width="10.28515625" bestFit="1" customWidth="1"/>
    <col min="15" max="15" width="11.5703125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146</v>
      </c>
      <c r="J53" s="1" t="s">
        <v>167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147</v>
      </c>
      <c r="J54" s="1" t="s">
        <v>168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148</v>
      </c>
      <c r="J55" s="1" t="s">
        <v>169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149</v>
      </c>
      <c r="J56" s="1" t="s">
        <v>170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150</v>
      </c>
      <c r="J57" s="1" t="s">
        <v>171</v>
      </c>
      <c r="K57" s="1" t="s">
        <v>196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172</v>
      </c>
      <c r="K58" s="1" t="s">
        <v>197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173</v>
      </c>
      <c r="K59" s="1" t="s">
        <v>198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174</v>
      </c>
      <c r="K60" s="1" t="s">
        <v>199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175</v>
      </c>
      <c r="K61" s="1" t="s">
        <v>121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176</v>
      </c>
      <c r="K62" s="1" t="s">
        <v>200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177</v>
      </c>
      <c r="K63" s="1" t="s">
        <v>201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151</v>
      </c>
      <c r="J64" s="1" t="s">
        <v>178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152</v>
      </c>
      <c r="J65" s="1" t="s">
        <v>179</v>
      </c>
      <c r="K65" s="1" t="s">
        <v>202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180</v>
      </c>
      <c r="K66" s="1" t="s">
        <v>203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153</v>
      </c>
      <c r="J67" s="1" t="s">
        <v>181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182</v>
      </c>
      <c r="K68" s="1" t="s">
        <v>204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154</v>
      </c>
      <c r="J69" s="1" t="s">
        <v>183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155</v>
      </c>
      <c r="J70" s="1" t="s">
        <v>184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156</v>
      </c>
      <c r="J71" s="1" t="s">
        <v>185</v>
      </c>
      <c r="K71" s="1" t="s">
        <v>205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157</v>
      </c>
      <c r="J72" s="1" t="s">
        <v>186</v>
      </c>
      <c r="K72" s="1" t="s">
        <v>206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158</v>
      </c>
      <c r="J73" s="1" t="s">
        <v>187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159</v>
      </c>
      <c r="J74" s="1" t="s">
        <v>188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160</v>
      </c>
      <c r="J75" s="1" t="s">
        <v>189</v>
      </c>
      <c r="K75" s="1" t="s">
        <v>207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161</v>
      </c>
      <c r="J76" s="1" t="s">
        <v>190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162</v>
      </c>
      <c r="J77" s="1" t="s">
        <v>191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163</v>
      </c>
      <c r="J78" s="1" t="s">
        <v>192</v>
      </c>
      <c r="K78" s="1" t="s">
        <v>208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164</v>
      </c>
      <c r="J79" s="1" t="s">
        <v>193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165</v>
      </c>
      <c r="J80" s="1" t="s">
        <v>194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166</v>
      </c>
      <c r="J81" s="1" t="s">
        <v>195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387</v>
      </c>
      <c r="M82" s="1" t="s">
        <v>147</v>
      </c>
      <c r="N82" s="1" t="s">
        <v>546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387</v>
      </c>
      <c r="M83" s="1" t="s">
        <v>535</v>
      </c>
      <c r="N83" s="1" t="s">
        <v>547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387</v>
      </c>
      <c r="M84" s="1" t="s">
        <v>536</v>
      </c>
      <c r="N84" s="1" t="s">
        <v>548</v>
      </c>
      <c r="O84" s="1" t="s">
        <v>330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387</v>
      </c>
      <c r="M85" s="1" t="s">
        <v>537</v>
      </c>
      <c r="N85" s="1" t="s">
        <v>549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387</v>
      </c>
      <c r="M86" s="1" t="s">
        <v>538</v>
      </c>
      <c r="N86" s="1" t="s">
        <v>550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387</v>
      </c>
      <c r="M87" s="1" t="s">
        <v>30</v>
      </c>
      <c r="N87" s="1" t="s">
        <v>551</v>
      </c>
      <c r="O87" s="1" t="s">
        <v>566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387</v>
      </c>
      <c r="M88" s="1" t="s">
        <v>31</v>
      </c>
      <c r="N88" s="1" t="s">
        <v>552</v>
      </c>
      <c r="O88" s="1" t="s">
        <v>567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387</v>
      </c>
      <c r="M89" s="1" t="s">
        <v>32</v>
      </c>
      <c r="N89" s="1" t="s">
        <v>553</v>
      </c>
      <c r="O89" s="1" t="s">
        <v>568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387</v>
      </c>
      <c r="M90" s="1" t="s">
        <v>33</v>
      </c>
      <c r="N90" s="1" t="s">
        <v>554</v>
      </c>
      <c r="O90" s="1" t="s">
        <v>200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387</v>
      </c>
      <c r="M91" s="1" t="s">
        <v>34</v>
      </c>
      <c r="N91" s="1" t="s">
        <v>555</v>
      </c>
      <c r="O91" s="1" t="s">
        <v>351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387</v>
      </c>
      <c r="M92" s="1" t="s">
        <v>35</v>
      </c>
      <c r="N92" s="1" t="s">
        <v>556</v>
      </c>
      <c r="O92" s="1" t="s">
        <v>569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387</v>
      </c>
      <c r="M93" s="1" t="s">
        <v>36</v>
      </c>
      <c r="N93" s="1" t="s">
        <v>557</v>
      </c>
      <c r="O93" s="1" t="s">
        <v>202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387</v>
      </c>
      <c r="M94" s="1" t="s">
        <v>539</v>
      </c>
      <c r="N94" s="1" t="s">
        <v>558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387</v>
      </c>
      <c r="M95" s="1" t="s">
        <v>540</v>
      </c>
      <c r="N95" s="1" t="s">
        <v>559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387</v>
      </c>
      <c r="M96" s="1" t="s">
        <v>37</v>
      </c>
      <c r="N96" s="1" t="s">
        <v>560</v>
      </c>
      <c r="O96" s="1" t="s">
        <v>570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387</v>
      </c>
      <c r="M97" s="1" t="s">
        <v>541</v>
      </c>
      <c r="N97" s="1" t="s">
        <v>561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387</v>
      </c>
      <c r="M98" s="1" t="s">
        <v>542</v>
      </c>
      <c r="N98" s="1" t="s">
        <v>562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387</v>
      </c>
      <c r="M99" s="1" t="s">
        <v>543</v>
      </c>
      <c r="N99" s="1" t="s">
        <v>563</v>
      </c>
      <c r="O99" s="1" t="s">
        <v>196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387</v>
      </c>
      <c r="M100" s="1" t="s">
        <v>544</v>
      </c>
      <c r="N100" s="1" t="s">
        <v>564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387</v>
      </c>
      <c r="M101" s="1" t="s">
        <v>545</v>
      </c>
      <c r="N101" s="1" t="s">
        <v>565</v>
      </c>
      <c r="O101" s="1" t="s">
        <v>196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146</v>
      </c>
      <c r="J102" s="1" t="s">
        <v>167</v>
      </c>
      <c r="K102" s="1" t="s">
        <v>94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147</v>
      </c>
      <c r="J103" s="1" t="s">
        <v>168</v>
      </c>
      <c r="K103" s="1" t="s">
        <v>209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148</v>
      </c>
      <c r="J104" s="1" t="s">
        <v>169</v>
      </c>
      <c r="K104" s="1" t="s">
        <v>210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149</v>
      </c>
      <c r="J105" s="1" t="s">
        <v>170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150</v>
      </c>
      <c r="J106" s="1" t="s">
        <v>171</v>
      </c>
      <c r="K106" s="1" t="s">
        <v>211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172</v>
      </c>
      <c r="K107" s="1" t="s">
        <v>212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173</v>
      </c>
      <c r="K108" s="1" t="s">
        <v>213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174</v>
      </c>
      <c r="K109" s="1" t="s">
        <v>214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175</v>
      </c>
      <c r="K110" s="1" t="s">
        <v>215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176</v>
      </c>
      <c r="K111" s="1" t="s">
        <v>216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177</v>
      </c>
      <c r="K112" s="1" t="s">
        <v>217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151</v>
      </c>
      <c r="J113" s="1" t="s">
        <v>178</v>
      </c>
      <c r="K113" s="1" t="s">
        <v>92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152</v>
      </c>
      <c r="J114" s="1" t="s">
        <v>179</v>
      </c>
      <c r="K114" s="1" t="s">
        <v>218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180</v>
      </c>
      <c r="K115" s="1" t="s">
        <v>219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153</v>
      </c>
      <c r="J116" s="1" t="s">
        <v>181</v>
      </c>
      <c r="K116" s="1" t="s">
        <v>220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182</v>
      </c>
      <c r="K117" s="1" t="s">
        <v>221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154</v>
      </c>
      <c r="J118" s="1" t="s">
        <v>183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155</v>
      </c>
      <c r="J119" s="1" t="s">
        <v>184</v>
      </c>
      <c r="K119" s="1" t="s">
        <v>196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156</v>
      </c>
      <c r="J120" s="1" t="s">
        <v>185</v>
      </c>
      <c r="K120" s="1" t="s">
        <v>222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157</v>
      </c>
      <c r="J121" s="1" t="s">
        <v>186</v>
      </c>
      <c r="K121" s="1" t="s">
        <v>223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158</v>
      </c>
      <c r="J122" s="1" t="s">
        <v>187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159</v>
      </c>
      <c r="J123" s="1" t="s">
        <v>188</v>
      </c>
      <c r="K123" s="1" t="s">
        <v>224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160</v>
      </c>
      <c r="J124" s="1" t="s">
        <v>189</v>
      </c>
      <c r="K124" s="1" t="s">
        <v>225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161</v>
      </c>
      <c r="J125" s="1" t="s">
        <v>190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162</v>
      </c>
      <c r="J126" s="1" t="s">
        <v>191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163</v>
      </c>
      <c r="J127" s="1" t="s">
        <v>192</v>
      </c>
      <c r="K127" s="1" t="s">
        <v>226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164</v>
      </c>
      <c r="J128" s="1" t="s">
        <v>193</v>
      </c>
      <c r="K128" s="1" t="s">
        <v>118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165</v>
      </c>
      <c r="J129" s="1" t="s">
        <v>194</v>
      </c>
      <c r="K129" s="1" t="s">
        <v>118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166</v>
      </c>
      <c r="J130" s="1" t="s">
        <v>195</v>
      </c>
      <c r="K130" s="1" t="s">
        <v>209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388</v>
      </c>
      <c r="M131" s="1" t="s">
        <v>147</v>
      </c>
      <c r="N131" s="1" t="s">
        <v>546</v>
      </c>
      <c r="O131" s="1" t="s">
        <v>75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388</v>
      </c>
      <c r="M132" s="1" t="s">
        <v>535</v>
      </c>
      <c r="N132" s="1" t="s">
        <v>547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388</v>
      </c>
      <c r="M133" s="1" t="s">
        <v>536</v>
      </c>
      <c r="N133" s="1" t="s">
        <v>548</v>
      </c>
      <c r="O133" s="1" t="s">
        <v>89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388</v>
      </c>
      <c r="M134" s="1" t="s">
        <v>537</v>
      </c>
      <c r="N134" s="1" t="s">
        <v>549</v>
      </c>
      <c r="O134" s="1" t="s">
        <v>75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388</v>
      </c>
      <c r="M135" s="1" t="s">
        <v>538</v>
      </c>
      <c r="N135" s="1" t="s">
        <v>550</v>
      </c>
      <c r="O135" s="1" t="s">
        <v>75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388</v>
      </c>
      <c r="M136" s="1" t="s">
        <v>30</v>
      </c>
      <c r="N136" s="1" t="s">
        <v>551</v>
      </c>
      <c r="O136" s="1" t="s">
        <v>571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388</v>
      </c>
      <c r="M137" s="1" t="s">
        <v>31</v>
      </c>
      <c r="N137" s="1" t="s">
        <v>552</v>
      </c>
      <c r="O137" s="1" t="s">
        <v>572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388</v>
      </c>
      <c r="M138" s="1" t="s">
        <v>32</v>
      </c>
      <c r="N138" s="1" t="s">
        <v>553</v>
      </c>
      <c r="O138" s="1" t="s">
        <v>573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388</v>
      </c>
      <c r="M139" s="1" t="s">
        <v>33</v>
      </c>
      <c r="N139" s="1" t="s">
        <v>554</v>
      </c>
      <c r="O139" s="1" t="s">
        <v>211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388</v>
      </c>
      <c r="M140" s="1" t="s">
        <v>34</v>
      </c>
      <c r="N140" s="1" t="s">
        <v>555</v>
      </c>
      <c r="O140" s="1" t="s">
        <v>211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388</v>
      </c>
      <c r="M141" s="1" t="s">
        <v>35</v>
      </c>
      <c r="N141" s="1" t="s">
        <v>556</v>
      </c>
      <c r="O141" s="1" t="s">
        <v>574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388</v>
      </c>
      <c r="M142" s="1" t="s">
        <v>36</v>
      </c>
      <c r="N142" s="1" t="s">
        <v>557</v>
      </c>
      <c r="O142" s="1" t="s">
        <v>205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388</v>
      </c>
      <c r="M143" s="1" t="s">
        <v>539</v>
      </c>
      <c r="N143" s="1" t="s">
        <v>558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388</v>
      </c>
      <c r="M144" s="1" t="s">
        <v>540</v>
      </c>
      <c r="N144" s="1" t="s">
        <v>559</v>
      </c>
      <c r="O144" s="1" t="s">
        <v>75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388</v>
      </c>
      <c r="M145" s="1" t="s">
        <v>37</v>
      </c>
      <c r="N145" s="1" t="s">
        <v>560</v>
      </c>
      <c r="O145" s="1" t="s">
        <v>575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388</v>
      </c>
      <c r="M146" s="1" t="s">
        <v>541</v>
      </c>
      <c r="N146" s="1" t="s">
        <v>561</v>
      </c>
      <c r="O146" s="1" t="s">
        <v>75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388</v>
      </c>
      <c r="M147" s="1" t="s">
        <v>542</v>
      </c>
      <c r="N147" s="1" t="s">
        <v>562</v>
      </c>
      <c r="O147" s="1" t="s">
        <v>92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388</v>
      </c>
      <c r="M148" s="1" t="s">
        <v>543</v>
      </c>
      <c r="N148" s="1" t="s">
        <v>563</v>
      </c>
      <c r="O148" s="1" t="s">
        <v>224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388</v>
      </c>
      <c r="M149" s="1" t="s">
        <v>544</v>
      </c>
      <c r="N149" s="1" t="s">
        <v>564</v>
      </c>
      <c r="O149" s="1" t="s">
        <v>75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388</v>
      </c>
      <c r="M150" s="1" t="s">
        <v>545</v>
      </c>
      <c r="N150" s="1" t="s">
        <v>565</v>
      </c>
      <c r="O150" s="1" t="s">
        <v>224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123</v>
      </c>
      <c r="I151" s="1"/>
      <c r="J151" s="1"/>
      <c r="K151" s="1"/>
      <c r="L151" s="1" t="s">
        <v>389</v>
      </c>
      <c r="M151" s="1" t="s">
        <v>147</v>
      </c>
      <c r="N151" s="1" t="s">
        <v>546</v>
      </c>
      <c r="O151" s="1" t="s">
        <v>252</v>
      </c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123</v>
      </c>
      <c r="I152" s="1"/>
      <c r="J152" s="1"/>
      <c r="K152" s="1"/>
      <c r="L152" s="1" t="s">
        <v>389</v>
      </c>
      <c r="M152" s="1" t="s">
        <v>535</v>
      </c>
      <c r="N152" s="1" t="s">
        <v>547</v>
      </c>
      <c r="O152" s="1" t="s">
        <v>204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123</v>
      </c>
      <c r="I153" s="1"/>
      <c r="J153" s="1"/>
      <c r="K153" s="1"/>
      <c r="L153" s="1" t="s">
        <v>389</v>
      </c>
      <c r="M153" s="1" t="s">
        <v>536</v>
      </c>
      <c r="N153" s="1" t="s">
        <v>548</v>
      </c>
      <c r="O153" s="1" t="s">
        <v>576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123</v>
      </c>
      <c r="I154" s="1"/>
      <c r="J154" s="1"/>
      <c r="K154" s="1"/>
      <c r="L154" s="1" t="s">
        <v>389</v>
      </c>
      <c r="M154" s="1" t="s">
        <v>537</v>
      </c>
      <c r="N154" s="1" t="s">
        <v>549</v>
      </c>
      <c r="O154" s="1" t="s">
        <v>200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123</v>
      </c>
      <c r="I155" s="1"/>
      <c r="J155" s="1"/>
      <c r="K155" s="1"/>
      <c r="L155" s="1" t="s">
        <v>389</v>
      </c>
      <c r="M155" s="1" t="s">
        <v>538</v>
      </c>
      <c r="N155" s="1" t="s">
        <v>550</v>
      </c>
      <c r="O155" s="1" t="s">
        <v>196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123</v>
      </c>
      <c r="I156" s="1"/>
      <c r="J156" s="1"/>
      <c r="K156" s="1"/>
      <c r="L156" s="1" t="s">
        <v>389</v>
      </c>
      <c r="M156" s="1" t="s">
        <v>30</v>
      </c>
      <c r="N156" s="1" t="s">
        <v>551</v>
      </c>
      <c r="O156" s="1" t="s">
        <v>309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123</v>
      </c>
      <c r="I157" s="1"/>
      <c r="J157" s="1"/>
      <c r="K157" s="1"/>
      <c r="L157" s="1" t="s">
        <v>389</v>
      </c>
      <c r="M157" s="1" t="s">
        <v>31</v>
      </c>
      <c r="N157" s="1" t="s">
        <v>552</v>
      </c>
      <c r="O157" s="1" t="s">
        <v>577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123</v>
      </c>
      <c r="I158" s="1"/>
      <c r="J158" s="1"/>
      <c r="K158" s="1"/>
      <c r="L158" s="1" t="s">
        <v>389</v>
      </c>
      <c r="M158" s="1" t="s">
        <v>32</v>
      </c>
      <c r="N158" s="1" t="s">
        <v>553</v>
      </c>
      <c r="O158" s="1" t="s">
        <v>578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123</v>
      </c>
      <c r="I159" s="1"/>
      <c r="J159" s="1"/>
      <c r="K159" s="1"/>
      <c r="L159" s="1" t="s">
        <v>389</v>
      </c>
      <c r="M159" s="1" t="s">
        <v>33</v>
      </c>
      <c r="N159" s="1" t="s">
        <v>554</v>
      </c>
      <c r="O159" s="1" t="s">
        <v>579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123</v>
      </c>
      <c r="I160" s="1"/>
      <c r="J160" s="1"/>
      <c r="K160" s="1"/>
      <c r="L160" s="1" t="s">
        <v>389</v>
      </c>
      <c r="M160" s="1" t="s">
        <v>34</v>
      </c>
      <c r="N160" s="1" t="s">
        <v>555</v>
      </c>
      <c r="O160" s="1" t="s">
        <v>580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123</v>
      </c>
      <c r="I161" s="1"/>
      <c r="J161" s="1"/>
      <c r="K161" s="1"/>
      <c r="L161" s="1" t="s">
        <v>389</v>
      </c>
      <c r="M161" s="1" t="s">
        <v>35</v>
      </c>
      <c r="N161" s="1" t="s">
        <v>556</v>
      </c>
      <c r="O161" s="1" t="s">
        <v>581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123</v>
      </c>
      <c r="I162" s="1"/>
      <c r="J162" s="1"/>
      <c r="K162" s="1"/>
      <c r="L162" s="1" t="s">
        <v>389</v>
      </c>
      <c r="M162" s="1" t="s">
        <v>36</v>
      </c>
      <c r="N162" s="1" t="s">
        <v>557</v>
      </c>
      <c r="O162" s="1" t="s">
        <v>280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123</v>
      </c>
      <c r="I163" s="1"/>
      <c r="J163" s="1"/>
      <c r="K163" s="1"/>
      <c r="L163" s="1" t="s">
        <v>389</v>
      </c>
      <c r="M163" s="1" t="s">
        <v>539</v>
      </c>
      <c r="N163" s="1" t="s">
        <v>558</v>
      </c>
      <c r="O163" s="1" t="s">
        <v>582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123</v>
      </c>
      <c r="I164" s="1"/>
      <c r="J164" s="1"/>
      <c r="K164" s="1"/>
      <c r="L164" s="1" t="s">
        <v>389</v>
      </c>
      <c r="M164" s="1" t="s">
        <v>540</v>
      </c>
      <c r="N164" s="1" t="s">
        <v>559</v>
      </c>
      <c r="O164" s="1" t="s">
        <v>196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123</v>
      </c>
      <c r="I165" s="1"/>
      <c r="J165" s="1"/>
      <c r="K165" s="1"/>
      <c r="L165" s="1" t="s">
        <v>389</v>
      </c>
      <c r="M165" s="1" t="s">
        <v>37</v>
      </c>
      <c r="N165" s="1" t="s">
        <v>560</v>
      </c>
      <c r="O165" s="1" t="s">
        <v>583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123</v>
      </c>
      <c r="I166" s="1"/>
      <c r="J166" s="1"/>
      <c r="K166" s="1"/>
      <c r="L166" s="1" t="s">
        <v>389</v>
      </c>
      <c r="M166" s="1" t="s">
        <v>541</v>
      </c>
      <c r="N166" s="1" t="s">
        <v>561</v>
      </c>
      <c r="O166" s="1" t="s">
        <v>211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123</v>
      </c>
      <c r="I167" s="1"/>
      <c r="J167" s="1"/>
      <c r="K167" s="1"/>
      <c r="L167" s="1" t="s">
        <v>389</v>
      </c>
      <c r="M167" s="1" t="s">
        <v>542</v>
      </c>
      <c r="N167" s="1" t="s">
        <v>562</v>
      </c>
      <c r="O167" s="1" t="s">
        <v>297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123</v>
      </c>
      <c r="I168" s="1"/>
      <c r="J168" s="1"/>
      <c r="K168" s="1"/>
      <c r="L168" s="1" t="s">
        <v>389</v>
      </c>
      <c r="M168" s="1" t="s">
        <v>543</v>
      </c>
      <c r="N168" s="1" t="s">
        <v>563</v>
      </c>
      <c r="O168" s="1" t="s">
        <v>210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123</v>
      </c>
      <c r="I169" s="1"/>
      <c r="J169" s="1"/>
      <c r="K169" s="1"/>
      <c r="L169" s="1" t="s">
        <v>389</v>
      </c>
      <c r="M169" s="1" t="s">
        <v>544</v>
      </c>
      <c r="N169" s="1" t="s">
        <v>564</v>
      </c>
      <c r="O169" s="1" t="s">
        <v>224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123</v>
      </c>
      <c r="I170" s="1"/>
      <c r="J170" s="1"/>
      <c r="K170" s="1"/>
      <c r="L170" s="1" t="s">
        <v>389</v>
      </c>
      <c r="M170" s="1" t="s">
        <v>545</v>
      </c>
      <c r="N170" s="1" t="s">
        <v>565</v>
      </c>
      <c r="O170" s="1" t="s">
        <v>204</v>
      </c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123</v>
      </c>
      <c r="I171" s="1"/>
      <c r="J171" s="1"/>
      <c r="K171" s="1"/>
      <c r="L171" s="1" t="s">
        <v>390</v>
      </c>
      <c r="M171" s="1" t="s">
        <v>147</v>
      </c>
      <c r="N171" s="1" t="s">
        <v>546</v>
      </c>
      <c r="O171" s="1" t="s">
        <v>224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123</v>
      </c>
      <c r="I172" s="1"/>
      <c r="J172" s="1"/>
      <c r="K172" s="1"/>
      <c r="L172" s="1" t="s">
        <v>390</v>
      </c>
      <c r="M172" s="1" t="s">
        <v>535</v>
      </c>
      <c r="N172" s="1" t="s">
        <v>547</v>
      </c>
      <c r="O172" s="1" t="s">
        <v>75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123</v>
      </c>
      <c r="I173" s="1"/>
      <c r="J173" s="1"/>
      <c r="K173" s="1"/>
      <c r="L173" s="1" t="s">
        <v>390</v>
      </c>
      <c r="M173" s="1" t="s">
        <v>536</v>
      </c>
      <c r="N173" s="1" t="s">
        <v>548</v>
      </c>
      <c r="O173" s="1" t="s">
        <v>584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123</v>
      </c>
      <c r="I174" s="1"/>
      <c r="J174" s="1"/>
      <c r="K174" s="1"/>
      <c r="L174" s="1" t="s">
        <v>390</v>
      </c>
      <c r="M174" s="1" t="s">
        <v>537</v>
      </c>
      <c r="N174" s="1" t="s">
        <v>549</v>
      </c>
      <c r="O174" s="1" t="s">
        <v>238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123</v>
      </c>
      <c r="I175" s="1"/>
      <c r="J175" s="1"/>
      <c r="K175" s="1"/>
      <c r="L175" s="1" t="s">
        <v>390</v>
      </c>
      <c r="M175" s="1" t="s">
        <v>538</v>
      </c>
      <c r="N175" s="1" t="s">
        <v>550</v>
      </c>
      <c r="O175" s="1" t="s">
        <v>196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123</v>
      </c>
      <c r="I176" s="1"/>
      <c r="J176" s="1"/>
      <c r="K176" s="1"/>
      <c r="L176" s="1" t="s">
        <v>390</v>
      </c>
      <c r="M176" s="1" t="s">
        <v>30</v>
      </c>
      <c r="N176" s="1" t="s">
        <v>551</v>
      </c>
      <c r="O176" s="1" t="s">
        <v>585</v>
      </c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123</v>
      </c>
      <c r="I177" s="1"/>
      <c r="J177" s="1"/>
      <c r="K177" s="1"/>
      <c r="L177" s="1" t="s">
        <v>390</v>
      </c>
      <c r="M177" s="1" t="s">
        <v>31</v>
      </c>
      <c r="N177" s="1" t="s">
        <v>552</v>
      </c>
      <c r="O177" s="1" t="s">
        <v>586</v>
      </c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123</v>
      </c>
      <c r="I178" s="1"/>
      <c r="J178" s="1"/>
      <c r="K178" s="1"/>
      <c r="L178" s="1" t="s">
        <v>390</v>
      </c>
      <c r="M178" s="1" t="s">
        <v>32</v>
      </c>
      <c r="N178" s="1" t="s">
        <v>553</v>
      </c>
      <c r="O178" s="1" t="s">
        <v>587</v>
      </c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123</v>
      </c>
      <c r="I179" s="1"/>
      <c r="J179" s="1"/>
      <c r="K179" s="1"/>
      <c r="L179" s="1" t="s">
        <v>390</v>
      </c>
      <c r="M179" s="1" t="s">
        <v>33</v>
      </c>
      <c r="N179" s="1" t="s">
        <v>554</v>
      </c>
      <c r="O179" s="1" t="s">
        <v>588</v>
      </c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123</v>
      </c>
      <c r="I180" s="1"/>
      <c r="J180" s="1"/>
      <c r="K180" s="1"/>
      <c r="L180" s="1" t="s">
        <v>390</v>
      </c>
      <c r="M180" s="1" t="s">
        <v>34</v>
      </c>
      <c r="N180" s="1" t="s">
        <v>555</v>
      </c>
      <c r="O180" s="1" t="s">
        <v>260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123</v>
      </c>
      <c r="I181" s="1"/>
      <c r="J181" s="1"/>
      <c r="K181" s="1"/>
      <c r="L181" s="1" t="s">
        <v>390</v>
      </c>
      <c r="M181" s="1" t="s">
        <v>35</v>
      </c>
      <c r="N181" s="1" t="s">
        <v>556</v>
      </c>
      <c r="O181" s="1" t="s">
        <v>589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123</v>
      </c>
      <c r="I182" s="1"/>
      <c r="J182" s="1"/>
      <c r="K182" s="1"/>
      <c r="L182" s="1" t="s">
        <v>390</v>
      </c>
      <c r="M182" s="1" t="s">
        <v>36</v>
      </c>
      <c r="N182" s="1" t="s">
        <v>557</v>
      </c>
      <c r="O182" s="1" t="s">
        <v>285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123</v>
      </c>
      <c r="I183" s="1"/>
      <c r="J183" s="1"/>
      <c r="K183" s="1"/>
      <c r="L183" s="1" t="s">
        <v>390</v>
      </c>
      <c r="M183" s="1" t="s">
        <v>539</v>
      </c>
      <c r="N183" s="1" t="s">
        <v>558</v>
      </c>
      <c r="O183" s="1" t="s">
        <v>590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123</v>
      </c>
      <c r="I184" s="1"/>
      <c r="J184" s="1"/>
      <c r="K184" s="1"/>
      <c r="L184" s="1" t="s">
        <v>390</v>
      </c>
      <c r="M184" s="1" t="s">
        <v>540</v>
      </c>
      <c r="N184" s="1" t="s">
        <v>559</v>
      </c>
      <c r="O184" s="1" t="s">
        <v>196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123</v>
      </c>
      <c r="I185" s="1"/>
      <c r="J185" s="1"/>
      <c r="K185" s="1"/>
      <c r="L185" s="1" t="s">
        <v>390</v>
      </c>
      <c r="M185" s="1" t="s">
        <v>37</v>
      </c>
      <c r="N185" s="1" t="s">
        <v>560</v>
      </c>
      <c r="O185" s="1" t="s">
        <v>591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123</v>
      </c>
      <c r="I186" s="1"/>
      <c r="J186" s="1"/>
      <c r="K186" s="1"/>
      <c r="L186" s="1" t="s">
        <v>390</v>
      </c>
      <c r="M186" s="1" t="s">
        <v>541</v>
      </c>
      <c r="N186" s="1" t="s">
        <v>561</v>
      </c>
      <c r="O186" s="1" t="s">
        <v>196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123</v>
      </c>
      <c r="I187" s="1"/>
      <c r="J187" s="1"/>
      <c r="K187" s="1"/>
      <c r="L187" s="1" t="s">
        <v>390</v>
      </c>
      <c r="M187" s="1" t="s">
        <v>542</v>
      </c>
      <c r="N187" s="1" t="s">
        <v>562</v>
      </c>
      <c r="O187" s="1" t="s">
        <v>204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123</v>
      </c>
      <c r="I188" s="1"/>
      <c r="J188" s="1"/>
      <c r="K188" s="1"/>
      <c r="L188" s="1" t="s">
        <v>390</v>
      </c>
      <c r="M188" s="1" t="s">
        <v>543</v>
      </c>
      <c r="N188" s="1" t="s">
        <v>563</v>
      </c>
      <c r="O188" s="1" t="s">
        <v>252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123</v>
      </c>
      <c r="I189" s="1"/>
      <c r="J189" s="1"/>
      <c r="K189" s="1"/>
      <c r="L189" s="1" t="s">
        <v>390</v>
      </c>
      <c r="M189" s="1" t="s">
        <v>544</v>
      </c>
      <c r="N189" s="1" t="s">
        <v>564</v>
      </c>
      <c r="O189" s="1" t="s">
        <v>224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123</v>
      </c>
      <c r="I190" s="1"/>
      <c r="J190" s="1"/>
      <c r="K190" s="1"/>
      <c r="L190" s="1" t="s">
        <v>390</v>
      </c>
      <c r="M190" s="1" t="s">
        <v>545</v>
      </c>
      <c r="N190" s="1" t="s">
        <v>565</v>
      </c>
      <c r="O190" s="1" t="s">
        <v>224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 t="s">
        <v>146</v>
      </c>
      <c r="J191" s="1" t="s">
        <v>167</v>
      </c>
      <c r="K191" s="1" t="s">
        <v>92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 t="s">
        <v>147</v>
      </c>
      <c r="J192" s="1" t="s">
        <v>168</v>
      </c>
      <c r="K192" s="1" t="s">
        <v>94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 t="s">
        <v>148</v>
      </c>
      <c r="J193" s="1" t="s">
        <v>169</v>
      </c>
      <c r="K193" s="1" t="s">
        <v>94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 t="s">
        <v>149</v>
      </c>
      <c r="J194" s="1" t="s">
        <v>170</v>
      </c>
      <c r="K194" s="1" t="s">
        <v>75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 t="s">
        <v>150</v>
      </c>
      <c r="J195" s="1" t="s">
        <v>171</v>
      </c>
      <c r="K195" s="1" t="s">
        <v>196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 t="s">
        <v>30</v>
      </c>
      <c r="J196" s="1" t="s">
        <v>172</v>
      </c>
      <c r="K196" s="1" t="s">
        <v>227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 t="s">
        <v>31</v>
      </c>
      <c r="J197" s="1" t="s">
        <v>173</v>
      </c>
      <c r="K197" s="1" t="s">
        <v>228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 t="s">
        <v>32</v>
      </c>
      <c r="J198" s="1" t="s">
        <v>174</v>
      </c>
      <c r="K198" s="1" t="s">
        <v>229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 t="s">
        <v>33</v>
      </c>
      <c r="J199" s="1" t="s">
        <v>175</v>
      </c>
      <c r="K199" s="1" t="s">
        <v>230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124</v>
      </c>
      <c r="I200" s="1" t="s">
        <v>34</v>
      </c>
      <c r="J200" s="1" t="s">
        <v>176</v>
      </c>
      <c r="K200" s="1" t="s">
        <v>231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124</v>
      </c>
      <c r="I201" s="1" t="s">
        <v>35</v>
      </c>
      <c r="J201" s="1" t="s">
        <v>177</v>
      </c>
      <c r="K201" s="1" t="s">
        <v>232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124</v>
      </c>
      <c r="I202" s="1" t="s">
        <v>151</v>
      </c>
      <c r="J202" s="1" t="s">
        <v>178</v>
      </c>
      <c r="K202" s="1" t="s">
        <v>75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124</v>
      </c>
      <c r="I203" s="1" t="s">
        <v>152</v>
      </c>
      <c r="J203" s="1" t="s">
        <v>179</v>
      </c>
      <c r="K203" s="1" t="s">
        <v>233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124</v>
      </c>
      <c r="I204" s="1" t="s">
        <v>37</v>
      </c>
      <c r="J204" s="1" t="s">
        <v>180</v>
      </c>
      <c r="K204" s="1" t="s">
        <v>234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124</v>
      </c>
      <c r="I205" s="1" t="s">
        <v>153</v>
      </c>
      <c r="J205" s="1" t="s">
        <v>181</v>
      </c>
      <c r="K205" s="1" t="s">
        <v>235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124</v>
      </c>
      <c r="I206" s="1" t="s">
        <v>40</v>
      </c>
      <c r="J206" s="1" t="s">
        <v>182</v>
      </c>
      <c r="K206" s="1" t="s">
        <v>236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124</v>
      </c>
      <c r="I207" s="1" t="s">
        <v>154</v>
      </c>
      <c r="J207" s="1" t="s">
        <v>183</v>
      </c>
      <c r="K207" s="1" t="s">
        <v>75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124</v>
      </c>
      <c r="I208" s="1" t="s">
        <v>155</v>
      </c>
      <c r="J208" s="1" t="s">
        <v>184</v>
      </c>
      <c r="K208" s="1" t="s">
        <v>75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124</v>
      </c>
      <c r="I209" s="1" t="s">
        <v>156</v>
      </c>
      <c r="J209" s="1" t="s">
        <v>185</v>
      </c>
      <c r="K209" s="1" t="s">
        <v>205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124</v>
      </c>
      <c r="I210" s="1" t="s">
        <v>157</v>
      </c>
      <c r="J210" s="1" t="s">
        <v>186</v>
      </c>
      <c r="K210" s="1" t="s">
        <v>206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124</v>
      </c>
      <c r="I211" s="1" t="s">
        <v>158</v>
      </c>
      <c r="J211" s="1" t="s">
        <v>187</v>
      </c>
      <c r="K211" s="1" t="s">
        <v>75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124</v>
      </c>
      <c r="I212" s="1" t="s">
        <v>159</v>
      </c>
      <c r="J212" s="1" t="s">
        <v>188</v>
      </c>
      <c r="K212" s="1" t="s">
        <v>92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124</v>
      </c>
      <c r="I213" s="1" t="s">
        <v>160</v>
      </c>
      <c r="J213" s="1" t="s">
        <v>189</v>
      </c>
      <c r="K213" s="1" t="s">
        <v>207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124</v>
      </c>
      <c r="I214" s="1" t="s">
        <v>161</v>
      </c>
      <c r="J214" s="1" t="s">
        <v>190</v>
      </c>
      <c r="K214" s="1" t="s">
        <v>75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124</v>
      </c>
      <c r="I215" s="1" t="s">
        <v>162</v>
      </c>
      <c r="J215" s="1" t="s">
        <v>191</v>
      </c>
      <c r="K215" s="1" t="s">
        <v>75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124</v>
      </c>
      <c r="I216" s="1" t="s">
        <v>163</v>
      </c>
      <c r="J216" s="1" t="s">
        <v>192</v>
      </c>
      <c r="K216" s="1" t="s">
        <v>237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124</v>
      </c>
      <c r="I217" s="1" t="s">
        <v>164</v>
      </c>
      <c r="J217" s="1" t="s">
        <v>193</v>
      </c>
      <c r="K217" s="1" t="s">
        <v>89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124</v>
      </c>
      <c r="I218" s="1" t="s">
        <v>165</v>
      </c>
      <c r="J218" s="1" t="s">
        <v>194</v>
      </c>
      <c r="K218" s="1" t="s">
        <v>89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124</v>
      </c>
      <c r="I219" s="1" t="s">
        <v>166</v>
      </c>
      <c r="J219" s="1" t="s">
        <v>195</v>
      </c>
      <c r="K219" s="1" t="s">
        <v>238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124</v>
      </c>
      <c r="I220" s="1"/>
      <c r="J220" s="1"/>
      <c r="K220" s="1"/>
      <c r="L220" s="1" t="s">
        <v>391</v>
      </c>
      <c r="M220" s="1" t="s">
        <v>147</v>
      </c>
      <c r="N220" s="1" t="s">
        <v>546</v>
      </c>
      <c r="O220" s="1" t="s">
        <v>94</v>
      </c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124</v>
      </c>
      <c r="I221" s="1"/>
      <c r="J221" s="1"/>
      <c r="K221" s="1"/>
      <c r="L221" s="1" t="s">
        <v>391</v>
      </c>
      <c r="M221" s="1" t="s">
        <v>535</v>
      </c>
      <c r="N221" s="1" t="s">
        <v>547</v>
      </c>
      <c r="O221" s="1" t="s">
        <v>75</v>
      </c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124</v>
      </c>
      <c r="I222" s="1"/>
      <c r="J222" s="1"/>
      <c r="K222" s="1"/>
      <c r="L222" s="1" t="s">
        <v>391</v>
      </c>
      <c r="M222" s="1" t="s">
        <v>536</v>
      </c>
      <c r="N222" s="1" t="s">
        <v>548</v>
      </c>
      <c r="O222" s="1" t="s">
        <v>590</v>
      </c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124</v>
      </c>
      <c r="I223" s="1"/>
      <c r="J223" s="1"/>
      <c r="K223" s="1"/>
      <c r="L223" s="1" t="s">
        <v>391</v>
      </c>
      <c r="M223" s="1" t="s">
        <v>537</v>
      </c>
      <c r="N223" s="1" t="s">
        <v>549</v>
      </c>
      <c r="O223" s="1" t="s">
        <v>211</v>
      </c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124</v>
      </c>
      <c r="I224" s="1"/>
      <c r="J224" s="1"/>
      <c r="K224" s="1"/>
      <c r="L224" s="1" t="s">
        <v>391</v>
      </c>
      <c r="M224" s="1" t="s">
        <v>538</v>
      </c>
      <c r="N224" s="1" t="s">
        <v>550</v>
      </c>
      <c r="O224" s="1" t="s">
        <v>92</v>
      </c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124</v>
      </c>
      <c r="I225" s="1"/>
      <c r="J225" s="1"/>
      <c r="K225" s="1"/>
      <c r="L225" s="1" t="s">
        <v>391</v>
      </c>
      <c r="M225" s="1" t="s">
        <v>30</v>
      </c>
      <c r="N225" s="1" t="s">
        <v>551</v>
      </c>
      <c r="O225" s="1" t="s">
        <v>309</v>
      </c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124</v>
      </c>
      <c r="I226" s="1"/>
      <c r="J226" s="1"/>
      <c r="K226" s="1"/>
      <c r="L226" s="1" t="s">
        <v>391</v>
      </c>
      <c r="M226" s="1" t="s">
        <v>31</v>
      </c>
      <c r="N226" s="1" t="s">
        <v>552</v>
      </c>
      <c r="O226" s="1" t="s">
        <v>592</v>
      </c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124</v>
      </c>
      <c r="I227" s="1"/>
      <c r="J227" s="1"/>
      <c r="K227" s="1"/>
      <c r="L227" s="1" t="s">
        <v>391</v>
      </c>
      <c r="M227" s="1" t="s">
        <v>32</v>
      </c>
      <c r="N227" s="1" t="s">
        <v>553</v>
      </c>
      <c r="O227" s="1" t="s">
        <v>593</v>
      </c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124</v>
      </c>
      <c r="I228" s="1"/>
      <c r="J228" s="1"/>
      <c r="K228" s="1"/>
      <c r="L228" s="1" t="s">
        <v>391</v>
      </c>
      <c r="M228" s="1" t="s">
        <v>33</v>
      </c>
      <c r="N228" s="1" t="s">
        <v>554</v>
      </c>
      <c r="O228" s="1" t="s">
        <v>320</v>
      </c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124</v>
      </c>
      <c r="I229" s="1"/>
      <c r="J229" s="1"/>
      <c r="K229" s="1"/>
      <c r="L229" s="1" t="s">
        <v>391</v>
      </c>
      <c r="M229" s="1" t="s">
        <v>34</v>
      </c>
      <c r="N229" s="1" t="s">
        <v>555</v>
      </c>
      <c r="O229" s="1" t="s">
        <v>279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124</v>
      </c>
      <c r="I230" s="1"/>
      <c r="J230" s="1"/>
      <c r="K230" s="1"/>
      <c r="L230" s="1" t="s">
        <v>391</v>
      </c>
      <c r="M230" s="1" t="s">
        <v>35</v>
      </c>
      <c r="N230" s="1" t="s">
        <v>556</v>
      </c>
      <c r="O230" s="1" t="s">
        <v>594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124</v>
      </c>
      <c r="I231" s="1"/>
      <c r="J231" s="1"/>
      <c r="K231" s="1"/>
      <c r="L231" s="1" t="s">
        <v>391</v>
      </c>
      <c r="M231" s="1" t="s">
        <v>36</v>
      </c>
      <c r="N231" s="1" t="s">
        <v>557</v>
      </c>
      <c r="O231" s="1" t="s">
        <v>233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124</v>
      </c>
      <c r="I232" s="1"/>
      <c r="J232" s="1"/>
      <c r="K232" s="1"/>
      <c r="L232" s="1" t="s">
        <v>391</v>
      </c>
      <c r="M232" s="1" t="s">
        <v>539</v>
      </c>
      <c r="N232" s="1" t="s">
        <v>558</v>
      </c>
      <c r="O232" s="1" t="s">
        <v>89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124</v>
      </c>
      <c r="I233" s="1"/>
      <c r="J233" s="1"/>
      <c r="K233" s="1"/>
      <c r="L233" s="1" t="s">
        <v>391</v>
      </c>
      <c r="M233" s="1" t="s">
        <v>540</v>
      </c>
      <c r="N233" s="1" t="s">
        <v>559</v>
      </c>
      <c r="O233" s="1" t="s">
        <v>92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124</v>
      </c>
      <c r="I234" s="1"/>
      <c r="J234" s="1"/>
      <c r="K234" s="1"/>
      <c r="L234" s="1" t="s">
        <v>391</v>
      </c>
      <c r="M234" s="1" t="s">
        <v>37</v>
      </c>
      <c r="N234" s="1" t="s">
        <v>560</v>
      </c>
      <c r="O234" s="1" t="s">
        <v>595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124</v>
      </c>
      <c r="I235" s="1"/>
      <c r="J235" s="1"/>
      <c r="K235" s="1"/>
      <c r="L235" s="1" t="s">
        <v>391</v>
      </c>
      <c r="M235" s="1" t="s">
        <v>541</v>
      </c>
      <c r="N235" s="1" t="s">
        <v>561</v>
      </c>
      <c r="O235" s="1" t="s">
        <v>92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124</v>
      </c>
      <c r="I236" s="1"/>
      <c r="J236" s="1"/>
      <c r="K236" s="1"/>
      <c r="L236" s="1" t="s">
        <v>391</v>
      </c>
      <c r="M236" s="1" t="s">
        <v>542</v>
      </c>
      <c r="N236" s="1" t="s">
        <v>562</v>
      </c>
      <c r="O236" s="1" t="s">
        <v>238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124</v>
      </c>
      <c r="I237" s="1"/>
      <c r="J237" s="1"/>
      <c r="K237" s="1"/>
      <c r="L237" s="1" t="s">
        <v>391</v>
      </c>
      <c r="M237" s="1" t="s">
        <v>543</v>
      </c>
      <c r="N237" s="1" t="s">
        <v>563</v>
      </c>
      <c r="O237" s="1" t="s">
        <v>205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124</v>
      </c>
      <c r="I238" s="1"/>
      <c r="J238" s="1"/>
      <c r="K238" s="1"/>
      <c r="L238" s="1" t="s">
        <v>391</v>
      </c>
      <c r="M238" s="1" t="s">
        <v>544</v>
      </c>
      <c r="N238" s="1" t="s">
        <v>564</v>
      </c>
      <c r="O238" s="1" t="s">
        <v>204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124</v>
      </c>
      <c r="I239" s="1"/>
      <c r="J239" s="1"/>
      <c r="K239" s="1"/>
      <c r="L239" s="1" t="s">
        <v>391</v>
      </c>
      <c r="M239" s="1" t="s">
        <v>545</v>
      </c>
      <c r="N239" s="1" t="s">
        <v>565</v>
      </c>
      <c r="O239" s="1" t="s">
        <v>196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 t="s">
        <v>146</v>
      </c>
      <c r="J240" s="1" t="s">
        <v>167</v>
      </c>
      <c r="K240" s="1" t="s">
        <v>92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 t="s">
        <v>147</v>
      </c>
      <c r="J241" s="1" t="s">
        <v>168</v>
      </c>
      <c r="K241" s="1" t="s">
        <v>94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 t="s">
        <v>148</v>
      </c>
      <c r="J242" s="1" t="s">
        <v>169</v>
      </c>
      <c r="K242" s="1" t="s">
        <v>94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 t="s">
        <v>149</v>
      </c>
      <c r="J243" s="1" t="s">
        <v>170</v>
      </c>
      <c r="K243" s="1" t="s">
        <v>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 t="s">
        <v>150</v>
      </c>
      <c r="J244" s="1" t="s">
        <v>171</v>
      </c>
      <c r="K244" s="1" t="s">
        <v>196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 t="s">
        <v>30</v>
      </c>
      <c r="J245" s="1" t="s">
        <v>172</v>
      </c>
      <c r="K245" s="1" t="s">
        <v>227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 t="s">
        <v>31</v>
      </c>
      <c r="J246" s="1" t="s">
        <v>173</v>
      </c>
      <c r="K246" s="1" t="s">
        <v>228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 t="s">
        <v>32</v>
      </c>
      <c r="J247" s="1" t="s">
        <v>174</v>
      </c>
      <c r="K247" s="1" t="s">
        <v>229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 t="s">
        <v>33</v>
      </c>
      <c r="J248" s="1" t="s">
        <v>175</v>
      </c>
      <c r="K248" s="1" t="s">
        <v>230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 t="s">
        <v>34</v>
      </c>
      <c r="J249" s="1" t="s">
        <v>176</v>
      </c>
      <c r="K249" s="1" t="s">
        <v>231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 t="s">
        <v>35</v>
      </c>
      <c r="J250" s="1" t="s">
        <v>177</v>
      </c>
      <c r="K250" s="1" t="s">
        <v>232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 t="s">
        <v>151</v>
      </c>
      <c r="J251" s="1" t="s">
        <v>178</v>
      </c>
      <c r="K251" s="1" t="s">
        <v>75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 t="s">
        <v>152</v>
      </c>
      <c r="J252" s="1" t="s">
        <v>179</v>
      </c>
      <c r="K252" s="1" t="s">
        <v>233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 t="s">
        <v>37</v>
      </c>
      <c r="J253" s="1" t="s">
        <v>180</v>
      </c>
      <c r="K253" s="1" t="s">
        <v>234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 t="s">
        <v>153</v>
      </c>
      <c r="J254" s="1" t="s">
        <v>181</v>
      </c>
      <c r="K254" s="1" t="s">
        <v>235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 t="s">
        <v>40</v>
      </c>
      <c r="J255" s="1" t="s">
        <v>182</v>
      </c>
      <c r="K255" s="1" t="s">
        <v>236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 t="s">
        <v>154</v>
      </c>
      <c r="J256" s="1" t="s">
        <v>183</v>
      </c>
      <c r="K256" s="1" t="s">
        <v>75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 t="s">
        <v>155</v>
      </c>
      <c r="J257" s="1" t="s">
        <v>184</v>
      </c>
      <c r="K257" s="1" t="s">
        <v>75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 t="s">
        <v>156</v>
      </c>
      <c r="J258" s="1" t="s">
        <v>185</v>
      </c>
      <c r="K258" s="1" t="s">
        <v>205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 t="s">
        <v>157</v>
      </c>
      <c r="J259" s="1" t="s">
        <v>186</v>
      </c>
      <c r="K259" s="1" t="s">
        <v>206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 t="s">
        <v>158</v>
      </c>
      <c r="J260" s="1" t="s">
        <v>187</v>
      </c>
      <c r="K260" s="1" t="s">
        <v>75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 t="s">
        <v>159</v>
      </c>
      <c r="J261" s="1" t="s">
        <v>188</v>
      </c>
      <c r="K261" s="1" t="s">
        <v>92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 t="s">
        <v>160</v>
      </c>
      <c r="J262" s="1" t="s">
        <v>189</v>
      </c>
      <c r="K262" s="1" t="s">
        <v>207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 t="s">
        <v>161</v>
      </c>
      <c r="J263" s="1" t="s">
        <v>190</v>
      </c>
      <c r="K263" s="1" t="s">
        <v>75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 t="s">
        <v>162</v>
      </c>
      <c r="J264" s="1" t="s">
        <v>191</v>
      </c>
      <c r="K264" s="1" t="s">
        <v>75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 t="s">
        <v>163</v>
      </c>
      <c r="J265" s="1" t="s">
        <v>192</v>
      </c>
      <c r="K265" s="1" t="s">
        <v>237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 t="s">
        <v>164</v>
      </c>
      <c r="J266" s="1" t="s">
        <v>193</v>
      </c>
      <c r="K266" s="1" t="s">
        <v>89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 t="s">
        <v>165</v>
      </c>
      <c r="J267" s="1" t="s">
        <v>194</v>
      </c>
      <c r="K267" s="1" t="s">
        <v>89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 t="s">
        <v>166</v>
      </c>
      <c r="J268" s="1" t="s">
        <v>195</v>
      </c>
      <c r="K268" s="1" t="s">
        <v>238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392</v>
      </c>
      <c r="M269" s="1" t="s">
        <v>147</v>
      </c>
      <c r="N269" s="1" t="s">
        <v>546</v>
      </c>
      <c r="O269" s="1" t="s">
        <v>94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392</v>
      </c>
      <c r="M270" s="1" t="s">
        <v>535</v>
      </c>
      <c r="N270" s="1" t="s">
        <v>547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392</v>
      </c>
      <c r="M271" s="1" t="s">
        <v>536</v>
      </c>
      <c r="N271" s="1" t="s">
        <v>548</v>
      </c>
      <c r="O271" s="1" t="s">
        <v>590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392</v>
      </c>
      <c r="M272" s="1" t="s">
        <v>537</v>
      </c>
      <c r="N272" s="1" t="s">
        <v>549</v>
      </c>
      <c r="O272" s="1" t="s">
        <v>211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392</v>
      </c>
      <c r="M273" s="1" t="s">
        <v>538</v>
      </c>
      <c r="N273" s="1" t="s">
        <v>550</v>
      </c>
      <c r="O273" s="1" t="s">
        <v>92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392</v>
      </c>
      <c r="M274" s="1" t="s">
        <v>30</v>
      </c>
      <c r="N274" s="1" t="s">
        <v>551</v>
      </c>
      <c r="O274" s="1" t="s">
        <v>309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392</v>
      </c>
      <c r="M275" s="1" t="s">
        <v>31</v>
      </c>
      <c r="N275" s="1" t="s">
        <v>552</v>
      </c>
      <c r="O275" s="1" t="s">
        <v>592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392</v>
      </c>
      <c r="M276" s="1" t="s">
        <v>32</v>
      </c>
      <c r="N276" s="1" t="s">
        <v>553</v>
      </c>
      <c r="O276" s="1" t="s">
        <v>593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392</v>
      </c>
      <c r="M277" s="1" t="s">
        <v>33</v>
      </c>
      <c r="N277" s="1" t="s">
        <v>554</v>
      </c>
      <c r="O277" s="1" t="s">
        <v>320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392</v>
      </c>
      <c r="M278" s="1" t="s">
        <v>34</v>
      </c>
      <c r="N278" s="1" t="s">
        <v>555</v>
      </c>
      <c r="O278" s="1" t="s">
        <v>279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392</v>
      </c>
      <c r="M279" s="1" t="s">
        <v>35</v>
      </c>
      <c r="N279" s="1" t="s">
        <v>556</v>
      </c>
      <c r="O279" s="1" t="s">
        <v>594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392</v>
      </c>
      <c r="M280" s="1" t="s">
        <v>36</v>
      </c>
      <c r="N280" s="1" t="s">
        <v>557</v>
      </c>
      <c r="O280" s="1" t="s">
        <v>233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392</v>
      </c>
      <c r="M281" s="1" t="s">
        <v>539</v>
      </c>
      <c r="N281" s="1" t="s">
        <v>558</v>
      </c>
      <c r="O281" s="1" t="s">
        <v>89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392</v>
      </c>
      <c r="M282" s="1" t="s">
        <v>540</v>
      </c>
      <c r="N282" s="1" t="s">
        <v>559</v>
      </c>
      <c r="O282" s="1" t="s">
        <v>92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392</v>
      </c>
      <c r="M283" s="1" t="s">
        <v>37</v>
      </c>
      <c r="N283" s="1" t="s">
        <v>560</v>
      </c>
      <c r="O283" s="1" t="s">
        <v>595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392</v>
      </c>
      <c r="M284" s="1" t="s">
        <v>541</v>
      </c>
      <c r="N284" s="1" t="s">
        <v>561</v>
      </c>
      <c r="O284" s="1" t="s">
        <v>92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392</v>
      </c>
      <c r="M285" s="1" t="s">
        <v>542</v>
      </c>
      <c r="N285" s="1" t="s">
        <v>562</v>
      </c>
      <c r="O285" s="1" t="s">
        <v>238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392</v>
      </c>
      <c r="M286" s="1" t="s">
        <v>543</v>
      </c>
      <c r="N286" s="1" t="s">
        <v>563</v>
      </c>
      <c r="O286" s="1" t="s">
        <v>205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392</v>
      </c>
      <c r="M287" s="1" t="s">
        <v>544</v>
      </c>
      <c r="N287" s="1" t="s">
        <v>564</v>
      </c>
      <c r="O287" s="1" t="s">
        <v>204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392</v>
      </c>
      <c r="M288" s="1" t="s">
        <v>545</v>
      </c>
      <c r="N288" s="1" t="s">
        <v>565</v>
      </c>
      <c r="O288" s="1" t="s">
        <v>196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126</v>
      </c>
      <c r="I289" s="1" t="s">
        <v>146</v>
      </c>
      <c r="J289" s="1" t="s">
        <v>167</v>
      </c>
      <c r="K289" s="1" t="s">
        <v>92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126</v>
      </c>
      <c r="I290" s="1" t="s">
        <v>147</v>
      </c>
      <c r="J290" s="1" t="s">
        <v>168</v>
      </c>
      <c r="K290" s="1" t="s">
        <v>92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126</v>
      </c>
      <c r="I291" s="1" t="s">
        <v>148</v>
      </c>
      <c r="J291" s="1" t="s">
        <v>169</v>
      </c>
      <c r="K291" s="1" t="s">
        <v>239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126</v>
      </c>
      <c r="I292" s="1" t="s">
        <v>149</v>
      </c>
      <c r="J292" s="1" t="s">
        <v>170</v>
      </c>
      <c r="K292" s="1" t="s">
        <v>239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126</v>
      </c>
      <c r="I293" s="1" t="s">
        <v>150</v>
      </c>
      <c r="J293" s="1" t="s">
        <v>171</v>
      </c>
      <c r="K293" s="1" t="s">
        <v>239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126</v>
      </c>
      <c r="I294" s="1" t="s">
        <v>30</v>
      </c>
      <c r="J294" s="1" t="s">
        <v>172</v>
      </c>
      <c r="K294" s="1" t="s">
        <v>239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126</v>
      </c>
      <c r="I295" s="1" t="s">
        <v>31</v>
      </c>
      <c r="J295" s="1" t="s">
        <v>173</v>
      </c>
      <c r="K295" s="1" t="s">
        <v>239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126</v>
      </c>
      <c r="I296" s="1" t="s">
        <v>32</v>
      </c>
      <c r="J296" s="1" t="s">
        <v>174</v>
      </c>
      <c r="K296" s="1" t="s">
        <v>239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126</v>
      </c>
      <c r="I297" s="1" t="s">
        <v>33</v>
      </c>
      <c r="J297" s="1" t="s">
        <v>175</v>
      </c>
      <c r="K297" s="1" t="s">
        <v>239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126</v>
      </c>
      <c r="I298" s="1" t="s">
        <v>34</v>
      </c>
      <c r="J298" s="1" t="s">
        <v>176</v>
      </c>
      <c r="K298" s="1" t="s">
        <v>239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126</v>
      </c>
      <c r="I299" s="1" t="s">
        <v>35</v>
      </c>
      <c r="J299" s="1" t="s">
        <v>177</v>
      </c>
      <c r="K299" s="1" t="s">
        <v>239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126</v>
      </c>
      <c r="I300" s="1" t="s">
        <v>151</v>
      </c>
      <c r="J300" s="1" t="s">
        <v>178</v>
      </c>
      <c r="K300" s="1" t="s">
        <v>239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126</v>
      </c>
      <c r="I301" s="1" t="s">
        <v>152</v>
      </c>
      <c r="J301" s="1" t="s">
        <v>179</v>
      </c>
      <c r="K301" s="1" t="s">
        <v>240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126</v>
      </c>
      <c r="I302" s="1" t="s">
        <v>37</v>
      </c>
      <c r="J302" s="1" t="s">
        <v>180</v>
      </c>
      <c r="K302" s="1" t="s">
        <v>241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126</v>
      </c>
      <c r="I303" s="1" t="s">
        <v>153</v>
      </c>
      <c r="J303" s="1" t="s">
        <v>181</v>
      </c>
      <c r="K303" s="1" t="s">
        <v>239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126</v>
      </c>
      <c r="I304" s="1" t="s">
        <v>40</v>
      </c>
      <c r="J304" s="1" t="s">
        <v>182</v>
      </c>
      <c r="K304" s="1" t="s">
        <v>242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126</v>
      </c>
      <c r="I305" s="1" t="s">
        <v>154</v>
      </c>
      <c r="J305" s="1" t="s">
        <v>183</v>
      </c>
      <c r="K305" s="1" t="s">
        <v>239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126</v>
      </c>
      <c r="I306" s="1" t="s">
        <v>155</v>
      </c>
      <c r="J306" s="1" t="s">
        <v>184</v>
      </c>
      <c r="K306" s="1" t="s">
        <v>239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126</v>
      </c>
      <c r="I307" s="1" t="s">
        <v>156</v>
      </c>
      <c r="J307" s="1" t="s">
        <v>185</v>
      </c>
      <c r="K307" s="1" t="s">
        <v>239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126</v>
      </c>
      <c r="I308" s="1" t="s">
        <v>157</v>
      </c>
      <c r="J308" s="1" t="s">
        <v>186</v>
      </c>
      <c r="K308" s="1" t="s">
        <v>239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126</v>
      </c>
      <c r="I309" s="1" t="s">
        <v>158</v>
      </c>
      <c r="J309" s="1" t="s">
        <v>187</v>
      </c>
      <c r="K309" s="1" t="s">
        <v>239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126</v>
      </c>
      <c r="I310" s="1" t="s">
        <v>159</v>
      </c>
      <c r="J310" s="1" t="s">
        <v>188</v>
      </c>
      <c r="K310" s="1" t="s">
        <v>239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126</v>
      </c>
      <c r="I311" s="1" t="s">
        <v>160</v>
      </c>
      <c r="J311" s="1" t="s">
        <v>189</v>
      </c>
      <c r="K311" s="1" t="s">
        <v>239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126</v>
      </c>
      <c r="I312" s="1" t="s">
        <v>161</v>
      </c>
      <c r="J312" s="1" t="s">
        <v>190</v>
      </c>
      <c r="K312" s="1" t="s">
        <v>239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126</v>
      </c>
      <c r="I313" s="1" t="s">
        <v>162</v>
      </c>
      <c r="J313" s="1" t="s">
        <v>191</v>
      </c>
      <c r="K313" s="1" t="s">
        <v>239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126</v>
      </c>
      <c r="I314" s="1" t="s">
        <v>163</v>
      </c>
      <c r="J314" s="1" t="s">
        <v>192</v>
      </c>
      <c r="K314" s="1" t="s">
        <v>239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126</v>
      </c>
      <c r="I315" s="1" t="s">
        <v>164</v>
      </c>
      <c r="J315" s="1" t="s">
        <v>193</v>
      </c>
      <c r="K315" s="1" t="s">
        <v>239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126</v>
      </c>
      <c r="I316" s="1" t="s">
        <v>165</v>
      </c>
      <c r="J316" s="1" t="s">
        <v>194</v>
      </c>
      <c r="K316" s="1" t="s">
        <v>239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126</v>
      </c>
      <c r="I317" s="1" t="s">
        <v>166</v>
      </c>
      <c r="J317" s="1" t="s">
        <v>195</v>
      </c>
      <c r="K317" s="1" t="s">
        <v>239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126</v>
      </c>
      <c r="I318" s="1"/>
      <c r="J318" s="1"/>
      <c r="K318" s="1"/>
      <c r="L318" s="1" t="s">
        <v>393</v>
      </c>
      <c r="M318" s="1" t="s">
        <v>147</v>
      </c>
      <c r="N318" s="1" t="s">
        <v>546</v>
      </c>
      <c r="O318" s="1" t="s">
        <v>75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126</v>
      </c>
      <c r="I319" s="1"/>
      <c r="J319" s="1"/>
      <c r="K319" s="1"/>
      <c r="L319" s="1" t="s">
        <v>393</v>
      </c>
      <c r="M319" s="1" t="s">
        <v>535</v>
      </c>
      <c r="N319" s="1" t="s">
        <v>547</v>
      </c>
      <c r="O319" s="1" t="s">
        <v>75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126</v>
      </c>
      <c r="I320" s="1"/>
      <c r="J320" s="1"/>
      <c r="K320" s="1"/>
      <c r="L320" s="1" t="s">
        <v>393</v>
      </c>
      <c r="M320" s="1" t="s">
        <v>536</v>
      </c>
      <c r="N320" s="1" t="s">
        <v>548</v>
      </c>
      <c r="O320" s="1" t="s">
        <v>89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126</v>
      </c>
      <c r="I321" s="1"/>
      <c r="J321" s="1"/>
      <c r="K321" s="1"/>
      <c r="L321" s="1" t="s">
        <v>393</v>
      </c>
      <c r="M321" s="1" t="s">
        <v>537</v>
      </c>
      <c r="N321" s="1" t="s">
        <v>549</v>
      </c>
      <c r="O321" s="1" t="s">
        <v>75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126</v>
      </c>
      <c r="I322" s="1"/>
      <c r="J322" s="1"/>
      <c r="K322" s="1"/>
      <c r="L322" s="1" t="s">
        <v>393</v>
      </c>
      <c r="M322" s="1" t="s">
        <v>538</v>
      </c>
      <c r="N322" s="1" t="s">
        <v>550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126</v>
      </c>
      <c r="I323" s="1"/>
      <c r="J323" s="1"/>
      <c r="K323" s="1"/>
      <c r="L323" s="1" t="s">
        <v>393</v>
      </c>
      <c r="M323" s="1" t="s">
        <v>30</v>
      </c>
      <c r="N323" s="1" t="s">
        <v>551</v>
      </c>
      <c r="O323" s="1" t="s">
        <v>118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126</v>
      </c>
      <c r="I324" s="1"/>
      <c r="J324" s="1"/>
      <c r="K324" s="1"/>
      <c r="L324" s="1" t="s">
        <v>393</v>
      </c>
      <c r="M324" s="1" t="s">
        <v>31</v>
      </c>
      <c r="N324" s="1" t="s">
        <v>552</v>
      </c>
      <c r="O324" s="1" t="s">
        <v>596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126</v>
      </c>
      <c r="I325" s="1"/>
      <c r="J325" s="1"/>
      <c r="K325" s="1"/>
      <c r="L325" s="1" t="s">
        <v>393</v>
      </c>
      <c r="M325" s="1" t="s">
        <v>32</v>
      </c>
      <c r="N325" s="1" t="s">
        <v>553</v>
      </c>
      <c r="O325" s="1" t="s">
        <v>597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126</v>
      </c>
      <c r="I326" s="1"/>
      <c r="J326" s="1"/>
      <c r="K326" s="1"/>
      <c r="L326" s="1" t="s">
        <v>393</v>
      </c>
      <c r="M326" s="1" t="s">
        <v>33</v>
      </c>
      <c r="N326" s="1" t="s">
        <v>554</v>
      </c>
      <c r="O326" s="1" t="s">
        <v>204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126</v>
      </c>
      <c r="I327" s="1"/>
      <c r="J327" s="1"/>
      <c r="K327" s="1"/>
      <c r="L327" s="1" t="s">
        <v>393</v>
      </c>
      <c r="M327" s="1" t="s">
        <v>34</v>
      </c>
      <c r="N327" s="1" t="s">
        <v>555</v>
      </c>
      <c r="O327" s="1" t="s">
        <v>204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126</v>
      </c>
      <c r="I328" s="1"/>
      <c r="J328" s="1"/>
      <c r="K328" s="1"/>
      <c r="L328" s="1" t="s">
        <v>393</v>
      </c>
      <c r="M328" s="1" t="s">
        <v>35</v>
      </c>
      <c r="N328" s="1" t="s">
        <v>556</v>
      </c>
      <c r="O328" s="1" t="s">
        <v>596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126</v>
      </c>
      <c r="I329" s="1"/>
      <c r="J329" s="1"/>
      <c r="K329" s="1"/>
      <c r="L329" s="1" t="s">
        <v>393</v>
      </c>
      <c r="M329" s="1" t="s">
        <v>36</v>
      </c>
      <c r="N329" s="1" t="s">
        <v>557</v>
      </c>
      <c r="O329" s="1" t="s">
        <v>238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126</v>
      </c>
      <c r="I330" s="1"/>
      <c r="J330" s="1"/>
      <c r="K330" s="1"/>
      <c r="L330" s="1" t="s">
        <v>393</v>
      </c>
      <c r="M330" s="1" t="s">
        <v>539</v>
      </c>
      <c r="N330" s="1" t="s">
        <v>558</v>
      </c>
      <c r="O330" s="1" t="s">
        <v>118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126</v>
      </c>
      <c r="I331" s="1"/>
      <c r="J331" s="1"/>
      <c r="K331" s="1"/>
      <c r="L331" s="1" t="s">
        <v>393</v>
      </c>
      <c r="M331" s="1" t="s">
        <v>540</v>
      </c>
      <c r="N331" s="1" t="s">
        <v>559</v>
      </c>
      <c r="O331" s="1" t="s">
        <v>75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126</v>
      </c>
      <c r="I332" s="1"/>
      <c r="J332" s="1"/>
      <c r="K332" s="1"/>
      <c r="L332" s="1" t="s">
        <v>393</v>
      </c>
      <c r="M332" s="1" t="s">
        <v>37</v>
      </c>
      <c r="N332" s="1" t="s">
        <v>560</v>
      </c>
      <c r="O332" s="1" t="s">
        <v>598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126</v>
      </c>
      <c r="I333" s="1"/>
      <c r="J333" s="1"/>
      <c r="K333" s="1"/>
      <c r="L333" s="1" t="s">
        <v>393</v>
      </c>
      <c r="M333" s="1" t="s">
        <v>541</v>
      </c>
      <c r="N333" s="1" t="s">
        <v>561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126</v>
      </c>
      <c r="I334" s="1"/>
      <c r="J334" s="1"/>
      <c r="K334" s="1"/>
      <c r="L334" s="1" t="s">
        <v>393</v>
      </c>
      <c r="M334" s="1" t="s">
        <v>542</v>
      </c>
      <c r="N334" s="1" t="s">
        <v>562</v>
      </c>
      <c r="O334" s="1" t="s">
        <v>92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126</v>
      </c>
      <c r="I335" s="1"/>
      <c r="J335" s="1"/>
      <c r="K335" s="1"/>
      <c r="L335" s="1" t="s">
        <v>393</v>
      </c>
      <c r="M335" s="1" t="s">
        <v>543</v>
      </c>
      <c r="N335" s="1" t="s">
        <v>563</v>
      </c>
      <c r="O335" s="1" t="s">
        <v>196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126</v>
      </c>
      <c r="I336" s="1"/>
      <c r="J336" s="1"/>
      <c r="K336" s="1"/>
      <c r="L336" s="1" t="s">
        <v>393</v>
      </c>
      <c r="M336" s="1" t="s">
        <v>544</v>
      </c>
      <c r="N336" s="1" t="s">
        <v>564</v>
      </c>
      <c r="O336" s="1" t="s">
        <v>75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126</v>
      </c>
      <c r="I337" s="1"/>
      <c r="J337" s="1"/>
      <c r="K337" s="1"/>
      <c r="L337" s="1" t="s">
        <v>393</v>
      </c>
      <c r="M337" s="1" t="s">
        <v>545</v>
      </c>
      <c r="N337" s="1" t="s">
        <v>565</v>
      </c>
      <c r="O337" s="1" t="s">
        <v>92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126</v>
      </c>
      <c r="I338" s="1"/>
      <c r="J338" s="1"/>
      <c r="K338" s="1"/>
      <c r="L338" s="1" t="s">
        <v>394</v>
      </c>
      <c r="M338" s="1" t="s">
        <v>147</v>
      </c>
      <c r="N338" s="1" t="s">
        <v>546</v>
      </c>
      <c r="O338" s="1" t="s">
        <v>92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126</v>
      </c>
      <c r="I339" s="1"/>
      <c r="J339" s="1"/>
      <c r="K339" s="1"/>
      <c r="L339" s="1" t="s">
        <v>394</v>
      </c>
      <c r="M339" s="1" t="s">
        <v>535</v>
      </c>
      <c r="N339" s="1" t="s">
        <v>547</v>
      </c>
      <c r="O339" s="1" t="s">
        <v>75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126</v>
      </c>
      <c r="I340" s="1"/>
      <c r="J340" s="1"/>
      <c r="K340" s="1"/>
      <c r="L340" s="1" t="s">
        <v>394</v>
      </c>
      <c r="M340" s="1" t="s">
        <v>536</v>
      </c>
      <c r="N340" s="1" t="s">
        <v>548</v>
      </c>
      <c r="O340" s="1" t="s">
        <v>89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126</v>
      </c>
      <c r="I341" s="1"/>
      <c r="J341" s="1"/>
      <c r="K341" s="1"/>
      <c r="L341" s="1" t="s">
        <v>394</v>
      </c>
      <c r="M341" s="1" t="s">
        <v>537</v>
      </c>
      <c r="N341" s="1" t="s">
        <v>549</v>
      </c>
      <c r="O341" s="1" t="s">
        <v>75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126</v>
      </c>
      <c r="I342" s="1"/>
      <c r="J342" s="1"/>
      <c r="K342" s="1"/>
      <c r="L342" s="1" t="s">
        <v>394</v>
      </c>
      <c r="M342" s="1" t="s">
        <v>538</v>
      </c>
      <c r="N342" s="1" t="s">
        <v>550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126</v>
      </c>
      <c r="I343" s="1"/>
      <c r="J343" s="1"/>
      <c r="K343" s="1"/>
      <c r="L343" s="1" t="s">
        <v>394</v>
      </c>
      <c r="M343" s="1" t="s">
        <v>30</v>
      </c>
      <c r="N343" s="1" t="s">
        <v>551</v>
      </c>
      <c r="O343" s="1" t="s">
        <v>599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126</v>
      </c>
      <c r="I344" s="1"/>
      <c r="J344" s="1"/>
      <c r="K344" s="1"/>
      <c r="L344" s="1" t="s">
        <v>394</v>
      </c>
      <c r="M344" s="1" t="s">
        <v>31</v>
      </c>
      <c r="N344" s="1" t="s">
        <v>552</v>
      </c>
      <c r="O344" s="1" t="s">
        <v>600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126</v>
      </c>
      <c r="I345" s="1"/>
      <c r="J345" s="1"/>
      <c r="K345" s="1"/>
      <c r="L345" s="1" t="s">
        <v>394</v>
      </c>
      <c r="M345" s="1" t="s">
        <v>32</v>
      </c>
      <c r="N345" s="1" t="s">
        <v>553</v>
      </c>
      <c r="O345" s="1" t="s">
        <v>601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126</v>
      </c>
      <c r="I346" s="1"/>
      <c r="J346" s="1"/>
      <c r="K346" s="1"/>
      <c r="L346" s="1" t="s">
        <v>394</v>
      </c>
      <c r="M346" s="1" t="s">
        <v>33</v>
      </c>
      <c r="N346" s="1" t="s">
        <v>554</v>
      </c>
      <c r="O346" s="1" t="s">
        <v>279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126</v>
      </c>
      <c r="I347" s="1"/>
      <c r="J347" s="1"/>
      <c r="K347" s="1"/>
      <c r="L347" s="1" t="s">
        <v>394</v>
      </c>
      <c r="M347" s="1" t="s">
        <v>34</v>
      </c>
      <c r="N347" s="1" t="s">
        <v>555</v>
      </c>
      <c r="O347" s="1" t="s">
        <v>209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126</v>
      </c>
      <c r="I348" s="1"/>
      <c r="J348" s="1"/>
      <c r="K348" s="1"/>
      <c r="L348" s="1" t="s">
        <v>394</v>
      </c>
      <c r="M348" s="1" t="s">
        <v>35</v>
      </c>
      <c r="N348" s="1" t="s">
        <v>556</v>
      </c>
      <c r="O348" s="1" t="s">
        <v>602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126</v>
      </c>
      <c r="I349" s="1"/>
      <c r="J349" s="1"/>
      <c r="K349" s="1"/>
      <c r="L349" s="1" t="s">
        <v>394</v>
      </c>
      <c r="M349" s="1" t="s">
        <v>36</v>
      </c>
      <c r="N349" s="1" t="s">
        <v>557</v>
      </c>
      <c r="O349" s="1" t="s">
        <v>236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126</v>
      </c>
      <c r="I350" s="1"/>
      <c r="J350" s="1"/>
      <c r="K350" s="1"/>
      <c r="L350" s="1" t="s">
        <v>394</v>
      </c>
      <c r="M350" s="1" t="s">
        <v>539</v>
      </c>
      <c r="N350" s="1" t="s">
        <v>558</v>
      </c>
      <c r="O350" s="1" t="s">
        <v>118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126</v>
      </c>
      <c r="I351" s="1"/>
      <c r="J351" s="1"/>
      <c r="K351" s="1"/>
      <c r="L351" s="1" t="s">
        <v>394</v>
      </c>
      <c r="M351" s="1" t="s">
        <v>540</v>
      </c>
      <c r="N351" s="1" t="s">
        <v>559</v>
      </c>
      <c r="O351" s="1" t="s">
        <v>75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126</v>
      </c>
      <c r="I352" s="1"/>
      <c r="J352" s="1"/>
      <c r="K352" s="1"/>
      <c r="L352" s="1" t="s">
        <v>394</v>
      </c>
      <c r="M352" s="1" t="s">
        <v>37</v>
      </c>
      <c r="N352" s="1" t="s">
        <v>560</v>
      </c>
      <c r="O352" s="1" t="s">
        <v>603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126</v>
      </c>
      <c r="I353" s="1"/>
      <c r="J353" s="1"/>
      <c r="K353" s="1"/>
      <c r="L353" s="1" t="s">
        <v>394</v>
      </c>
      <c r="M353" s="1" t="s">
        <v>541</v>
      </c>
      <c r="N353" s="1" t="s">
        <v>561</v>
      </c>
      <c r="O353" s="1" t="s">
        <v>92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126</v>
      </c>
      <c r="I354" s="1"/>
      <c r="J354" s="1"/>
      <c r="K354" s="1"/>
      <c r="L354" s="1" t="s">
        <v>394</v>
      </c>
      <c r="M354" s="1" t="s">
        <v>542</v>
      </c>
      <c r="N354" s="1" t="s">
        <v>562</v>
      </c>
      <c r="O354" s="1" t="s">
        <v>211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126</v>
      </c>
      <c r="I355" s="1"/>
      <c r="J355" s="1"/>
      <c r="K355" s="1"/>
      <c r="L355" s="1" t="s">
        <v>394</v>
      </c>
      <c r="M355" s="1" t="s">
        <v>543</v>
      </c>
      <c r="N355" s="1" t="s">
        <v>563</v>
      </c>
      <c r="O355" s="1" t="s">
        <v>211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126</v>
      </c>
      <c r="I356" s="1"/>
      <c r="J356" s="1"/>
      <c r="K356" s="1"/>
      <c r="L356" s="1" t="s">
        <v>394</v>
      </c>
      <c r="M356" s="1" t="s">
        <v>544</v>
      </c>
      <c r="N356" s="1" t="s">
        <v>564</v>
      </c>
      <c r="O356" s="1" t="s">
        <v>75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126</v>
      </c>
      <c r="I357" s="1"/>
      <c r="J357" s="1"/>
      <c r="K357" s="1"/>
      <c r="L357" s="1" t="s">
        <v>394</v>
      </c>
      <c r="M357" s="1" t="s">
        <v>545</v>
      </c>
      <c r="N357" s="1" t="s">
        <v>565</v>
      </c>
      <c r="O357" s="1" t="s">
        <v>92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126</v>
      </c>
      <c r="I358" s="1"/>
      <c r="J358" s="1"/>
      <c r="K358" s="1"/>
      <c r="L358" s="1" t="s">
        <v>395</v>
      </c>
      <c r="M358" s="1" t="s">
        <v>147</v>
      </c>
      <c r="N358" s="1" t="s">
        <v>546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126</v>
      </c>
      <c r="I359" s="1"/>
      <c r="J359" s="1"/>
      <c r="K359" s="1"/>
      <c r="L359" s="1" t="s">
        <v>395</v>
      </c>
      <c r="M359" s="1" t="s">
        <v>535</v>
      </c>
      <c r="N359" s="1" t="s">
        <v>547</v>
      </c>
      <c r="O359" s="1" t="s">
        <v>75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126</v>
      </c>
      <c r="I360" s="1"/>
      <c r="J360" s="1"/>
      <c r="K360" s="1"/>
      <c r="L360" s="1" t="s">
        <v>395</v>
      </c>
      <c r="M360" s="1" t="s">
        <v>536</v>
      </c>
      <c r="N360" s="1" t="s">
        <v>548</v>
      </c>
      <c r="O360" s="1" t="s">
        <v>89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126</v>
      </c>
      <c r="I361" s="1"/>
      <c r="J361" s="1"/>
      <c r="K361" s="1"/>
      <c r="L361" s="1" t="s">
        <v>395</v>
      </c>
      <c r="M361" s="1" t="s">
        <v>537</v>
      </c>
      <c r="N361" s="1" t="s">
        <v>549</v>
      </c>
      <c r="O361" s="1" t="s">
        <v>75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126</v>
      </c>
      <c r="I362" s="1"/>
      <c r="J362" s="1"/>
      <c r="K362" s="1"/>
      <c r="L362" s="1" t="s">
        <v>395</v>
      </c>
      <c r="M362" s="1" t="s">
        <v>538</v>
      </c>
      <c r="N362" s="1" t="s">
        <v>550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126</v>
      </c>
      <c r="I363" s="1"/>
      <c r="J363" s="1"/>
      <c r="K363" s="1"/>
      <c r="L363" s="1" t="s">
        <v>395</v>
      </c>
      <c r="M363" s="1" t="s">
        <v>30</v>
      </c>
      <c r="N363" s="1" t="s">
        <v>551</v>
      </c>
      <c r="O363" s="1" t="s">
        <v>571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126</v>
      </c>
      <c r="I364" s="1"/>
      <c r="J364" s="1"/>
      <c r="K364" s="1"/>
      <c r="L364" s="1" t="s">
        <v>395</v>
      </c>
      <c r="M364" s="1" t="s">
        <v>31</v>
      </c>
      <c r="N364" s="1" t="s">
        <v>552</v>
      </c>
      <c r="O364" s="1" t="s">
        <v>604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126</v>
      </c>
      <c r="I365" s="1"/>
      <c r="J365" s="1"/>
      <c r="K365" s="1"/>
      <c r="L365" s="1" t="s">
        <v>395</v>
      </c>
      <c r="M365" s="1" t="s">
        <v>32</v>
      </c>
      <c r="N365" s="1" t="s">
        <v>553</v>
      </c>
      <c r="O365" s="1" t="s">
        <v>605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126</v>
      </c>
      <c r="I366" s="1"/>
      <c r="J366" s="1"/>
      <c r="K366" s="1"/>
      <c r="L366" s="1" t="s">
        <v>395</v>
      </c>
      <c r="M366" s="1" t="s">
        <v>33</v>
      </c>
      <c r="N366" s="1" t="s">
        <v>554</v>
      </c>
      <c r="O366" s="1" t="s">
        <v>204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126</v>
      </c>
      <c r="I367" s="1"/>
      <c r="J367" s="1"/>
      <c r="K367" s="1"/>
      <c r="L367" s="1" t="s">
        <v>395</v>
      </c>
      <c r="M367" s="1" t="s">
        <v>34</v>
      </c>
      <c r="N367" s="1" t="s">
        <v>555</v>
      </c>
      <c r="O367" s="1" t="s">
        <v>204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126</v>
      </c>
      <c r="I368" s="1"/>
      <c r="J368" s="1"/>
      <c r="K368" s="1"/>
      <c r="L368" s="1" t="s">
        <v>395</v>
      </c>
      <c r="M368" s="1" t="s">
        <v>35</v>
      </c>
      <c r="N368" s="1" t="s">
        <v>556</v>
      </c>
      <c r="O368" s="1" t="s">
        <v>596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/>
      <c r="J369" s="1"/>
      <c r="K369" s="1"/>
      <c r="L369" s="1" t="s">
        <v>395</v>
      </c>
      <c r="M369" s="1" t="s">
        <v>36</v>
      </c>
      <c r="N369" s="1" t="s">
        <v>557</v>
      </c>
      <c r="O369" s="1" t="s">
        <v>238</v>
      </c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/>
      <c r="J370" s="1"/>
      <c r="K370" s="1"/>
      <c r="L370" s="1" t="s">
        <v>395</v>
      </c>
      <c r="M370" s="1" t="s">
        <v>539</v>
      </c>
      <c r="N370" s="1" t="s">
        <v>558</v>
      </c>
      <c r="O370" s="1" t="s">
        <v>118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/>
      <c r="J371" s="1"/>
      <c r="K371" s="1"/>
      <c r="L371" s="1" t="s">
        <v>395</v>
      </c>
      <c r="M371" s="1" t="s">
        <v>540</v>
      </c>
      <c r="N371" s="1" t="s">
        <v>559</v>
      </c>
      <c r="O371" s="1" t="s">
        <v>75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/>
      <c r="J372" s="1"/>
      <c r="K372" s="1"/>
      <c r="L372" s="1" t="s">
        <v>395</v>
      </c>
      <c r="M372" s="1" t="s">
        <v>37</v>
      </c>
      <c r="N372" s="1" t="s">
        <v>560</v>
      </c>
      <c r="O372" s="1" t="s">
        <v>598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/>
      <c r="J373" s="1"/>
      <c r="K373" s="1"/>
      <c r="L373" s="1" t="s">
        <v>395</v>
      </c>
      <c r="M373" s="1" t="s">
        <v>541</v>
      </c>
      <c r="N373" s="1" t="s">
        <v>561</v>
      </c>
      <c r="O373" s="1" t="s">
        <v>75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/>
      <c r="J374" s="1"/>
      <c r="K374" s="1"/>
      <c r="L374" s="1" t="s">
        <v>395</v>
      </c>
      <c r="M374" s="1" t="s">
        <v>542</v>
      </c>
      <c r="N374" s="1" t="s">
        <v>562</v>
      </c>
      <c r="O374" s="1" t="s">
        <v>92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/>
      <c r="J375" s="1"/>
      <c r="K375" s="1"/>
      <c r="L375" s="1" t="s">
        <v>395</v>
      </c>
      <c r="M375" s="1" t="s">
        <v>543</v>
      </c>
      <c r="N375" s="1" t="s">
        <v>563</v>
      </c>
      <c r="O375" s="1" t="s">
        <v>92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/>
      <c r="J376" s="1"/>
      <c r="K376" s="1"/>
      <c r="L376" s="1" t="s">
        <v>395</v>
      </c>
      <c r="M376" s="1" t="s">
        <v>544</v>
      </c>
      <c r="N376" s="1" t="s">
        <v>564</v>
      </c>
      <c r="O376" s="1" t="s">
        <v>75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/>
      <c r="J377" s="1"/>
      <c r="K377" s="1"/>
      <c r="L377" s="1" t="s">
        <v>395</v>
      </c>
      <c r="M377" s="1" t="s">
        <v>545</v>
      </c>
      <c r="N377" s="1" t="s">
        <v>565</v>
      </c>
      <c r="O377" s="1" t="s">
        <v>75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/>
      <c r="J378" s="1"/>
      <c r="K378" s="1"/>
      <c r="L378" s="1" t="s">
        <v>396</v>
      </c>
      <c r="M378" s="1" t="s">
        <v>147</v>
      </c>
      <c r="N378" s="1" t="s">
        <v>546</v>
      </c>
      <c r="O378" s="1" t="s">
        <v>75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/>
      <c r="J379" s="1"/>
      <c r="K379" s="1"/>
      <c r="L379" s="1" t="s">
        <v>396</v>
      </c>
      <c r="M379" s="1" t="s">
        <v>535</v>
      </c>
      <c r="N379" s="1" t="s">
        <v>547</v>
      </c>
      <c r="O379" s="1" t="s">
        <v>75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/>
      <c r="J380" s="1"/>
      <c r="K380" s="1"/>
      <c r="L380" s="1" t="s">
        <v>396</v>
      </c>
      <c r="M380" s="1" t="s">
        <v>536</v>
      </c>
      <c r="N380" s="1" t="s">
        <v>548</v>
      </c>
      <c r="O380" s="1" t="s">
        <v>590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/>
      <c r="J381" s="1"/>
      <c r="K381" s="1"/>
      <c r="L381" s="1" t="s">
        <v>396</v>
      </c>
      <c r="M381" s="1" t="s">
        <v>537</v>
      </c>
      <c r="N381" s="1" t="s">
        <v>549</v>
      </c>
      <c r="O381" s="1" t="s">
        <v>92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/>
      <c r="J382" s="1"/>
      <c r="K382" s="1"/>
      <c r="L382" s="1" t="s">
        <v>396</v>
      </c>
      <c r="M382" s="1" t="s">
        <v>538</v>
      </c>
      <c r="N382" s="1" t="s">
        <v>550</v>
      </c>
      <c r="O382" s="1" t="s">
        <v>92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/>
      <c r="J383" s="1"/>
      <c r="K383" s="1"/>
      <c r="L383" s="1" t="s">
        <v>396</v>
      </c>
      <c r="M383" s="1" t="s">
        <v>30</v>
      </c>
      <c r="N383" s="1" t="s">
        <v>551</v>
      </c>
      <c r="O383" s="1" t="s">
        <v>606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/>
      <c r="J384" s="1"/>
      <c r="K384" s="1"/>
      <c r="L384" s="1" t="s">
        <v>396</v>
      </c>
      <c r="M384" s="1" t="s">
        <v>31</v>
      </c>
      <c r="N384" s="1" t="s">
        <v>552</v>
      </c>
      <c r="O384" s="1" t="s">
        <v>607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/>
      <c r="J385" s="1"/>
      <c r="K385" s="1"/>
      <c r="L385" s="1" t="s">
        <v>396</v>
      </c>
      <c r="M385" s="1" t="s">
        <v>32</v>
      </c>
      <c r="N385" s="1" t="s">
        <v>553</v>
      </c>
      <c r="O385" s="1" t="s">
        <v>608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/>
      <c r="J386" s="1"/>
      <c r="K386" s="1"/>
      <c r="L386" s="1" t="s">
        <v>396</v>
      </c>
      <c r="M386" s="1" t="s">
        <v>33</v>
      </c>
      <c r="N386" s="1" t="s">
        <v>554</v>
      </c>
      <c r="O386" s="1" t="s">
        <v>351</v>
      </c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/>
      <c r="J387" s="1"/>
      <c r="K387" s="1"/>
      <c r="L387" s="1" t="s">
        <v>396</v>
      </c>
      <c r="M387" s="1" t="s">
        <v>34</v>
      </c>
      <c r="N387" s="1" t="s">
        <v>555</v>
      </c>
      <c r="O387" s="1" t="s">
        <v>205</v>
      </c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/>
      <c r="J388" s="1"/>
      <c r="K388" s="1"/>
      <c r="L388" s="1" t="s">
        <v>396</v>
      </c>
      <c r="M388" s="1" t="s">
        <v>35</v>
      </c>
      <c r="N388" s="1" t="s">
        <v>556</v>
      </c>
      <c r="O388" s="1" t="s">
        <v>609</v>
      </c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/>
      <c r="J389" s="1"/>
      <c r="K389" s="1"/>
      <c r="L389" s="1" t="s">
        <v>396</v>
      </c>
      <c r="M389" s="1" t="s">
        <v>36</v>
      </c>
      <c r="N389" s="1" t="s">
        <v>557</v>
      </c>
      <c r="O389" s="1" t="s">
        <v>205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/>
      <c r="J390" s="1"/>
      <c r="K390" s="1"/>
      <c r="L390" s="1" t="s">
        <v>396</v>
      </c>
      <c r="M390" s="1" t="s">
        <v>539</v>
      </c>
      <c r="N390" s="1" t="s">
        <v>558</v>
      </c>
      <c r="O390" s="1" t="s">
        <v>89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/>
      <c r="J391" s="1"/>
      <c r="K391" s="1"/>
      <c r="L391" s="1" t="s">
        <v>396</v>
      </c>
      <c r="M391" s="1" t="s">
        <v>540</v>
      </c>
      <c r="N391" s="1" t="s">
        <v>559</v>
      </c>
      <c r="O391" s="1" t="s">
        <v>75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/>
      <c r="J392" s="1"/>
      <c r="K392" s="1"/>
      <c r="L392" s="1" t="s">
        <v>396</v>
      </c>
      <c r="M392" s="1" t="s">
        <v>37</v>
      </c>
      <c r="N392" s="1" t="s">
        <v>560</v>
      </c>
      <c r="O392" s="1" t="s">
        <v>610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/>
      <c r="J393" s="1"/>
      <c r="K393" s="1"/>
      <c r="L393" s="1" t="s">
        <v>396</v>
      </c>
      <c r="M393" s="1" t="s">
        <v>541</v>
      </c>
      <c r="N393" s="1" t="s">
        <v>561</v>
      </c>
      <c r="O393" s="1" t="s">
        <v>75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/>
      <c r="J394" s="1"/>
      <c r="K394" s="1"/>
      <c r="L394" s="1" t="s">
        <v>396</v>
      </c>
      <c r="M394" s="1" t="s">
        <v>542</v>
      </c>
      <c r="N394" s="1" t="s">
        <v>562</v>
      </c>
      <c r="O394" s="1" t="s">
        <v>92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/>
      <c r="J395" s="1"/>
      <c r="K395" s="1"/>
      <c r="L395" s="1" t="s">
        <v>396</v>
      </c>
      <c r="M395" s="1" t="s">
        <v>543</v>
      </c>
      <c r="N395" s="1" t="s">
        <v>563</v>
      </c>
      <c r="O395" s="1" t="s">
        <v>224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/>
      <c r="J396" s="1"/>
      <c r="K396" s="1"/>
      <c r="L396" s="1" t="s">
        <v>396</v>
      </c>
      <c r="M396" s="1" t="s">
        <v>544</v>
      </c>
      <c r="N396" s="1" t="s">
        <v>564</v>
      </c>
      <c r="O396" s="1" t="s">
        <v>75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/>
      <c r="J397" s="1"/>
      <c r="K397" s="1"/>
      <c r="L397" s="1" t="s">
        <v>396</v>
      </c>
      <c r="M397" s="1" t="s">
        <v>545</v>
      </c>
      <c r="N397" s="1" t="s">
        <v>565</v>
      </c>
      <c r="O397" s="1" t="s">
        <v>75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397</v>
      </c>
      <c r="M398" s="1" t="s">
        <v>147</v>
      </c>
      <c r="N398" s="1" t="s">
        <v>546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397</v>
      </c>
      <c r="M399" s="1" t="s">
        <v>535</v>
      </c>
      <c r="N399" s="1" t="s">
        <v>547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397</v>
      </c>
      <c r="M400" s="1" t="s">
        <v>536</v>
      </c>
      <c r="N400" s="1" t="s">
        <v>548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397</v>
      </c>
      <c r="M401" s="1" t="s">
        <v>537</v>
      </c>
      <c r="N401" s="1" t="s">
        <v>549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397</v>
      </c>
      <c r="M402" s="1" t="s">
        <v>538</v>
      </c>
      <c r="N402" s="1" t="s">
        <v>550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397</v>
      </c>
      <c r="M403" s="1" t="s">
        <v>30</v>
      </c>
      <c r="N403" s="1" t="s">
        <v>551</v>
      </c>
      <c r="O403" s="1" t="s">
        <v>571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397</v>
      </c>
      <c r="M404" s="1" t="s">
        <v>31</v>
      </c>
      <c r="N404" s="1" t="s">
        <v>552</v>
      </c>
      <c r="O404" s="1" t="s">
        <v>611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397</v>
      </c>
      <c r="M405" s="1" t="s">
        <v>32</v>
      </c>
      <c r="N405" s="1" t="s">
        <v>553</v>
      </c>
      <c r="O405" s="1" t="s">
        <v>612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397</v>
      </c>
      <c r="M406" s="1" t="s">
        <v>33</v>
      </c>
      <c r="N406" s="1" t="s">
        <v>554</v>
      </c>
      <c r="O406" s="1" t="s">
        <v>94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397</v>
      </c>
      <c r="M407" s="1" t="s">
        <v>34</v>
      </c>
      <c r="N407" s="1" t="s">
        <v>555</v>
      </c>
      <c r="O407" s="1" t="s">
        <v>94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397</v>
      </c>
      <c r="M408" s="1" t="s">
        <v>35</v>
      </c>
      <c r="N408" s="1" t="s">
        <v>556</v>
      </c>
      <c r="O408" s="1" t="s">
        <v>613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397</v>
      </c>
      <c r="M409" s="1" t="s">
        <v>36</v>
      </c>
      <c r="N409" s="1" t="s">
        <v>557</v>
      </c>
      <c r="O409" s="1" t="s">
        <v>205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397</v>
      </c>
      <c r="M410" s="1" t="s">
        <v>539</v>
      </c>
      <c r="N410" s="1" t="s">
        <v>558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397</v>
      </c>
      <c r="M411" s="1" t="s">
        <v>540</v>
      </c>
      <c r="N411" s="1" t="s">
        <v>559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397</v>
      </c>
      <c r="M412" s="1" t="s">
        <v>37</v>
      </c>
      <c r="N412" s="1" t="s">
        <v>560</v>
      </c>
      <c r="O412" s="1" t="s">
        <v>614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397</v>
      </c>
      <c r="M413" s="1" t="s">
        <v>541</v>
      </c>
      <c r="N413" s="1" t="s">
        <v>561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397</v>
      </c>
      <c r="M414" s="1" t="s">
        <v>542</v>
      </c>
      <c r="N414" s="1" t="s">
        <v>562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397</v>
      </c>
      <c r="M415" s="1" t="s">
        <v>543</v>
      </c>
      <c r="N415" s="1" t="s">
        <v>563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397</v>
      </c>
      <c r="M416" s="1" t="s">
        <v>544</v>
      </c>
      <c r="N416" s="1" t="s">
        <v>564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397</v>
      </c>
      <c r="M417" s="1" t="s">
        <v>545</v>
      </c>
      <c r="N417" s="1" t="s">
        <v>565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398</v>
      </c>
      <c r="M418" s="1" t="s">
        <v>147</v>
      </c>
      <c r="N418" s="1" t="s">
        <v>546</v>
      </c>
      <c r="O418" s="1" t="s">
        <v>75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398</v>
      </c>
      <c r="M419" s="1" t="s">
        <v>535</v>
      </c>
      <c r="N419" s="1" t="s">
        <v>547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398</v>
      </c>
      <c r="M420" s="1" t="s">
        <v>536</v>
      </c>
      <c r="N420" s="1" t="s">
        <v>548</v>
      </c>
      <c r="O420" s="1" t="s">
        <v>89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398</v>
      </c>
      <c r="M421" s="1" t="s">
        <v>537</v>
      </c>
      <c r="N421" s="1" t="s">
        <v>549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398</v>
      </c>
      <c r="M422" s="1" t="s">
        <v>538</v>
      </c>
      <c r="N422" s="1" t="s">
        <v>550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398</v>
      </c>
      <c r="M423" s="1" t="s">
        <v>30</v>
      </c>
      <c r="N423" s="1" t="s">
        <v>551</v>
      </c>
      <c r="O423" s="1" t="s">
        <v>89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398</v>
      </c>
      <c r="M424" s="1" t="s">
        <v>31</v>
      </c>
      <c r="N424" s="1" t="s">
        <v>552</v>
      </c>
      <c r="O424" s="1" t="s">
        <v>615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398</v>
      </c>
      <c r="M425" s="1" t="s">
        <v>32</v>
      </c>
      <c r="N425" s="1" t="s">
        <v>553</v>
      </c>
      <c r="O425" s="1" t="s">
        <v>615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398</v>
      </c>
      <c r="M426" s="1" t="s">
        <v>33</v>
      </c>
      <c r="N426" s="1" t="s">
        <v>554</v>
      </c>
      <c r="O426" s="1" t="s">
        <v>75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398</v>
      </c>
      <c r="M427" s="1" t="s">
        <v>34</v>
      </c>
      <c r="N427" s="1" t="s">
        <v>555</v>
      </c>
      <c r="O427" s="1" t="s">
        <v>75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398</v>
      </c>
      <c r="M428" s="1" t="s">
        <v>35</v>
      </c>
      <c r="N428" s="1" t="s">
        <v>556</v>
      </c>
      <c r="O428" s="1" t="s">
        <v>615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398</v>
      </c>
      <c r="M429" s="1" t="s">
        <v>36</v>
      </c>
      <c r="N429" s="1" t="s">
        <v>557</v>
      </c>
      <c r="O429" s="1" t="s">
        <v>75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398</v>
      </c>
      <c r="M430" s="1" t="s">
        <v>539</v>
      </c>
      <c r="N430" s="1" t="s">
        <v>558</v>
      </c>
      <c r="O430" s="1" t="s">
        <v>89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398</v>
      </c>
      <c r="M431" s="1" t="s">
        <v>540</v>
      </c>
      <c r="N431" s="1" t="s">
        <v>559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398</v>
      </c>
      <c r="M432" s="1" t="s">
        <v>37</v>
      </c>
      <c r="N432" s="1" t="s">
        <v>560</v>
      </c>
      <c r="O432" s="1" t="s">
        <v>89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398</v>
      </c>
      <c r="M433" s="1" t="s">
        <v>541</v>
      </c>
      <c r="N433" s="1" t="s">
        <v>561</v>
      </c>
      <c r="O433" s="1" t="s">
        <v>616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398</v>
      </c>
      <c r="M434" s="1" t="s">
        <v>542</v>
      </c>
      <c r="N434" s="1" t="s">
        <v>562</v>
      </c>
      <c r="O434" s="1" t="s">
        <v>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398</v>
      </c>
      <c r="M435" s="1" t="s">
        <v>543</v>
      </c>
      <c r="N435" s="1" t="s">
        <v>563</v>
      </c>
      <c r="O435" s="1" t="s">
        <v>75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398</v>
      </c>
      <c r="M436" s="1" t="s">
        <v>544</v>
      </c>
      <c r="N436" s="1" t="s">
        <v>564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398</v>
      </c>
      <c r="M437" s="1" t="s">
        <v>545</v>
      </c>
      <c r="N437" s="1" t="s">
        <v>565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399</v>
      </c>
      <c r="M438" s="1" t="s">
        <v>147</v>
      </c>
      <c r="N438" s="1" t="s">
        <v>546</v>
      </c>
      <c r="O438" s="1" t="s">
        <v>75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399</v>
      </c>
      <c r="M439" s="1" t="s">
        <v>535</v>
      </c>
      <c r="N439" s="1" t="s">
        <v>547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399</v>
      </c>
      <c r="M440" s="1" t="s">
        <v>536</v>
      </c>
      <c r="N440" s="1" t="s">
        <v>548</v>
      </c>
      <c r="O440" s="1" t="s">
        <v>89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399</v>
      </c>
      <c r="M441" s="1" t="s">
        <v>537</v>
      </c>
      <c r="N441" s="1" t="s">
        <v>549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399</v>
      </c>
      <c r="M442" s="1" t="s">
        <v>538</v>
      </c>
      <c r="N442" s="1" t="s">
        <v>550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399</v>
      </c>
      <c r="M443" s="1" t="s">
        <v>30</v>
      </c>
      <c r="N443" s="1" t="s">
        <v>551</v>
      </c>
      <c r="O443" s="1" t="s">
        <v>89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399</v>
      </c>
      <c r="M444" s="1" t="s">
        <v>31</v>
      </c>
      <c r="N444" s="1" t="s">
        <v>552</v>
      </c>
      <c r="O444" s="1" t="s">
        <v>615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399</v>
      </c>
      <c r="M445" s="1" t="s">
        <v>32</v>
      </c>
      <c r="N445" s="1" t="s">
        <v>553</v>
      </c>
      <c r="O445" s="1" t="s">
        <v>615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399</v>
      </c>
      <c r="M446" s="1" t="s">
        <v>33</v>
      </c>
      <c r="N446" s="1" t="s">
        <v>554</v>
      </c>
      <c r="O446" s="1" t="s">
        <v>75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399</v>
      </c>
      <c r="M447" s="1" t="s">
        <v>34</v>
      </c>
      <c r="N447" s="1" t="s">
        <v>555</v>
      </c>
      <c r="O447" s="1" t="s">
        <v>75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399</v>
      </c>
      <c r="M448" s="1" t="s">
        <v>35</v>
      </c>
      <c r="N448" s="1" t="s">
        <v>556</v>
      </c>
      <c r="O448" s="1" t="s">
        <v>615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399</v>
      </c>
      <c r="M449" s="1" t="s">
        <v>36</v>
      </c>
      <c r="N449" s="1" t="s">
        <v>557</v>
      </c>
      <c r="O449" s="1" t="s">
        <v>75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399</v>
      </c>
      <c r="M450" s="1" t="s">
        <v>539</v>
      </c>
      <c r="N450" s="1" t="s">
        <v>558</v>
      </c>
      <c r="O450" s="1" t="s">
        <v>89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399</v>
      </c>
      <c r="M451" s="1" t="s">
        <v>540</v>
      </c>
      <c r="N451" s="1" t="s">
        <v>559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399</v>
      </c>
      <c r="M452" s="1" t="s">
        <v>37</v>
      </c>
      <c r="N452" s="1" t="s">
        <v>560</v>
      </c>
      <c r="O452" s="1" t="s">
        <v>89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399</v>
      </c>
      <c r="M453" s="1" t="s">
        <v>541</v>
      </c>
      <c r="N453" s="1" t="s">
        <v>561</v>
      </c>
      <c r="O453" s="1" t="s">
        <v>616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399</v>
      </c>
      <c r="M454" s="1" t="s">
        <v>542</v>
      </c>
      <c r="N454" s="1" t="s">
        <v>562</v>
      </c>
      <c r="O454" s="1" t="s">
        <v>92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399</v>
      </c>
      <c r="M455" s="1" t="s">
        <v>543</v>
      </c>
      <c r="N455" s="1" t="s">
        <v>563</v>
      </c>
      <c r="O455" s="1" t="s">
        <v>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399</v>
      </c>
      <c r="M456" s="1" t="s">
        <v>544</v>
      </c>
      <c r="N456" s="1" t="s">
        <v>564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399</v>
      </c>
      <c r="M457" s="1" t="s">
        <v>545</v>
      </c>
      <c r="N457" s="1" t="s">
        <v>565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146</v>
      </c>
      <c r="J458" s="1" t="s">
        <v>167</v>
      </c>
      <c r="K458" s="1" t="s">
        <v>196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147</v>
      </c>
      <c r="J459" s="1" t="s">
        <v>168</v>
      </c>
      <c r="K459" s="1" t="s">
        <v>121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148</v>
      </c>
      <c r="J460" s="1" t="s">
        <v>169</v>
      </c>
      <c r="K460" s="1" t="s">
        <v>200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149</v>
      </c>
      <c r="J461" s="1" t="s">
        <v>170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150</v>
      </c>
      <c r="J462" s="1" t="s">
        <v>171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172</v>
      </c>
      <c r="K463" s="1" t="s">
        <v>243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173</v>
      </c>
      <c r="K464" s="1" t="s">
        <v>244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174</v>
      </c>
      <c r="K465" s="1" t="s">
        <v>245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175</v>
      </c>
      <c r="K466" s="1" t="s">
        <v>246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176</v>
      </c>
      <c r="K467" s="1" t="s">
        <v>247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177</v>
      </c>
      <c r="K468" s="1" t="s">
        <v>248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151</v>
      </c>
      <c r="J469" s="1" t="s">
        <v>178</v>
      </c>
      <c r="K469" s="1" t="s">
        <v>92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152</v>
      </c>
      <c r="J470" s="1" t="s">
        <v>179</v>
      </c>
      <c r="K470" s="1" t="s">
        <v>246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180</v>
      </c>
      <c r="K471" s="1" t="s">
        <v>249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153</v>
      </c>
      <c r="J472" s="1" t="s">
        <v>181</v>
      </c>
      <c r="K472" s="1" t="s">
        <v>242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182</v>
      </c>
      <c r="K473" s="1" t="s">
        <v>250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154</v>
      </c>
      <c r="J474" s="1" t="s">
        <v>183</v>
      </c>
      <c r="K474" s="1" t="s">
        <v>92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155</v>
      </c>
      <c r="J475" s="1" t="s">
        <v>184</v>
      </c>
      <c r="K475" s="1" t="s">
        <v>200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156</v>
      </c>
      <c r="J476" s="1" t="s">
        <v>185</v>
      </c>
      <c r="K476" s="1" t="s">
        <v>196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157</v>
      </c>
      <c r="J477" s="1" t="s">
        <v>186</v>
      </c>
      <c r="K477" s="1" t="s">
        <v>251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158</v>
      </c>
      <c r="J478" s="1" t="s">
        <v>187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159</v>
      </c>
      <c r="J479" s="1" t="s">
        <v>188</v>
      </c>
      <c r="K479" s="1" t="s">
        <v>252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160</v>
      </c>
      <c r="J480" s="1" t="s">
        <v>189</v>
      </c>
      <c r="K480" s="1" t="s">
        <v>251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161</v>
      </c>
      <c r="J481" s="1" t="s">
        <v>190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162</v>
      </c>
      <c r="J482" s="1" t="s">
        <v>191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163</v>
      </c>
      <c r="J483" s="1" t="s">
        <v>192</v>
      </c>
      <c r="K483" s="1" t="s">
        <v>253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164</v>
      </c>
      <c r="J484" s="1" t="s">
        <v>193</v>
      </c>
      <c r="K484" s="1" t="s">
        <v>254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165</v>
      </c>
      <c r="J485" s="1" t="s">
        <v>194</v>
      </c>
      <c r="K485" s="1" t="s">
        <v>255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166</v>
      </c>
      <c r="J486" s="1" t="s">
        <v>195</v>
      </c>
      <c r="K486" s="1" t="s">
        <v>251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400</v>
      </c>
      <c r="M487" s="1" t="s">
        <v>147</v>
      </c>
      <c r="N487" s="1" t="s">
        <v>546</v>
      </c>
      <c r="O487" s="1" t="s">
        <v>75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400</v>
      </c>
      <c r="M488" s="1" t="s">
        <v>535</v>
      </c>
      <c r="N488" s="1" t="s">
        <v>547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400</v>
      </c>
      <c r="M489" s="1" t="s">
        <v>536</v>
      </c>
      <c r="N489" s="1" t="s">
        <v>548</v>
      </c>
      <c r="O489" s="1" t="s">
        <v>89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400</v>
      </c>
      <c r="M490" s="1" t="s">
        <v>537</v>
      </c>
      <c r="N490" s="1" t="s">
        <v>549</v>
      </c>
      <c r="O490" s="1" t="s">
        <v>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400</v>
      </c>
      <c r="M491" s="1" t="s">
        <v>538</v>
      </c>
      <c r="N491" s="1" t="s">
        <v>550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400</v>
      </c>
      <c r="M492" s="1" t="s">
        <v>30</v>
      </c>
      <c r="N492" s="1" t="s">
        <v>551</v>
      </c>
      <c r="O492" s="1" t="s">
        <v>118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400</v>
      </c>
      <c r="M493" s="1" t="s">
        <v>31</v>
      </c>
      <c r="N493" s="1" t="s">
        <v>552</v>
      </c>
      <c r="O493" s="1" t="s">
        <v>617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400</v>
      </c>
      <c r="M494" s="1" t="s">
        <v>32</v>
      </c>
      <c r="N494" s="1" t="s">
        <v>553</v>
      </c>
      <c r="O494" s="1" t="s">
        <v>618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400</v>
      </c>
      <c r="M495" s="1" t="s">
        <v>33</v>
      </c>
      <c r="N495" s="1" t="s">
        <v>554</v>
      </c>
      <c r="O495" s="1" t="s">
        <v>224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400</v>
      </c>
      <c r="M496" s="1" t="s">
        <v>34</v>
      </c>
      <c r="N496" s="1" t="s">
        <v>555</v>
      </c>
      <c r="O496" s="1" t="s">
        <v>224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400</v>
      </c>
      <c r="M497" s="1" t="s">
        <v>35</v>
      </c>
      <c r="N497" s="1" t="s">
        <v>556</v>
      </c>
      <c r="O497" s="1" t="s">
        <v>617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400</v>
      </c>
      <c r="M498" s="1" t="s">
        <v>36</v>
      </c>
      <c r="N498" s="1" t="s">
        <v>557</v>
      </c>
      <c r="O498" s="1" t="s">
        <v>208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400</v>
      </c>
      <c r="M499" s="1" t="s">
        <v>539</v>
      </c>
      <c r="N499" s="1" t="s">
        <v>558</v>
      </c>
      <c r="O499" s="1" t="s">
        <v>118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400</v>
      </c>
      <c r="M500" s="1" t="s">
        <v>540</v>
      </c>
      <c r="N500" s="1" t="s">
        <v>559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400</v>
      </c>
      <c r="M501" s="1" t="s">
        <v>37</v>
      </c>
      <c r="N501" s="1" t="s">
        <v>560</v>
      </c>
      <c r="O501" s="1" t="s">
        <v>619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400</v>
      </c>
      <c r="M502" s="1" t="s">
        <v>541</v>
      </c>
      <c r="N502" s="1" t="s">
        <v>561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400</v>
      </c>
      <c r="M503" s="1" t="s">
        <v>542</v>
      </c>
      <c r="N503" s="1" t="s">
        <v>562</v>
      </c>
      <c r="O503" s="1" t="s">
        <v>92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400</v>
      </c>
      <c r="M504" s="1" t="s">
        <v>543</v>
      </c>
      <c r="N504" s="1" t="s">
        <v>563</v>
      </c>
      <c r="O504" s="1" t="s">
        <v>92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400</v>
      </c>
      <c r="M505" s="1" t="s">
        <v>544</v>
      </c>
      <c r="N505" s="1" t="s">
        <v>564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400</v>
      </c>
      <c r="M506" s="1" t="s">
        <v>545</v>
      </c>
      <c r="N506" s="1" t="s">
        <v>565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401</v>
      </c>
      <c r="M507" s="1" t="s">
        <v>147</v>
      </c>
      <c r="N507" s="1" t="s">
        <v>546</v>
      </c>
      <c r="O507" s="1" t="s">
        <v>224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401</v>
      </c>
      <c r="M508" s="1" t="s">
        <v>535</v>
      </c>
      <c r="N508" s="1" t="s">
        <v>547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401</v>
      </c>
      <c r="M509" s="1" t="s">
        <v>536</v>
      </c>
      <c r="N509" s="1" t="s">
        <v>548</v>
      </c>
      <c r="O509" s="1" t="s">
        <v>116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401</v>
      </c>
      <c r="M510" s="1" t="s">
        <v>537</v>
      </c>
      <c r="N510" s="1" t="s">
        <v>549</v>
      </c>
      <c r="O510" s="1" t="s">
        <v>196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401</v>
      </c>
      <c r="M511" s="1" t="s">
        <v>538</v>
      </c>
      <c r="N511" s="1" t="s">
        <v>550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401</v>
      </c>
      <c r="M512" s="1" t="s">
        <v>30</v>
      </c>
      <c r="N512" s="1" t="s">
        <v>551</v>
      </c>
      <c r="O512" s="1" t="s">
        <v>620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401</v>
      </c>
      <c r="M513" s="1" t="s">
        <v>31</v>
      </c>
      <c r="N513" s="1" t="s">
        <v>552</v>
      </c>
      <c r="O513" s="1" t="s">
        <v>621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401</v>
      </c>
      <c r="M514" s="1" t="s">
        <v>32</v>
      </c>
      <c r="N514" s="1" t="s">
        <v>553</v>
      </c>
      <c r="O514" s="1" t="s">
        <v>622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401</v>
      </c>
      <c r="M515" s="1" t="s">
        <v>33</v>
      </c>
      <c r="N515" s="1" t="s">
        <v>554</v>
      </c>
      <c r="O515" s="1" t="s">
        <v>311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401</v>
      </c>
      <c r="M516" s="1" t="s">
        <v>34</v>
      </c>
      <c r="N516" s="1" t="s">
        <v>555</v>
      </c>
      <c r="O516" s="1" t="s">
        <v>93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401</v>
      </c>
      <c r="M517" s="1" t="s">
        <v>35</v>
      </c>
      <c r="N517" s="1" t="s">
        <v>556</v>
      </c>
      <c r="O517" s="1" t="s">
        <v>623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401</v>
      </c>
      <c r="M518" s="1" t="s">
        <v>36</v>
      </c>
      <c r="N518" s="1" t="s">
        <v>557</v>
      </c>
      <c r="O518" s="1" t="s">
        <v>341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401</v>
      </c>
      <c r="M519" s="1" t="s">
        <v>539</v>
      </c>
      <c r="N519" s="1" t="s">
        <v>558</v>
      </c>
      <c r="O519" s="1" t="s">
        <v>590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401</v>
      </c>
      <c r="M520" s="1" t="s">
        <v>540</v>
      </c>
      <c r="N520" s="1" t="s">
        <v>559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401</v>
      </c>
      <c r="M521" s="1" t="s">
        <v>37</v>
      </c>
      <c r="N521" s="1" t="s">
        <v>560</v>
      </c>
      <c r="O521" s="1" t="s">
        <v>624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401</v>
      </c>
      <c r="M522" s="1" t="s">
        <v>541</v>
      </c>
      <c r="N522" s="1" t="s">
        <v>561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401</v>
      </c>
      <c r="M523" s="1" t="s">
        <v>542</v>
      </c>
      <c r="N523" s="1" t="s">
        <v>562</v>
      </c>
      <c r="O523" s="1" t="s">
        <v>204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401</v>
      </c>
      <c r="M524" s="1" t="s">
        <v>543</v>
      </c>
      <c r="N524" s="1" t="s">
        <v>563</v>
      </c>
      <c r="O524" s="1" t="s">
        <v>204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401</v>
      </c>
      <c r="M525" s="1" t="s">
        <v>544</v>
      </c>
      <c r="N525" s="1" t="s">
        <v>564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401</v>
      </c>
      <c r="M526" s="1" t="s">
        <v>545</v>
      </c>
      <c r="N526" s="1" t="s">
        <v>565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402</v>
      </c>
      <c r="M527" s="1" t="s">
        <v>147</v>
      </c>
      <c r="N527" s="1" t="s">
        <v>546</v>
      </c>
      <c r="O527" s="1" t="s">
        <v>196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402</v>
      </c>
      <c r="M528" s="1" t="s">
        <v>535</v>
      </c>
      <c r="N528" s="1" t="s">
        <v>547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402</v>
      </c>
      <c r="M529" s="1" t="s">
        <v>536</v>
      </c>
      <c r="N529" s="1" t="s">
        <v>548</v>
      </c>
      <c r="O529" s="1" t="s">
        <v>375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402</v>
      </c>
      <c r="M530" s="1" t="s">
        <v>537</v>
      </c>
      <c r="N530" s="1" t="s">
        <v>549</v>
      </c>
      <c r="O530" s="1" t="s">
        <v>224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402</v>
      </c>
      <c r="M531" s="1" t="s">
        <v>538</v>
      </c>
      <c r="N531" s="1" t="s">
        <v>550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402</v>
      </c>
      <c r="M532" s="1" t="s">
        <v>30</v>
      </c>
      <c r="N532" s="1" t="s">
        <v>551</v>
      </c>
      <c r="O532" s="1" t="s">
        <v>625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402</v>
      </c>
      <c r="M533" s="1" t="s">
        <v>31</v>
      </c>
      <c r="N533" s="1" t="s">
        <v>552</v>
      </c>
      <c r="O533" s="1" t="s">
        <v>626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402</v>
      </c>
      <c r="M534" s="1" t="s">
        <v>32</v>
      </c>
      <c r="N534" s="1" t="s">
        <v>553</v>
      </c>
      <c r="O534" s="1" t="s">
        <v>627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402</v>
      </c>
      <c r="M535" s="1" t="s">
        <v>33</v>
      </c>
      <c r="N535" s="1" t="s">
        <v>554</v>
      </c>
      <c r="O535" s="1" t="s">
        <v>311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402</v>
      </c>
      <c r="M536" s="1" t="s">
        <v>34</v>
      </c>
      <c r="N536" s="1" t="s">
        <v>555</v>
      </c>
      <c r="O536" s="1" t="s">
        <v>210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402</v>
      </c>
      <c r="M537" s="1" t="s">
        <v>35</v>
      </c>
      <c r="N537" s="1" t="s">
        <v>556</v>
      </c>
      <c r="O537" s="1" t="s">
        <v>628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402</v>
      </c>
      <c r="M538" s="1" t="s">
        <v>36</v>
      </c>
      <c r="N538" s="1" t="s">
        <v>557</v>
      </c>
      <c r="O538" s="1" t="s">
        <v>363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402</v>
      </c>
      <c r="M539" s="1" t="s">
        <v>539</v>
      </c>
      <c r="N539" s="1" t="s">
        <v>558</v>
      </c>
      <c r="O539" s="1" t="s">
        <v>118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402</v>
      </c>
      <c r="M540" s="1" t="s">
        <v>540</v>
      </c>
      <c r="N540" s="1" t="s">
        <v>559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402</v>
      </c>
      <c r="M541" s="1" t="s">
        <v>37</v>
      </c>
      <c r="N541" s="1" t="s">
        <v>560</v>
      </c>
      <c r="O541" s="1" t="s">
        <v>629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402</v>
      </c>
      <c r="M542" s="1" t="s">
        <v>541</v>
      </c>
      <c r="N542" s="1" t="s">
        <v>561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402</v>
      </c>
      <c r="M543" s="1" t="s">
        <v>542</v>
      </c>
      <c r="N543" s="1" t="s">
        <v>562</v>
      </c>
      <c r="O543" s="1" t="s">
        <v>224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402</v>
      </c>
      <c r="M544" s="1" t="s">
        <v>543</v>
      </c>
      <c r="N544" s="1" t="s">
        <v>563</v>
      </c>
      <c r="O544" s="1" t="s">
        <v>224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402</v>
      </c>
      <c r="M545" s="1" t="s">
        <v>544</v>
      </c>
      <c r="N545" s="1" t="s">
        <v>564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402</v>
      </c>
      <c r="M546" s="1" t="s">
        <v>545</v>
      </c>
      <c r="N546" s="1" t="s">
        <v>565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403</v>
      </c>
      <c r="M547" s="1" t="s">
        <v>147</v>
      </c>
      <c r="N547" s="1" t="s">
        <v>546</v>
      </c>
      <c r="O547" s="1" t="s">
        <v>224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403</v>
      </c>
      <c r="M548" s="1" t="s">
        <v>535</v>
      </c>
      <c r="N548" s="1" t="s">
        <v>547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403</v>
      </c>
      <c r="M549" s="1" t="s">
        <v>536</v>
      </c>
      <c r="N549" s="1" t="s">
        <v>548</v>
      </c>
      <c r="O549" s="1" t="s">
        <v>630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403</v>
      </c>
      <c r="M550" s="1" t="s">
        <v>537</v>
      </c>
      <c r="N550" s="1" t="s">
        <v>549</v>
      </c>
      <c r="O550" s="1" t="s">
        <v>224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403</v>
      </c>
      <c r="M551" s="1" t="s">
        <v>538</v>
      </c>
      <c r="N551" s="1" t="s">
        <v>550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403</v>
      </c>
      <c r="M552" s="1" t="s">
        <v>30</v>
      </c>
      <c r="N552" s="1" t="s">
        <v>551</v>
      </c>
      <c r="O552" s="1" t="s">
        <v>631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403</v>
      </c>
      <c r="M553" s="1" t="s">
        <v>31</v>
      </c>
      <c r="N553" s="1" t="s">
        <v>552</v>
      </c>
      <c r="O553" s="1" t="s">
        <v>632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403</v>
      </c>
      <c r="M554" s="1" t="s">
        <v>32</v>
      </c>
      <c r="N554" s="1" t="s">
        <v>553</v>
      </c>
      <c r="O554" s="1" t="s">
        <v>633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403</v>
      </c>
      <c r="M555" s="1" t="s">
        <v>33</v>
      </c>
      <c r="N555" s="1" t="s">
        <v>554</v>
      </c>
      <c r="O555" s="1" t="s">
        <v>634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403</v>
      </c>
      <c r="M556" s="1" t="s">
        <v>34</v>
      </c>
      <c r="N556" s="1" t="s">
        <v>555</v>
      </c>
      <c r="O556" s="1" t="s">
        <v>233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403</v>
      </c>
      <c r="M557" s="1" t="s">
        <v>35</v>
      </c>
      <c r="N557" s="1" t="s">
        <v>556</v>
      </c>
      <c r="O557" s="1" t="s">
        <v>635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403</v>
      </c>
      <c r="M558" s="1" t="s">
        <v>36</v>
      </c>
      <c r="N558" s="1" t="s">
        <v>557</v>
      </c>
      <c r="O558" s="1" t="s">
        <v>233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403</v>
      </c>
      <c r="M559" s="1" t="s">
        <v>539</v>
      </c>
      <c r="N559" s="1" t="s">
        <v>558</v>
      </c>
      <c r="O559" s="1" t="s">
        <v>89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403</v>
      </c>
      <c r="M560" s="1" t="s">
        <v>540</v>
      </c>
      <c r="N560" s="1" t="s">
        <v>559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403</v>
      </c>
      <c r="M561" s="1" t="s">
        <v>37</v>
      </c>
      <c r="N561" s="1" t="s">
        <v>560</v>
      </c>
      <c r="O561" s="1" t="s">
        <v>636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403</v>
      </c>
      <c r="M562" s="1" t="s">
        <v>541</v>
      </c>
      <c r="N562" s="1" t="s">
        <v>561</v>
      </c>
      <c r="O562" s="1" t="s">
        <v>196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403</v>
      </c>
      <c r="M563" s="1" t="s">
        <v>542</v>
      </c>
      <c r="N563" s="1" t="s">
        <v>562</v>
      </c>
      <c r="O563" s="1" t="s">
        <v>204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403</v>
      </c>
      <c r="M564" s="1" t="s">
        <v>543</v>
      </c>
      <c r="N564" s="1" t="s">
        <v>563</v>
      </c>
      <c r="O564" s="1" t="s">
        <v>94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403</v>
      </c>
      <c r="M565" s="1" t="s">
        <v>544</v>
      </c>
      <c r="N565" s="1" t="s">
        <v>564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403</v>
      </c>
      <c r="M566" s="1" t="s">
        <v>545</v>
      </c>
      <c r="N566" s="1" t="s">
        <v>565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404</v>
      </c>
      <c r="M567" s="1" t="s">
        <v>147</v>
      </c>
      <c r="N567" s="1" t="s">
        <v>546</v>
      </c>
      <c r="O567" s="1" t="s">
        <v>196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404</v>
      </c>
      <c r="M568" s="1" t="s">
        <v>535</v>
      </c>
      <c r="N568" s="1" t="s">
        <v>547</v>
      </c>
      <c r="O568" s="1" t="s">
        <v>92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404</v>
      </c>
      <c r="M569" s="1" t="s">
        <v>536</v>
      </c>
      <c r="N569" s="1" t="s">
        <v>548</v>
      </c>
      <c r="O569" s="1" t="s">
        <v>118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404</v>
      </c>
      <c r="M570" s="1" t="s">
        <v>537</v>
      </c>
      <c r="N570" s="1" t="s">
        <v>549</v>
      </c>
      <c r="O570" s="1" t="s">
        <v>196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404</v>
      </c>
      <c r="M571" s="1" t="s">
        <v>538</v>
      </c>
      <c r="N571" s="1" t="s">
        <v>550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404</v>
      </c>
      <c r="M572" s="1" t="s">
        <v>30</v>
      </c>
      <c r="N572" s="1" t="s">
        <v>551</v>
      </c>
      <c r="O572" s="1" t="s">
        <v>637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404</v>
      </c>
      <c r="M573" s="1" t="s">
        <v>31</v>
      </c>
      <c r="N573" s="1" t="s">
        <v>552</v>
      </c>
      <c r="O573" s="1" t="s">
        <v>638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404</v>
      </c>
      <c r="M574" s="1" t="s">
        <v>32</v>
      </c>
      <c r="N574" s="1" t="s">
        <v>553</v>
      </c>
      <c r="O574" s="1" t="s">
        <v>639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404</v>
      </c>
      <c r="M575" s="1" t="s">
        <v>33</v>
      </c>
      <c r="N575" s="1" t="s">
        <v>554</v>
      </c>
      <c r="O575" s="1" t="s">
        <v>351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404</v>
      </c>
      <c r="M576" s="1" t="s">
        <v>34</v>
      </c>
      <c r="N576" s="1" t="s">
        <v>555</v>
      </c>
      <c r="O576" s="1" t="s">
        <v>205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404</v>
      </c>
      <c r="M577" s="1" t="s">
        <v>35</v>
      </c>
      <c r="N577" s="1" t="s">
        <v>556</v>
      </c>
      <c r="O577" s="1" t="s">
        <v>609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404</v>
      </c>
      <c r="M578" s="1" t="s">
        <v>36</v>
      </c>
      <c r="N578" s="1" t="s">
        <v>557</v>
      </c>
      <c r="O578" s="1" t="s">
        <v>93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404</v>
      </c>
      <c r="M579" s="1" t="s">
        <v>539</v>
      </c>
      <c r="N579" s="1" t="s">
        <v>558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404</v>
      </c>
      <c r="M580" s="1" t="s">
        <v>540</v>
      </c>
      <c r="N580" s="1" t="s">
        <v>559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404</v>
      </c>
      <c r="M581" s="1" t="s">
        <v>37</v>
      </c>
      <c r="N581" s="1" t="s">
        <v>560</v>
      </c>
      <c r="O581" s="1" t="s">
        <v>640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404</v>
      </c>
      <c r="M582" s="1" t="s">
        <v>541</v>
      </c>
      <c r="N582" s="1" t="s">
        <v>561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404</v>
      </c>
      <c r="M583" s="1" t="s">
        <v>542</v>
      </c>
      <c r="N583" s="1" t="s">
        <v>562</v>
      </c>
      <c r="O583" s="1" t="s">
        <v>224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404</v>
      </c>
      <c r="M584" s="1" t="s">
        <v>543</v>
      </c>
      <c r="N584" s="1" t="s">
        <v>563</v>
      </c>
      <c r="O584" s="1" t="s">
        <v>224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404</v>
      </c>
      <c r="M585" s="1" t="s">
        <v>544</v>
      </c>
      <c r="N585" s="1" t="s">
        <v>564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404</v>
      </c>
      <c r="M586" s="1" t="s">
        <v>545</v>
      </c>
      <c r="N586" s="1" t="s">
        <v>565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405</v>
      </c>
      <c r="M587" s="1" t="s">
        <v>147</v>
      </c>
      <c r="N587" s="1" t="s">
        <v>546</v>
      </c>
      <c r="O587" s="1" t="s">
        <v>75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405</v>
      </c>
      <c r="M588" s="1" t="s">
        <v>535</v>
      </c>
      <c r="N588" s="1" t="s">
        <v>547</v>
      </c>
      <c r="O588" s="1" t="s">
        <v>75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405</v>
      </c>
      <c r="M589" s="1" t="s">
        <v>536</v>
      </c>
      <c r="N589" s="1" t="s">
        <v>548</v>
      </c>
      <c r="O589" s="1" t="s">
        <v>89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405</v>
      </c>
      <c r="M590" s="1" t="s">
        <v>537</v>
      </c>
      <c r="N590" s="1" t="s">
        <v>549</v>
      </c>
      <c r="O590" s="1" t="s">
        <v>75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405</v>
      </c>
      <c r="M591" s="1" t="s">
        <v>538</v>
      </c>
      <c r="N591" s="1" t="s">
        <v>550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405</v>
      </c>
      <c r="M592" s="1" t="s">
        <v>30</v>
      </c>
      <c r="N592" s="1" t="s">
        <v>551</v>
      </c>
      <c r="O592" s="1" t="s">
        <v>118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405</v>
      </c>
      <c r="M593" s="1" t="s">
        <v>31</v>
      </c>
      <c r="N593" s="1" t="s">
        <v>552</v>
      </c>
      <c r="O593" s="1" t="s">
        <v>617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405</v>
      </c>
      <c r="M594" s="1" t="s">
        <v>32</v>
      </c>
      <c r="N594" s="1" t="s">
        <v>553</v>
      </c>
      <c r="O594" s="1" t="s">
        <v>618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405</v>
      </c>
      <c r="M595" s="1" t="s">
        <v>33</v>
      </c>
      <c r="N595" s="1" t="s">
        <v>554</v>
      </c>
      <c r="O595" s="1" t="s">
        <v>224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405</v>
      </c>
      <c r="M596" s="1" t="s">
        <v>34</v>
      </c>
      <c r="N596" s="1" t="s">
        <v>555</v>
      </c>
      <c r="O596" s="1" t="s">
        <v>224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405</v>
      </c>
      <c r="M597" s="1" t="s">
        <v>35</v>
      </c>
      <c r="N597" s="1" t="s">
        <v>556</v>
      </c>
      <c r="O597" s="1" t="s">
        <v>617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405</v>
      </c>
      <c r="M598" s="1" t="s">
        <v>36</v>
      </c>
      <c r="N598" s="1" t="s">
        <v>557</v>
      </c>
      <c r="O598" s="1" t="s">
        <v>205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405</v>
      </c>
      <c r="M599" s="1" t="s">
        <v>539</v>
      </c>
      <c r="N599" s="1" t="s">
        <v>558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405</v>
      </c>
      <c r="M600" s="1" t="s">
        <v>540</v>
      </c>
      <c r="N600" s="1" t="s">
        <v>559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405</v>
      </c>
      <c r="M601" s="1" t="s">
        <v>37</v>
      </c>
      <c r="N601" s="1" t="s">
        <v>560</v>
      </c>
      <c r="O601" s="1" t="s">
        <v>641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405</v>
      </c>
      <c r="M602" s="1" t="s">
        <v>541</v>
      </c>
      <c r="N602" s="1" t="s">
        <v>561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405</v>
      </c>
      <c r="M603" s="1" t="s">
        <v>542</v>
      </c>
      <c r="N603" s="1" t="s">
        <v>562</v>
      </c>
      <c r="O603" s="1" t="s">
        <v>92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405</v>
      </c>
      <c r="M604" s="1" t="s">
        <v>543</v>
      </c>
      <c r="N604" s="1" t="s">
        <v>563</v>
      </c>
      <c r="O604" s="1" t="s">
        <v>92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405</v>
      </c>
      <c r="M605" s="1" t="s">
        <v>544</v>
      </c>
      <c r="N605" s="1" t="s">
        <v>564</v>
      </c>
      <c r="O605" s="1" t="s">
        <v>75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405</v>
      </c>
      <c r="M606" s="1" t="s">
        <v>545</v>
      </c>
      <c r="N606" s="1" t="s">
        <v>565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406</v>
      </c>
      <c r="M607" s="1" t="s">
        <v>147</v>
      </c>
      <c r="N607" s="1" t="s">
        <v>546</v>
      </c>
      <c r="O607" s="1" t="s">
        <v>196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406</v>
      </c>
      <c r="M608" s="1" t="s">
        <v>535</v>
      </c>
      <c r="N608" s="1" t="s">
        <v>547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406</v>
      </c>
      <c r="M609" s="1" t="s">
        <v>536</v>
      </c>
      <c r="N609" s="1" t="s">
        <v>548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406</v>
      </c>
      <c r="M610" s="1" t="s">
        <v>537</v>
      </c>
      <c r="N610" s="1" t="s">
        <v>549</v>
      </c>
      <c r="O610" s="1" t="s">
        <v>224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406</v>
      </c>
      <c r="M611" s="1" t="s">
        <v>538</v>
      </c>
      <c r="N611" s="1" t="s">
        <v>550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406</v>
      </c>
      <c r="M612" s="1" t="s">
        <v>30</v>
      </c>
      <c r="N612" s="1" t="s">
        <v>551</v>
      </c>
      <c r="O612" s="1" t="s">
        <v>596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406</v>
      </c>
      <c r="M613" s="1" t="s">
        <v>31</v>
      </c>
      <c r="N613" s="1" t="s">
        <v>552</v>
      </c>
      <c r="O613" s="1" t="s">
        <v>642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406</v>
      </c>
      <c r="M614" s="1" t="s">
        <v>32</v>
      </c>
      <c r="N614" s="1" t="s">
        <v>553</v>
      </c>
      <c r="O614" s="1" t="s">
        <v>643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406</v>
      </c>
      <c r="M615" s="1" t="s">
        <v>33</v>
      </c>
      <c r="N615" s="1" t="s">
        <v>554</v>
      </c>
      <c r="O615" s="1" t="s">
        <v>209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406</v>
      </c>
      <c r="M616" s="1" t="s">
        <v>34</v>
      </c>
      <c r="N616" s="1" t="s">
        <v>555</v>
      </c>
      <c r="O616" s="1" t="s">
        <v>252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406</v>
      </c>
      <c r="M617" s="1" t="s">
        <v>35</v>
      </c>
      <c r="N617" s="1" t="s">
        <v>556</v>
      </c>
      <c r="O617" s="1" t="s">
        <v>644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406</v>
      </c>
      <c r="M618" s="1" t="s">
        <v>36</v>
      </c>
      <c r="N618" s="1" t="s">
        <v>557</v>
      </c>
      <c r="O618" s="1" t="s">
        <v>235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406</v>
      </c>
      <c r="M619" s="1" t="s">
        <v>539</v>
      </c>
      <c r="N619" s="1" t="s">
        <v>558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406</v>
      </c>
      <c r="M620" s="1" t="s">
        <v>540</v>
      </c>
      <c r="N620" s="1" t="s">
        <v>559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406</v>
      </c>
      <c r="M621" s="1" t="s">
        <v>37</v>
      </c>
      <c r="N621" s="1" t="s">
        <v>560</v>
      </c>
      <c r="O621" s="1" t="s">
        <v>645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406</v>
      </c>
      <c r="M622" s="1" t="s">
        <v>541</v>
      </c>
      <c r="N622" s="1" t="s">
        <v>561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406</v>
      </c>
      <c r="M623" s="1" t="s">
        <v>542</v>
      </c>
      <c r="N623" s="1" t="s">
        <v>562</v>
      </c>
      <c r="O623" s="1" t="s">
        <v>224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406</v>
      </c>
      <c r="M624" s="1" t="s">
        <v>543</v>
      </c>
      <c r="N624" s="1" t="s">
        <v>563</v>
      </c>
      <c r="O624" s="1" t="s">
        <v>204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406</v>
      </c>
      <c r="M625" s="1" t="s">
        <v>544</v>
      </c>
      <c r="N625" s="1" t="s">
        <v>564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406</v>
      </c>
      <c r="M626" s="1" t="s">
        <v>545</v>
      </c>
      <c r="N626" s="1" t="s">
        <v>565</v>
      </c>
      <c r="O626" s="1" t="s">
        <v>92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407</v>
      </c>
      <c r="M627" s="1" t="s">
        <v>147</v>
      </c>
      <c r="N627" s="1" t="s">
        <v>546</v>
      </c>
      <c r="O627" s="1" t="s">
        <v>196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407</v>
      </c>
      <c r="M628" s="1" t="s">
        <v>535</v>
      </c>
      <c r="N628" s="1" t="s">
        <v>547</v>
      </c>
      <c r="O628" s="1" t="s">
        <v>92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407</v>
      </c>
      <c r="M629" s="1" t="s">
        <v>536</v>
      </c>
      <c r="N629" s="1" t="s">
        <v>548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407</v>
      </c>
      <c r="M630" s="1" t="s">
        <v>537</v>
      </c>
      <c r="N630" s="1" t="s">
        <v>549</v>
      </c>
      <c r="O630" s="1" t="s">
        <v>196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407</v>
      </c>
      <c r="M631" s="1" t="s">
        <v>538</v>
      </c>
      <c r="N631" s="1" t="s">
        <v>550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407</v>
      </c>
      <c r="M632" s="1" t="s">
        <v>30</v>
      </c>
      <c r="N632" s="1" t="s">
        <v>551</v>
      </c>
      <c r="O632" s="1" t="s">
        <v>646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407</v>
      </c>
      <c r="M633" s="1" t="s">
        <v>31</v>
      </c>
      <c r="N633" s="1" t="s">
        <v>552</v>
      </c>
      <c r="O633" s="1" t="s">
        <v>647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407</v>
      </c>
      <c r="M634" s="1" t="s">
        <v>32</v>
      </c>
      <c r="N634" s="1" t="s">
        <v>553</v>
      </c>
      <c r="O634" s="1" t="s">
        <v>648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407</v>
      </c>
      <c r="M635" s="1" t="s">
        <v>33</v>
      </c>
      <c r="N635" s="1" t="s">
        <v>554</v>
      </c>
      <c r="O635" s="1" t="s">
        <v>297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407</v>
      </c>
      <c r="M636" s="1" t="s">
        <v>34</v>
      </c>
      <c r="N636" s="1" t="s">
        <v>555</v>
      </c>
      <c r="O636" s="1" t="s">
        <v>202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407</v>
      </c>
      <c r="M637" s="1" t="s">
        <v>35</v>
      </c>
      <c r="N637" s="1" t="s">
        <v>556</v>
      </c>
      <c r="O637" s="1" t="s">
        <v>649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407</v>
      </c>
      <c r="M638" s="1" t="s">
        <v>36</v>
      </c>
      <c r="N638" s="1" t="s">
        <v>557</v>
      </c>
      <c r="O638" s="1" t="s">
        <v>93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407</v>
      </c>
      <c r="M639" s="1" t="s">
        <v>539</v>
      </c>
      <c r="N639" s="1" t="s">
        <v>558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407</v>
      </c>
      <c r="M640" s="1" t="s">
        <v>540</v>
      </c>
      <c r="N640" s="1" t="s">
        <v>559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407</v>
      </c>
      <c r="M641" s="1" t="s">
        <v>37</v>
      </c>
      <c r="N641" s="1" t="s">
        <v>560</v>
      </c>
      <c r="O641" s="1" t="s">
        <v>650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407</v>
      </c>
      <c r="M642" s="1" t="s">
        <v>541</v>
      </c>
      <c r="N642" s="1" t="s">
        <v>561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407</v>
      </c>
      <c r="M643" s="1" t="s">
        <v>542</v>
      </c>
      <c r="N643" s="1" t="s">
        <v>562</v>
      </c>
      <c r="O643" s="1" t="s">
        <v>224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407</v>
      </c>
      <c r="M644" s="1" t="s">
        <v>543</v>
      </c>
      <c r="N644" s="1" t="s">
        <v>563</v>
      </c>
      <c r="O644" s="1" t="s">
        <v>224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407</v>
      </c>
      <c r="M645" s="1" t="s">
        <v>544</v>
      </c>
      <c r="N645" s="1" t="s">
        <v>564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407</v>
      </c>
      <c r="M646" s="1" t="s">
        <v>545</v>
      </c>
      <c r="N646" s="1" t="s">
        <v>565</v>
      </c>
      <c r="O646" s="1" t="s">
        <v>75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408</v>
      </c>
      <c r="M647" s="1" t="s">
        <v>147</v>
      </c>
      <c r="N647" s="1" t="s">
        <v>546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408</v>
      </c>
      <c r="M648" s="1" t="s">
        <v>535</v>
      </c>
      <c r="N648" s="1" t="s">
        <v>547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408</v>
      </c>
      <c r="M649" s="1" t="s">
        <v>536</v>
      </c>
      <c r="N649" s="1" t="s">
        <v>548</v>
      </c>
      <c r="O649" s="1" t="s">
        <v>116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408</v>
      </c>
      <c r="M650" s="1" t="s">
        <v>537</v>
      </c>
      <c r="N650" s="1" t="s">
        <v>549</v>
      </c>
      <c r="O650" s="1" t="s">
        <v>204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408</v>
      </c>
      <c r="M651" s="1" t="s">
        <v>538</v>
      </c>
      <c r="N651" s="1" t="s">
        <v>550</v>
      </c>
      <c r="O651" s="1" t="s">
        <v>92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408</v>
      </c>
      <c r="M652" s="1" t="s">
        <v>30</v>
      </c>
      <c r="N652" s="1" t="s">
        <v>551</v>
      </c>
      <c r="O652" s="1" t="s">
        <v>651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408</v>
      </c>
      <c r="M653" s="1" t="s">
        <v>31</v>
      </c>
      <c r="N653" s="1" t="s">
        <v>552</v>
      </c>
      <c r="O653" s="1" t="s">
        <v>652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408</v>
      </c>
      <c r="M654" s="1" t="s">
        <v>32</v>
      </c>
      <c r="N654" s="1" t="s">
        <v>553</v>
      </c>
      <c r="O654" s="1" t="s">
        <v>653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408</v>
      </c>
      <c r="M655" s="1" t="s">
        <v>33</v>
      </c>
      <c r="N655" s="1" t="s">
        <v>554</v>
      </c>
      <c r="O655" s="1" t="s">
        <v>233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408</v>
      </c>
      <c r="M656" s="1" t="s">
        <v>34</v>
      </c>
      <c r="N656" s="1" t="s">
        <v>555</v>
      </c>
      <c r="O656" s="1" t="s">
        <v>121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408</v>
      </c>
      <c r="M657" s="1" t="s">
        <v>35</v>
      </c>
      <c r="N657" s="1" t="s">
        <v>556</v>
      </c>
      <c r="O657" s="1" t="s">
        <v>654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408</v>
      </c>
      <c r="M658" s="1" t="s">
        <v>36</v>
      </c>
      <c r="N658" s="1" t="s">
        <v>557</v>
      </c>
      <c r="O658" s="1" t="s">
        <v>351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408</v>
      </c>
      <c r="M659" s="1" t="s">
        <v>539</v>
      </c>
      <c r="N659" s="1" t="s">
        <v>558</v>
      </c>
      <c r="O659" s="1" t="s">
        <v>89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408</v>
      </c>
      <c r="M660" s="1" t="s">
        <v>540</v>
      </c>
      <c r="N660" s="1" t="s">
        <v>559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408</v>
      </c>
      <c r="M661" s="1" t="s">
        <v>37</v>
      </c>
      <c r="N661" s="1" t="s">
        <v>560</v>
      </c>
      <c r="O661" s="1" t="s">
        <v>655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408</v>
      </c>
      <c r="M662" s="1" t="s">
        <v>541</v>
      </c>
      <c r="N662" s="1" t="s">
        <v>561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408</v>
      </c>
      <c r="M663" s="1" t="s">
        <v>542</v>
      </c>
      <c r="N663" s="1" t="s">
        <v>562</v>
      </c>
      <c r="O663" s="1" t="s">
        <v>204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408</v>
      </c>
      <c r="M664" s="1" t="s">
        <v>543</v>
      </c>
      <c r="N664" s="1" t="s">
        <v>563</v>
      </c>
      <c r="O664" s="1" t="s">
        <v>196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408</v>
      </c>
      <c r="M665" s="1" t="s">
        <v>544</v>
      </c>
      <c r="N665" s="1" t="s">
        <v>564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408</v>
      </c>
      <c r="M666" s="1" t="s">
        <v>545</v>
      </c>
      <c r="N666" s="1" t="s">
        <v>565</v>
      </c>
      <c r="O666" s="1" t="s">
        <v>92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409</v>
      </c>
      <c r="M667" s="1" t="s">
        <v>147</v>
      </c>
      <c r="N667" s="1" t="s">
        <v>546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409</v>
      </c>
      <c r="M668" s="1" t="s">
        <v>535</v>
      </c>
      <c r="N668" s="1" t="s">
        <v>547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409</v>
      </c>
      <c r="M669" s="1" t="s">
        <v>536</v>
      </c>
      <c r="N669" s="1" t="s">
        <v>548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409</v>
      </c>
      <c r="M670" s="1" t="s">
        <v>537</v>
      </c>
      <c r="N670" s="1" t="s">
        <v>549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409</v>
      </c>
      <c r="M671" s="1" t="s">
        <v>538</v>
      </c>
      <c r="N671" s="1" t="s">
        <v>550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409</v>
      </c>
      <c r="M672" s="1" t="s">
        <v>30</v>
      </c>
      <c r="N672" s="1" t="s">
        <v>551</v>
      </c>
      <c r="O672" s="1" t="s">
        <v>118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409</v>
      </c>
      <c r="M673" s="1" t="s">
        <v>31</v>
      </c>
      <c r="N673" s="1" t="s">
        <v>552</v>
      </c>
      <c r="O673" s="1" t="s">
        <v>617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409</v>
      </c>
      <c r="M674" s="1" t="s">
        <v>32</v>
      </c>
      <c r="N674" s="1" t="s">
        <v>553</v>
      </c>
      <c r="O674" s="1" t="s">
        <v>618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409</v>
      </c>
      <c r="M675" s="1" t="s">
        <v>33</v>
      </c>
      <c r="N675" s="1" t="s">
        <v>554</v>
      </c>
      <c r="O675" s="1" t="s">
        <v>224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409</v>
      </c>
      <c r="M676" s="1" t="s">
        <v>34</v>
      </c>
      <c r="N676" s="1" t="s">
        <v>555</v>
      </c>
      <c r="O676" s="1" t="s">
        <v>224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409</v>
      </c>
      <c r="M677" s="1" t="s">
        <v>35</v>
      </c>
      <c r="N677" s="1" t="s">
        <v>556</v>
      </c>
      <c r="O677" s="1" t="s">
        <v>617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409</v>
      </c>
      <c r="M678" s="1" t="s">
        <v>36</v>
      </c>
      <c r="N678" s="1" t="s">
        <v>557</v>
      </c>
      <c r="O678" s="1" t="s">
        <v>208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409</v>
      </c>
      <c r="M679" s="1" t="s">
        <v>539</v>
      </c>
      <c r="N679" s="1" t="s">
        <v>558</v>
      </c>
      <c r="O679" s="1" t="s">
        <v>118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409</v>
      </c>
      <c r="M680" s="1" t="s">
        <v>540</v>
      </c>
      <c r="N680" s="1" t="s">
        <v>559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409</v>
      </c>
      <c r="M681" s="1" t="s">
        <v>37</v>
      </c>
      <c r="N681" s="1" t="s">
        <v>560</v>
      </c>
      <c r="O681" s="1" t="s">
        <v>619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409</v>
      </c>
      <c r="M682" s="1" t="s">
        <v>541</v>
      </c>
      <c r="N682" s="1" t="s">
        <v>561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409</v>
      </c>
      <c r="M683" s="1" t="s">
        <v>542</v>
      </c>
      <c r="N683" s="1" t="s">
        <v>562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409</v>
      </c>
      <c r="M684" s="1" t="s">
        <v>543</v>
      </c>
      <c r="N684" s="1" t="s">
        <v>563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409</v>
      </c>
      <c r="M685" s="1" t="s">
        <v>544</v>
      </c>
      <c r="N685" s="1" t="s">
        <v>564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409</v>
      </c>
      <c r="M686" s="1" t="s">
        <v>545</v>
      </c>
      <c r="N686" s="1" t="s">
        <v>565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410</v>
      </c>
      <c r="M687" s="1" t="s">
        <v>147</v>
      </c>
      <c r="N687" s="1" t="s">
        <v>546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410</v>
      </c>
      <c r="M688" s="1" t="s">
        <v>535</v>
      </c>
      <c r="N688" s="1" t="s">
        <v>547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410</v>
      </c>
      <c r="M689" s="1" t="s">
        <v>536</v>
      </c>
      <c r="N689" s="1" t="s">
        <v>548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410</v>
      </c>
      <c r="M690" s="1" t="s">
        <v>537</v>
      </c>
      <c r="N690" s="1" t="s">
        <v>549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410</v>
      </c>
      <c r="M691" s="1" t="s">
        <v>538</v>
      </c>
      <c r="N691" s="1" t="s">
        <v>550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410</v>
      </c>
      <c r="M692" s="1" t="s">
        <v>30</v>
      </c>
      <c r="N692" s="1" t="s">
        <v>551</v>
      </c>
      <c r="O692" s="1" t="s">
        <v>89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410</v>
      </c>
      <c r="M693" s="1" t="s">
        <v>31</v>
      </c>
      <c r="N693" s="1" t="s">
        <v>552</v>
      </c>
      <c r="O693" s="1" t="s">
        <v>89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410</v>
      </c>
      <c r="M694" s="1" t="s">
        <v>32</v>
      </c>
      <c r="N694" s="1" t="s">
        <v>553</v>
      </c>
      <c r="O694" s="1" t="s">
        <v>89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410</v>
      </c>
      <c r="M695" s="1" t="s">
        <v>33</v>
      </c>
      <c r="N695" s="1" t="s">
        <v>554</v>
      </c>
      <c r="O695" s="1" t="s">
        <v>204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410</v>
      </c>
      <c r="M696" s="1" t="s">
        <v>34</v>
      </c>
      <c r="N696" s="1" t="s">
        <v>555</v>
      </c>
      <c r="O696" s="1" t="s">
        <v>204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410</v>
      </c>
      <c r="M697" s="1" t="s">
        <v>35</v>
      </c>
      <c r="N697" s="1" t="s">
        <v>556</v>
      </c>
      <c r="O697" s="1" t="s">
        <v>596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410</v>
      </c>
      <c r="M698" s="1" t="s">
        <v>36</v>
      </c>
      <c r="N698" s="1" t="s">
        <v>557</v>
      </c>
      <c r="O698" s="1" t="s">
        <v>208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410</v>
      </c>
      <c r="M699" s="1" t="s">
        <v>539</v>
      </c>
      <c r="N699" s="1" t="s">
        <v>558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410</v>
      </c>
      <c r="M700" s="1" t="s">
        <v>540</v>
      </c>
      <c r="N700" s="1" t="s">
        <v>559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410</v>
      </c>
      <c r="M701" s="1" t="s">
        <v>37</v>
      </c>
      <c r="N701" s="1" t="s">
        <v>560</v>
      </c>
      <c r="O701" s="1" t="s">
        <v>656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410</v>
      </c>
      <c r="M702" s="1" t="s">
        <v>541</v>
      </c>
      <c r="N702" s="1" t="s">
        <v>561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410</v>
      </c>
      <c r="M703" s="1" t="s">
        <v>542</v>
      </c>
      <c r="N703" s="1" t="s">
        <v>562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410</v>
      </c>
      <c r="M704" s="1" t="s">
        <v>543</v>
      </c>
      <c r="N704" s="1" t="s">
        <v>563</v>
      </c>
      <c r="O704" s="1" t="s">
        <v>75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410</v>
      </c>
      <c r="M705" s="1" t="s">
        <v>544</v>
      </c>
      <c r="N705" s="1" t="s">
        <v>564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410</v>
      </c>
      <c r="M706" s="1" t="s">
        <v>545</v>
      </c>
      <c r="N706" s="1" t="s">
        <v>565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411</v>
      </c>
      <c r="M707" s="1" t="s">
        <v>147</v>
      </c>
      <c r="N707" s="1" t="s">
        <v>546</v>
      </c>
      <c r="O707" s="1" t="s">
        <v>92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411</v>
      </c>
      <c r="M708" s="1" t="s">
        <v>535</v>
      </c>
      <c r="N708" s="1" t="s">
        <v>547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411</v>
      </c>
      <c r="M709" s="1" t="s">
        <v>536</v>
      </c>
      <c r="N709" s="1" t="s">
        <v>548</v>
      </c>
      <c r="O709" s="1" t="s">
        <v>118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411</v>
      </c>
      <c r="M710" s="1" t="s">
        <v>537</v>
      </c>
      <c r="N710" s="1" t="s">
        <v>549</v>
      </c>
      <c r="O710" s="1" t="s">
        <v>92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411</v>
      </c>
      <c r="M711" s="1" t="s">
        <v>538</v>
      </c>
      <c r="N711" s="1" t="s">
        <v>550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411</v>
      </c>
      <c r="M712" s="1" t="s">
        <v>30</v>
      </c>
      <c r="N712" s="1" t="s">
        <v>551</v>
      </c>
      <c r="O712" s="1" t="s">
        <v>657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411</v>
      </c>
      <c r="M713" s="1" t="s">
        <v>31</v>
      </c>
      <c r="N713" s="1" t="s">
        <v>552</v>
      </c>
      <c r="O713" s="1" t="s">
        <v>658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411</v>
      </c>
      <c r="M714" s="1" t="s">
        <v>32</v>
      </c>
      <c r="N714" s="1" t="s">
        <v>553</v>
      </c>
      <c r="O714" s="1" t="s">
        <v>659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411</v>
      </c>
      <c r="M715" s="1" t="s">
        <v>33</v>
      </c>
      <c r="N715" s="1" t="s">
        <v>554</v>
      </c>
      <c r="O715" s="1" t="s">
        <v>202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411</v>
      </c>
      <c r="M716" s="1" t="s">
        <v>34</v>
      </c>
      <c r="N716" s="1" t="s">
        <v>555</v>
      </c>
      <c r="O716" s="1" t="s">
        <v>205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411</v>
      </c>
      <c r="M717" s="1" t="s">
        <v>35</v>
      </c>
      <c r="N717" s="1" t="s">
        <v>556</v>
      </c>
      <c r="O717" s="1" t="s">
        <v>660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411</v>
      </c>
      <c r="M718" s="1" t="s">
        <v>36</v>
      </c>
      <c r="N718" s="1" t="s">
        <v>557</v>
      </c>
      <c r="O718" s="1" t="s">
        <v>202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411</v>
      </c>
      <c r="M719" s="1" t="s">
        <v>539</v>
      </c>
      <c r="N719" s="1" t="s">
        <v>558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411</v>
      </c>
      <c r="M720" s="1" t="s">
        <v>540</v>
      </c>
      <c r="N720" s="1" t="s">
        <v>559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411</v>
      </c>
      <c r="M721" s="1" t="s">
        <v>37</v>
      </c>
      <c r="N721" s="1" t="s">
        <v>560</v>
      </c>
      <c r="O721" s="1" t="s">
        <v>661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411</v>
      </c>
      <c r="M722" s="1" t="s">
        <v>541</v>
      </c>
      <c r="N722" s="1" t="s">
        <v>561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411</v>
      </c>
      <c r="M723" s="1" t="s">
        <v>542</v>
      </c>
      <c r="N723" s="1" t="s">
        <v>562</v>
      </c>
      <c r="O723" s="1" t="s">
        <v>196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411</v>
      </c>
      <c r="M724" s="1" t="s">
        <v>543</v>
      </c>
      <c r="N724" s="1" t="s">
        <v>563</v>
      </c>
      <c r="O724" s="1" t="s">
        <v>224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411</v>
      </c>
      <c r="M725" s="1" t="s">
        <v>544</v>
      </c>
      <c r="N725" s="1" t="s">
        <v>564</v>
      </c>
      <c r="O725" s="1" t="s">
        <v>92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411</v>
      </c>
      <c r="M726" s="1" t="s">
        <v>545</v>
      </c>
      <c r="N726" s="1" t="s">
        <v>565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412</v>
      </c>
      <c r="M727" s="1" t="s">
        <v>147</v>
      </c>
      <c r="N727" s="1" t="s">
        <v>546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412</v>
      </c>
      <c r="M728" s="1" t="s">
        <v>535</v>
      </c>
      <c r="N728" s="1" t="s">
        <v>547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412</v>
      </c>
      <c r="M729" s="1" t="s">
        <v>536</v>
      </c>
      <c r="N729" s="1" t="s">
        <v>548</v>
      </c>
      <c r="O729" s="1" t="s">
        <v>89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412</v>
      </c>
      <c r="M730" s="1" t="s">
        <v>537</v>
      </c>
      <c r="N730" s="1" t="s">
        <v>549</v>
      </c>
      <c r="O730" s="1" t="s">
        <v>75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412</v>
      </c>
      <c r="M731" s="1" t="s">
        <v>538</v>
      </c>
      <c r="N731" s="1" t="s">
        <v>550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412</v>
      </c>
      <c r="M732" s="1" t="s">
        <v>30</v>
      </c>
      <c r="N732" s="1" t="s">
        <v>551</v>
      </c>
      <c r="O732" s="1" t="s">
        <v>662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412</v>
      </c>
      <c r="M733" s="1" t="s">
        <v>31</v>
      </c>
      <c r="N733" s="1" t="s">
        <v>552</v>
      </c>
      <c r="O733" s="1" t="s">
        <v>663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412</v>
      </c>
      <c r="M734" s="1" t="s">
        <v>32</v>
      </c>
      <c r="N734" s="1" t="s">
        <v>553</v>
      </c>
      <c r="O734" s="1" t="s">
        <v>664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412</v>
      </c>
      <c r="M735" s="1" t="s">
        <v>33</v>
      </c>
      <c r="N735" s="1" t="s">
        <v>554</v>
      </c>
      <c r="O735" s="1" t="s">
        <v>238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412</v>
      </c>
      <c r="M736" s="1" t="s">
        <v>34</v>
      </c>
      <c r="N736" s="1" t="s">
        <v>555</v>
      </c>
      <c r="O736" s="1" t="s">
        <v>237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412</v>
      </c>
      <c r="M737" s="1" t="s">
        <v>35</v>
      </c>
      <c r="N737" s="1" t="s">
        <v>556</v>
      </c>
      <c r="O737" s="1" t="s">
        <v>309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412</v>
      </c>
      <c r="M738" s="1" t="s">
        <v>36</v>
      </c>
      <c r="N738" s="1" t="s">
        <v>557</v>
      </c>
      <c r="O738" s="1" t="s">
        <v>202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412</v>
      </c>
      <c r="M739" s="1" t="s">
        <v>539</v>
      </c>
      <c r="N739" s="1" t="s">
        <v>558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412</v>
      </c>
      <c r="M740" s="1" t="s">
        <v>540</v>
      </c>
      <c r="N740" s="1" t="s">
        <v>559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412</v>
      </c>
      <c r="M741" s="1" t="s">
        <v>37</v>
      </c>
      <c r="N741" s="1" t="s">
        <v>560</v>
      </c>
      <c r="O741" s="1" t="s">
        <v>665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412</v>
      </c>
      <c r="M742" s="1" t="s">
        <v>541</v>
      </c>
      <c r="N742" s="1" t="s">
        <v>561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412</v>
      </c>
      <c r="M743" s="1" t="s">
        <v>542</v>
      </c>
      <c r="N743" s="1" t="s">
        <v>562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412</v>
      </c>
      <c r="M744" s="1" t="s">
        <v>543</v>
      </c>
      <c r="N744" s="1" t="s">
        <v>563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412</v>
      </c>
      <c r="M745" s="1" t="s">
        <v>544</v>
      </c>
      <c r="N745" s="1" t="s">
        <v>564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412</v>
      </c>
      <c r="M746" s="1" t="s">
        <v>545</v>
      </c>
      <c r="N746" s="1" t="s">
        <v>565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413</v>
      </c>
      <c r="M747" s="1" t="s">
        <v>147</v>
      </c>
      <c r="N747" s="1" t="s">
        <v>546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413</v>
      </c>
      <c r="M748" s="1" t="s">
        <v>535</v>
      </c>
      <c r="N748" s="1" t="s">
        <v>547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413</v>
      </c>
      <c r="M749" s="1" t="s">
        <v>536</v>
      </c>
      <c r="N749" s="1" t="s">
        <v>548</v>
      </c>
      <c r="O749" s="1" t="s">
        <v>590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413</v>
      </c>
      <c r="M750" s="1" t="s">
        <v>537</v>
      </c>
      <c r="N750" s="1" t="s">
        <v>549</v>
      </c>
      <c r="O750" s="1" t="s">
        <v>196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413</v>
      </c>
      <c r="M751" s="1" t="s">
        <v>538</v>
      </c>
      <c r="N751" s="1" t="s">
        <v>550</v>
      </c>
      <c r="O751" s="1" t="s">
        <v>92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413</v>
      </c>
      <c r="M752" s="1" t="s">
        <v>30</v>
      </c>
      <c r="N752" s="1" t="s">
        <v>551</v>
      </c>
      <c r="O752" s="1" t="s">
        <v>666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413</v>
      </c>
      <c r="M753" s="1" t="s">
        <v>31</v>
      </c>
      <c r="N753" s="1" t="s">
        <v>552</v>
      </c>
      <c r="O753" s="1" t="s">
        <v>667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413</v>
      </c>
      <c r="M754" s="1" t="s">
        <v>32</v>
      </c>
      <c r="N754" s="1" t="s">
        <v>553</v>
      </c>
      <c r="O754" s="1" t="s">
        <v>668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413</v>
      </c>
      <c r="M755" s="1" t="s">
        <v>33</v>
      </c>
      <c r="N755" s="1" t="s">
        <v>554</v>
      </c>
      <c r="O755" s="1" t="s">
        <v>297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413</v>
      </c>
      <c r="M756" s="1" t="s">
        <v>34</v>
      </c>
      <c r="N756" s="1" t="s">
        <v>555</v>
      </c>
      <c r="O756" s="1" t="s">
        <v>202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413</v>
      </c>
      <c r="M757" s="1" t="s">
        <v>35</v>
      </c>
      <c r="N757" s="1" t="s">
        <v>556</v>
      </c>
      <c r="O757" s="1" t="s">
        <v>649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413</v>
      </c>
      <c r="M758" s="1" t="s">
        <v>36</v>
      </c>
      <c r="N758" s="1" t="s">
        <v>557</v>
      </c>
      <c r="O758" s="1" t="s">
        <v>200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413</v>
      </c>
      <c r="M759" s="1" t="s">
        <v>539</v>
      </c>
      <c r="N759" s="1" t="s">
        <v>558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413</v>
      </c>
      <c r="M760" s="1" t="s">
        <v>540</v>
      </c>
      <c r="N760" s="1" t="s">
        <v>559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413</v>
      </c>
      <c r="M761" s="1" t="s">
        <v>37</v>
      </c>
      <c r="N761" s="1" t="s">
        <v>560</v>
      </c>
      <c r="O761" s="1" t="s">
        <v>669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413</v>
      </c>
      <c r="M762" s="1" t="s">
        <v>541</v>
      </c>
      <c r="N762" s="1" t="s">
        <v>561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413</v>
      </c>
      <c r="M763" s="1" t="s">
        <v>542</v>
      </c>
      <c r="N763" s="1" t="s">
        <v>562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413</v>
      </c>
      <c r="M764" s="1" t="s">
        <v>543</v>
      </c>
      <c r="N764" s="1" t="s">
        <v>563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413</v>
      </c>
      <c r="M765" s="1" t="s">
        <v>544</v>
      </c>
      <c r="N765" s="1" t="s">
        <v>564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413</v>
      </c>
      <c r="M766" s="1" t="s">
        <v>545</v>
      </c>
      <c r="N766" s="1" t="s">
        <v>565</v>
      </c>
      <c r="O766" s="1" t="s">
        <v>75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414</v>
      </c>
      <c r="M767" s="1" t="s">
        <v>147</v>
      </c>
      <c r="N767" s="1" t="s">
        <v>546</v>
      </c>
      <c r="O767" s="1" t="s">
        <v>196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414</v>
      </c>
      <c r="M768" s="1" t="s">
        <v>535</v>
      </c>
      <c r="N768" s="1" t="s">
        <v>547</v>
      </c>
      <c r="O768" s="1" t="s">
        <v>92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414</v>
      </c>
      <c r="M769" s="1" t="s">
        <v>536</v>
      </c>
      <c r="N769" s="1" t="s">
        <v>548</v>
      </c>
      <c r="O769" s="1" t="s">
        <v>118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414</v>
      </c>
      <c r="M770" s="1" t="s">
        <v>537</v>
      </c>
      <c r="N770" s="1" t="s">
        <v>549</v>
      </c>
      <c r="O770" s="1" t="s">
        <v>92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414</v>
      </c>
      <c r="M771" s="1" t="s">
        <v>538</v>
      </c>
      <c r="N771" s="1" t="s">
        <v>550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414</v>
      </c>
      <c r="M772" s="1" t="s">
        <v>30</v>
      </c>
      <c r="N772" s="1" t="s">
        <v>551</v>
      </c>
      <c r="O772" s="1" t="s">
        <v>670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414</v>
      </c>
      <c r="M773" s="1" t="s">
        <v>31</v>
      </c>
      <c r="N773" s="1" t="s">
        <v>552</v>
      </c>
      <c r="O773" s="1" t="s">
        <v>671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414</v>
      </c>
      <c r="M774" s="1" t="s">
        <v>32</v>
      </c>
      <c r="N774" s="1" t="s">
        <v>553</v>
      </c>
      <c r="O774" s="1" t="s">
        <v>672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414</v>
      </c>
      <c r="M775" s="1" t="s">
        <v>33</v>
      </c>
      <c r="N775" s="1" t="s">
        <v>554</v>
      </c>
      <c r="O775" s="1" t="s">
        <v>252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414</v>
      </c>
      <c r="M776" s="1" t="s">
        <v>34</v>
      </c>
      <c r="N776" s="1" t="s">
        <v>555</v>
      </c>
      <c r="O776" s="1" t="s">
        <v>202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414</v>
      </c>
      <c r="M777" s="1" t="s">
        <v>35</v>
      </c>
      <c r="N777" s="1" t="s">
        <v>556</v>
      </c>
      <c r="O777" s="1" t="s">
        <v>673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414</v>
      </c>
      <c r="M778" s="1" t="s">
        <v>36</v>
      </c>
      <c r="N778" s="1" t="s">
        <v>557</v>
      </c>
      <c r="O778" s="1" t="s">
        <v>210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414</v>
      </c>
      <c r="M779" s="1" t="s">
        <v>539</v>
      </c>
      <c r="N779" s="1" t="s">
        <v>558</v>
      </c>
      <c r="O779" s="1" t="s">
        <v>118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414</v>
      </c>
      <c r="M780" s="1" t="s">
        <v>540</v>
      </c>
      <c r="N780" s="1" t="s">
        <v>559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414</v>
      </c>
      <c r="M781" s="1" t="s">
        <v>37</v>
      </c>
      <c r="N781" s="1" t="s">
        <v>560</v>
      </c>
      <c r="O781" s="1" t="s">
        <v>674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414</v>
      </c>
      <c r="M782" s="1" t="s">
        <v>541</v>
      </c>
      <c r="N782" s="1" t="s">
        <v>561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414</v>
      </c>
      <c r="M783" s="1" t="s">
        <v>542</v>
      </c>
      <c r="N783" s="1" t="s">
        <v>562</v>
      </c>
      <c r="O783" s="1" t="s">
        <v>224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414</v>
      </c>
      <c r="M784" s="1" t="s">
        <v>543</v>
      </c>
      <c r="N784" s="1" t="s">
        <v>563</v>
      </c>
      <c r="O784" s="1" t="s">
        <v>224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414</v>
      </c>
      <c r="M785" s="1" t="s">
        <v>544</v>
      </c>
      <c r="N785" s="1" t="s">
        <v>564</v>
      </c>
      <c r="O785" s="1" t="s">
        <v>92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414</v>
      </c>
      <c r="M786" s="1" t="s">
        <v>545</v>
      </c>
      <c r="N786" s="1" t="s">
        <v>565</v>
      </c>
      <c r="O786" s="1" t="s">
        <v>92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146</v>
      </c>
      <c r="J787" s="1" t="s">
        <v>167</v>
      </c>
      <c r="K787" s="1" t="s">
        <v>92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147</v>
      </c>
      <c r="J788" s="1" t="s">
        <v>168</v>
      </c>
      <c r="K788" s="1" t="s">
        <v>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148</v>
      </c>
      <c r="J789" s="1" t="s">
        <v>169</v>
      </c>
      <c r="K789" s="1" t="s">
        <v>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149</v>
      </c>
      <c r="J790" s="1" t="s">
        <v>170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150</v>
      </c>
      <c r="J791" s="1" t="s">
        <v>171</v>
      </c>
      <c r="K791" s="1" t="s">
        <v>196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30</v>
      </c>
      <c r="J792" s="1" t="s">
        <v>172</v>
      </c>
      <c r="K792" s="1" t="s">
        <v>227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31</v>
      </c>
      <c r="J793" s="1" t="s">
        <v>173</v>
      </c>
      <c r="K793" s="1" t="s">
        <v>228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32</v>
      </c>
      <c r="J794" s="1" t="s">
        <v>174</v>
      </c>
      <c r="K794" s="1" t="s">
        <v>229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33</v>
      </c>
      <c r="J795" s="1" t="s">
        <v>175</v>
      </c>
      <c r="K795" s="1" t="s">
        <v>230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 t="s">
        <v>34</v>
      </c>
      <c r="J796" s="1" t="s">
        <v>176</v>
      </c>
      <c r="K796" s="1" t="s">
        <v>231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 t="s">
        <v>35</v>
      </c>
      <c r="J797" s="1" t="s">
        <v>177</v>
      </c>
      <c r="K797" s="1" t="s">
        <v>232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 t="s">
        <v>151</v>
      </c>
      <c r="J798" s="1" t="s">
        <v>178</v>
      </c>
      <c r="K798" s="1" t="s">
        <v>75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 t="s">
        <v>152</v>
      </c>
      <c r="J799" s="1" t="s">
        <v>179</v>
      </c>
      <c r="K799" s="1" t="s">
        <v>233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 t="s">
        <v>37</v>
      </c>
      <c r="J800" s="1" t="s">
        <v>180</v>
      </c>
      <c r="K800" s="1" t="s">
        <v>234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 t="s">
        <v>153</v>
      </c>
      <c r="J801" s="1" t="s">
        <v>181</v>
      </c>
      <c r="K801" s="1" t="s">
        <v>235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 t="s">
        <v>40</v>
      </c>
      <c r="J802" s="1" t="s">
        <v>182</v>
      </c>
      <c r="K802" s="1" t="s">
        <v>236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 t="s">
        <v>154</v>
      </c>
      <c r="J803" s="1" t="s">
        <v>183</v>
      </c>
      <c r="K803" s="1" t="s">
        <v>75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 t="s">
        <v>155</v>
      </c>
      <c r="J804" s="1" t="s">
        <v>184</v>
      </c>
      <c r="K804" s="1" t="s">
        <v>75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 t="s">
        <v>156</v>
      </c>
      <c r="J805" s="1" t="s">
        <v>185</v>
      </c>
      <c r="K805" s="1" t="s">
        <v>205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 t="s">
        <v>157</v>
      </c>
      <c r="J806" s="1" t="s">
        <v>186</v>
      </c>
      <c r="K806" s="1" t="s">
        <v>206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158</v>
      </c>
      <c r="J807" s="1" t="s">
        <v>187</v>
      </c>
      <c r="K807" s="1" t="s">
        <v>75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159</v>
      </c>
      <c r="J808" s="1" t="s">
        <v>188</v>
      </c>
      <c r="K808" s="1" t="s">
        <v>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160</v>
      </c>
      <c r="J809" s="1" t="s">
        <v>189</v>
      </c>
      <c r="K809" s="1" t="s">
        <v>207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161</v>
      </c>
      <c r="J810" s="1" t="s">
        <v>190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162</v>
      </c>
      <c r="J811" s="1" t="s">
        <v>191</v>
      </c>
      <c r="K811" s="1" t="s">
        <v>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163</v>
      </c>
      <c r="J812" s="1" t="s">
        <v>192</v>
      </c>
      <c r="K812" s="1" t="s">
        <v>237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164</v>
      </c>
      <c r="J813" s="1" t="s">
        <v>193</v>
      </c>
      <c r="K813" s="1" t="s">
        <v>89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165</v>
      </c>
      <c r="J814" s="1" t="s">
        <v>194</v>
      </c>
      <c r="K814" s="1" t="s">
        <v>89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166</v>
      </c>
      <c r="J815" s="1" t="s">
        <v>195</v>
      </c>
      <c r="K815" s="1" t="s">
        <v>238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415</v>
      </c>
      <c r="M816" s="1" t="s">
        <v>147</v>
      </c>
      <c r="N816" s="1" t="s">
        <v>546</v>
      </c>
      <c r="O816" s="1" t="s">
        <v>94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415</v>
      </c>
      <c r="M817" s="1" t="s">
        <v>535</v>
      </c>
      <c r="N817" s="1" t="s">
        <v>547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415</v>
      </c>
      <c r="M818" s="1" t="s">
        <v>536</v>
      </c>
      <c r="N818" s="1" t="s">
        <v>548</v>
      </c>
      <c r="O818" s="1" t="s">
        <v>590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415</v>
      </c>
      <c r="M819" s="1" t="s">
        <v>537</v>
      </c>
      <c r="N819" s="1" t="s">
        <v>549</v>
      </c>
      <c r="O819" s="1" t="s">
        <v>211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415</v>
      </c>
      <c r="M820" s="1" t="s">
        <v>538</v>
      </c>
      <c r="N820" s="1" t="s">
        <v>550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415</v>
      </c>
      <c r="M821" s="1" t="s">
        <v>30</v>
      </c>
      <c r="N821" s="1" t="s">
        <v>551</v>
      </c>
      <c r="O821" s="1" t="s">
        <v>309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415</v>
      </c>
      <c r="M822" s="1" t="s">
        <v>31</v>
      </c>
      <c r="N822" s="1" t="s">
        <v>552</v>
      </c>
      <c r="O822" s="1" t="s">
        <v>592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415</v>
      </c>
      <c r="M823" s="1" t="s">
        <v>32</v>
      </c>
      <c r="N823" s="1" t="s">
        <v>553</v>
      </c>
      <c r="O823" s="1" t="s">
        <v>593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415</v>
      </c>
      <c r="M824" s="1" t="s">
        <v>33</v>
      </c>
      <c r="N824" s="1" t="s">
        <v>554</v>
      </c>
      <c r="O824" s="1" t="s">
        <v>320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415</v>
      </c>
      <c r="M825" s="1" t="s">
        <v>34</v>
      </c>
      <c r="N825" s="1" t="s">
        <v>555</v>
      </c>
      <c r="O825" s="1" t="s">
        <v>279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415</v>
      </c>
      <c r="M826" s="1" t="s">
        <v>35</v>
      </c>
      <c r="N826" s="1" t="s">
        <v>556</v>
      </c>
      <c r="O826" s="1" t="s">
        <v>594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415</v>
      </c>
      <c r="M827" s="1" t="s">
        <v>36</v>
      </c>
      <c r="N827" s="1" t="s">
        <v>557</v>
      </c>
      <c r="O827" s="1" t="s">
        <v>233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415</v>
      </c>
      <c r="M828" s="1" t="s">
        <v>539</v>
      </c>
      <c r="N828" s="1" t="s">
        <v>558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415</v>
      </c>
      <c r="M829" s="1" t="s">
        <v>540</v>
      </c>
      <c r="N829" s="1" t="s">
        <v>559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415</v>
      </c>
      <c r="M830" s="1" t="s">
        <v>37</v>
      </c>
      <c r="N830" s="1" t="s">
        <v>560</v>
      </c>
      <c r="O830" s="1" t="s">
        <v>595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415</v>
      </c>
      <c r="M831" s="1" t="s">
        <v>541</v>
      </c>
      <c r="N831" s="1" t="s">
        <v>561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415</v>
      </c>
      <c r="M832" s="1" t="s">
        <v>542</v>
      </c>
      <c r="N832" s="1" t="s">
        <v>562</v>
      </c>
      <c r="O832" s="1" t="s">
        <v>238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415</v>
      </c>
      <c r="M833" s="1" t="s">
        <v>543</v>
      </c>
      <c r="N833" s="1" t="s">
        <v>563</v>
      </c>
      <c r="O833" s="1" t="s">
        <v>205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415</v>
      </c>
      <c r="M834" s="1" t="s">
        <v>544</v>
      </c>
      <c r="N834" s="1" t="s">
        <v>564</v>
      </c>
      <c r="O834" s="1" t="s">
        <v>204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415</v>
      </c>
      <c r="M835" s="1" t="s">
        <v>545</v>
      </c>
      <c r="N835" s="1" t="s">
        <v>565</v>
      </c>
      <c r="O835" s="1" t="s">
        <v>196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146</v>
      </c>
      <c r="J836" s="1" t="s">
        <v>167</v>
      </c>
      <c r="K836" s="1" t="s">
        <v>92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147</v>
      </c>
      <c r="J837" s="1" t="s">
        <v>168</v>
      </c>
      <c r="K837" s="1" t="s">
        <v>211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148</v>
      </c>
      <c r="J838" s="1" t="s">
        <v>169</v>
      </c>
      <c r="K838" s="1" t="s">
        <v>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149</v>
      </c>
      <c r="J839" s="1" t="s">
        <v>170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150</v>
      </c>
      <c r="J840" s="1" t="s">
        <v>171</v>
      </c>
      <c r="K840" s="1" t="s">
        <v>196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30</v>
      </c>
      <c r="J841" s="1" t="s">
        <v>172</v>
      </c>
      <c r="K841" s="1" t="s">
        <v>256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31</v>
      </c>
      <c r="J842" s="1" t="s">
        <v>173</v>
      </c>
      <c r="K842" s="1" t="s">
        <v>257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32</v>
      </c>
      <c r="J843" s="1" t="s">
        <v>174</v>
      </c>
      <c r="K843" s="1" t="s">
        <v>258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33</v>
      </c>
      <c r="J844" s="1" t="s">
        <v>175</v>
      </c>
      <c r="K844" s="1" t="s">
        <v>259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 t="s">
        <v>34</v>
      </c>
      <c r="J845" s="1" t="s">
        <v>176</v>
      </c>
      <c r="K845" s="1" t="s">
        <v>260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 t="s">
        <v>35</v>
      </c>
      <c r="J846" s="1" t="s">
        <v>177</v>
      </c>
      <c r="K846" s="1" t="s">
        <v>261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 t="s">
        <v>151</v>
      </c>
      <c r="J847" s="1" t="s">
        <v>178</v>
      </c>
      <c r="K847" s="1" t="s">
        <v>75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 t="s">
        <v>152</v>
      </c>
      <c r="J848" s="1" t="s">
        <v>179</v>
      </c>
      <c r="K848" s="1" t="s">
        <v>262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 t="s">
        <v>37</v>
      </c>
      <c r="J849" s="1" t="s">
        <v>180</v>
      </c>
      <c r="K849" s="1" t="s">
        <v>263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 t="s">
        <v>153</v>
      </c>
      <c r="J850" s="1" t="s">
        <v>181</v>
      </c>
      <c r="K850" s="1" t="s">
        <v>207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 t="s">
        <v>40</v>
      </c>
      <c r="J851" s="1" t="s">
        <v>182</v>
      </c>
      <c r="K851" s="1" t="s">
        <v>264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 t="s">
        <v>154</v>
      </c>
      <c r="J852" s="1" t="s">
        <v>183</v>
      </c>
      <c r="K852" s="1" t="s">
        <v>75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 t="s">
        <v>155</v>
      </c>
      <c r="J853" s="1" t="s">
        <v>184</v>
      </c>
      <c r="K853" s="1" t="s">
        <v>204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 t="s">
        <v>156</v>
      </c>
      <c r="J854" s="1" t="s">
        <v>185</v>
      </c>
      <c r="K854" s="1" t="s">
        <v>205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 t="s">
        <v>157</v>
      </c>
      <c r="J855" s="1" t="s">
        <v>186</v>
      </c>
      <c r="K855" s="1" t="s">
        <v>265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158</v>
      </c>
      <c r="J856" s="1" t="s">
        <v>187</v>
      </c>
      <c r="K856" s="1" t="s">
        <v>75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159</v>
      </c>
      <c r="J857" s="1" t="s">
        <v>188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160</v>
      </c>
      <c r="J858" s="1" t="s">
        <v>189</v>
      </c>
      <c r="K858" s="1" t="s">
        <v>206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161</v>
      </c>
      <c r="J859" s="1" t="s">
        <v>190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162</v>
      </c>
      <c r="J860" s="1" t="s">
        <v>191</v>
      </c>
      <c r="K860" s="1" t="s">
        <v>75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163</v>
      </c>
      <c r="J861" s="1" t="s">
        <v>192</v>
      </c>
      <c r="K861" s="1" t="s">
        <v>202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164</v>
      </c>
      <c r="J862" s="1" t="s">
        <v>193</v>
      </c>
      <c r="K862" s="1" t="s">
        <v>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165</v>
      </c>
      <c r="J863" s="1" t="s">
        <v>194</v>
      </c>
      <c r="K863" s="1" t="s">
        <v>118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166</v>
      </c>
      <c r="J864" s="1" t="s">
        <v>195</v>
      </c>
      <c r="K864" s="1" t="s">
        <v>200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416</v>
      </c>
      <c r="M865" s="1" t="s">
        <v>147</v>
      </c>
      <c r="N865" s="1" t="s">
        <v>546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416</v>
      </c>
      <c r="M866" s="1" t="s">
        <v>535</v>
      </c>
      <c r="N866" s="1" t="s">
        <v>547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416</v>
      </c>
      <c r="M867" s="1" t="s">
        <v>536</v>
      </c>
      <c r="N867" s="1" t="s">
        <v>548</v>
      </c>
      <c r="O867" s="1" t="s">
        <v>675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416</v>
      </c>
      <c r="M868" s="1" t="s">
        <v>537</v>
      </c>
      <c r="N868" s="1" t="s">
        <v>549</v>
      </c>
      <c r="O868" s="1" t="s">
        <v>92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416</v>
      </c>
      <c r="M869" s="1" t="s">
        <v>538</v>
      </c>
      <c r="N869" s="1" t="s">
        <v>550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416</v>
      </c>
      <c r="M870" s="1" t="s">
        <v>30</v>
      </c>
      <c r="N870" s="1" t="s">
        <v>551</v>
      </c>
      <c r="O870" s="1" t="s">
        <v>676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416</v>
      </c>
      <c r="M871" s="1" t="s">
        <v>31</v>
      </c>
      <c r="N871" s="1" t="s">
        <v>552</v>
      </c>
      <c r="O871" s="1" t="s">
        <v>677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416</v>
      </c>
      <c r="M872" s="1" t="s">
        <v>32</v>
      </c>
      <c r="N872" s="1" t="s">
        <v>553</v>
      </c>
      <c r="O872" s="1" t="s">
        <v>678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416</v>
      </c>
      <c r="M873" s="1" t="s">
        <v>33</v>
      </c>
      <c r="N873" s="1" t="s">
        <v>554</v>
      </c>
      <c r="O873" s="1" t="s">
        <v>279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416</v>
      </c>
      <c r="M874" s="1" t="s">
        <v>34</v>
      </c>
      <c r="N874" s="1" t="s">
        <v>555</v>
      </c>
      <c r="O874" s="1" t="s">
        <v>209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416</v>
      </c>
      <c r="M875" s="1" t="s">
        <v>35</v>
      </c>
      <c r="N875" s="1" t="s">
        <v>556</v>
      </c>
      <c r="O875" s="1" t="s">
        <v>602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416</v>
      </c>
      <c r="M876" s="1" t="s">
        <v>36</v>
      </c>
      <c r="N876" s="1" t="s">
        <v>557</v>
      </c>
      <c r="O876" s="1" t="s">
        <v>341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416</v>
      </c>
      <c r="M877" s="1" t="s">
        <v>539</v>
      </c>
      <c r="N877" s="1" t="s">
        <v>558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416</v>
      </c>
      <c r="M878" s="1" t="s">
        <v>540</v>
      </c>
      <c r="N878" s="1" t="s">
        <v>559</v>
      </c>
      <c r="O878" s="1" t="s">
        <v>75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416</v>
      </c>
      <c r="M879" s="1" t="s">
        <v>37</v>
      </c>
      <c r="N879" s="1" t="s">
        <v>560</v>
      </c>
      <c r="O879" s="1" t="s">
        <v>679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416</v>
      </c>
      <c r="M880" s="1" t="s">
        <v>541</v>
      </c>
      <c r="N880" s="1" t="s">
        <v>561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416</v>
      </c>
      <c r="M881" s="1" t="s">
        <v>542</v>
      </c>
      <c r="N881" s="1" t="s">
        <v>562</v>
      </c>
      <c r="O881" s="1" t="s">
        <v>94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416</v>
      </c>
      <c r="M882" s="1" t="s">
        <v>543</v>
      </c>
      <c r="N882" s="1" t="s">
        <v>563</v>
      </c>
      <c r="O882" s="1" t="s">
        <v>211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416</v>
      </c>
      <c r="M883" s="1" t="s">
        <v>544</v>
      </c>
      <c r="N883" s="1" t="s">
        <v>564</v>
      </c>
      <c r="O883" s="1" t="s">
        <v>75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416</v>
      </c>
      <c r="M884" s="1" t="s">
        <v>545</v>
      </c>
      <c r="N884" s="1" t="s">
        <v>565</v>
      </c>
      <c r="O884" s="1" t="s">
        <v>196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417</v>
      </c>
      <c r="M885" s="1" t="s">
        <v>147</v>
      </c>
      <c r="N885" s="1" t="s">
        <v>546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417</v>
      </c>
      <c r="M886" s="1" t="s">
        <v>535</v>
      </c>
      <c r="N886" s="1" t="s">
        <v>547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417</v>
      </c>
      <c r="M887" s="1" t="s">
        <v>536</v>
      </c>
      <c r="N887" s="1" t="s">
        <v>548</v>
      </c>
      <c r="O887" s="1" t="s">
        <v>630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417</v>
      </c>
      <c r="M888" s="1" t="s">
        <v>537</v>
      </c>
      <c r="N888" s="1" t="s">
        <v>549</v>
      </c>
      <c r="O888" s="1" t="s">
        <v>204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417</v>
      </c>
      <c r="M889" s="1" t="s">
        <v>538</v>
      </c>
      <c r="N889" s="1" t="s">
        <v>550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417</v>
      </c>
      <c r="M890" s="1" t="s">
        <v>30</v>
      </c>
      <c r="N890" s="1" t="s">
        <v>551</v>
      </c>
      <c r="O890" s="1" t="s">
        <v>680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417</v>
      </c>
      <c r="M891" s="1" t="s">
        <v>31</v>
      </c>
      <c r="N891" s="1" t="s">
        <v>552</v>
      </c>
      <c r="O891" s="1" t="s">
        <v>681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417</v>
      </c>
      <c r="M892" s="1" t="s">
        <v>32</v>
      </c>
      <c r="N892" s="1" t="s">
        <v>553</v>
      </c>
      <c r="O892" s="1" t="s">
        <v>682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417</v>
      </c>
      <c r="M893" s="1" t="s">
        <v>33</v>
      </c>
      <c r="N893" s="1" t="s">
        <v>554</v>
      </c>
      <c r="O893" s="1" t="s">
        <v>267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417</v>
      </c>
      <c r="M894" s="1" t="s">
        <v>34</v>
      </c>
      <c r="N894" s="1" t="s">
        <v>555</v>
      </c>
      <c r="O894" s="1" t="s">
        <v>93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417</v>
      </c>
      <c r="M895" s="1" t="s">
        <v>35</v>
      </c>
      <c r="N895" s="1" t="s">
        <v>556</v>
      </c>
      <c r="O895" s="1" t="s">
        <v>683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417</v>
      </c>
      <c r="M896" s="1" t="s">
        <v>36</v>
      </c>
      <c r="N896" s="1" t="s">
        <v>557</v>
      </c>
      <c r="O896" s="1" t="s">
        <v>351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417</v>
      </c>
      <c r="M897" s="1" t="s">
        <v>539</v>
      </c>
      <c r="N897" s="1" t="s">
        <v>558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417</v>
      </c>
      <c r="M898" s="1" t="s">
        <v>540</v>
      </c>
      <c r="N898" s="1" t="s">
        <v>559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417</v>
      </c>
      <c r="M899" s="1" t="s">
        <v>37</v>
      </c>
      <c r="N899" s="1" t="s">
        <v>560</v>
      </c>
      <c r="O899" s="1" t="s">
        <v>684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417</v>
      </c>
      <c r="M900" s="1" t="s">
        <v>541</v>
      </c>
      <c r="N900" s="1" t="s">
        <v>561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417</v>
      </c>
      <c r="M901" s="1" t="s">
        <v>542</v>
      </c>
      <c r="N901" s="1" t="s">
        <v>562</v>
      </c>
      <c r="O901" s="1" t="s">
        <v>196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417</v>
      </c>
      <c r="M902" s="1" t="s">
        <v>543</v>
      </c>
      <c r="N902" s="1" t="s">
        <v>563</v>
      </c>
      <c r="O902" s="1" t="s">
        <v>196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417</v>
      </c>
      <c r="M903" s="1" t="s">
        <v>544</v>
      </c>
      <c r="N903" s="1" t="s">
        <v>564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417</v>
      </c>
      <c r="M904" s="1" t="s">
        <v>545</v>
      </c>
      <c r="N904" s="1" t="s">
        <v>565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418</v>
      </c>
      <c r="M905" s="1" t="s">
        <v>147</v>
      </c>
      <c r="N905" s="1" t="s">
        <v>546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418</v>
      </c>
      <c r="M906" s="1" t="s">
        <v>535</v>
      </c>
      <c r="N906" s="1" t="s">
        <v>547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418</v>
      </c>
      <c r="M907" s="1" t="s">
        <v>536</v>
      </c>
      <c r="N907" s="1" t="s">
        <v>548</v>
      </c>
      <c r="O907" s="1" t="s">
        <v>630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418</v>
      </c>
      <c r="M908" s="1" t="s">
        <v>537</v>
      </c>
      <c r="N908" s="1" t="s">
        <v>549</v>
      </c>
      <c r="O908" s="1" t="s">
        <v>204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418</v>
      </c>
      <c r="M909" s="1" t="s">
        <v>538</v>
      </c>
      <c r="N909" s="1" t="s">
        <v>550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418</v>
      </c>
      <c r="M910" s="1" t="s">
        <v>30</v>
      </c>
      <c r="N910" s="1" t="s">
        <v>551</v>
      </c>
      <c r="O910" s="1" t="s">
        <v>685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418</v>
      </c>
      <c r="M911" s="1" t="s">
        <v>31</v>
      </c>
      <c r="N911" s="1" t="s">
        <v>552</v>
      </c>
      <c r="O911" s="1" t="s">
        <v>686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418</v>
      </c>
      <c r="M912" s="1" t="s">
        <v>32</v>
      </c>
      <c r="N912" s="1" t="s">
        <v>553</v>
      </c>
      <c r="O912" s="1" t="s">
        <v>687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418</v>
      </c>
      <c r="M913" s="1" t="s">
        <v>33</v>
      </c>
      <c r="N913" s="1" t="s">
        <v>554</v>
      </c>
      <c r="O913" s="1" t="s">
        <v>362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418</v>
      </c>
      <c r="M914" s="1" t="s">
        <v>34</v>
      </c>
      <c r="N914" s="1" t="s">
        <v>555</v>
      </c>
      <c r="O914" s="1" t="s">
        <v>209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418</v>
      </c>
      <c r="M915" s="1" t="s">
        <v>35</v>
      </c>
      <c r="N915" s="1" t="s">
        <v>556</v>
      </c>
      <c r="O915" s="1" t="s">
        <v>688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418</v>
      </c>
      <c r="M916" s="1" t="s">
        <v>36</v>
      </c>
      <c r="N916" s="1" t="s">
        <v>557</v>
      </c>
      <c r="O916" s="1" t="s">
        <v>351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418</v>
      </c>
      <c r="M917" s="1" t="s">
        <v>539</v>
      </c>
      <c r="N917" s="1" t="s">
        <v>558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418</v>
      </c>
      <c r="M918" s="1" t="s">
        <v>540</v>
      </c>
      <c r="N918" s="1" t="s">
        <v>559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418</v>
      </c>
      <c r="M919" s="1" t="s">
        <v>37</v>
      </c>
      <c r="N919" s="1" t="s">
        <v>560</v>
      </c>
      <c r="O919" s="1" t="s">
        <v>689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418</v>
      </c>
      <c r="M920" s="1" t="s">
        <v>541</v>
      </c>
      <c r="N920" s="1" t="s">
        <v>561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418</v>
      </c>
      <c r="M921" s="1" t="s">
        <v>542</v>
      </c>
      <c r="N921" s="1" t="s">
        <v>562</v>
      </c>
      <c r="O921" s="1" t="s">
        <v>196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418</v>
      </c>
      <c r="M922" s="1" t="s">
        <v>543</v>
      </c>
      <c r="N922" s="1" t="s">
        <v>563</v>
      </c>
      <c r="O922" s="1" t="s">
        <v>196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418</v>
      </c>
      <c r="M923" s="1" t="s">
        <v>544</v>
      </c>
      <c r="N923" s="1" t="s">
        <v>564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418</v>
      </c>
      <c r="M924" s="1" t="s">
        <v>545</v>
      </c>
      <c r="N924" s="1" t="s">
        <v>565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419</v>
      </c>
      <c r="M925" s="1" t="s">
        <v>147</v>
      </c>
      <c r="N925" s="1" t="s">
        <v>546</v>
      </c>
      <c r="O925" s="1" t="s">
        <v>196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419</v>
      </c>
      <c r="M926" s="1" t="s">
        <v>535</v>
      </c>
      <c r="N926" s="1" t="s">
        <v>547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419</v>
      </c>
      <c r="M927" s="1" t="s">
        <v>536</v>
      </c>
      <c r="N927" s="1" t="s">
        <v>548</v>
      </c>
      <c r="O927" s="1" t="s">
        <v>630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419</v>
      </c>
      <c r="M928" s="1" t="s">
        <v>537</v>
      </c>
      <c r="N928" s="1" t="s">
        <v>549</v>
      </c>
      <c r="O928" s="1" t="s">
        <v>204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419</v>
      </c>
      <c r="M929" s="1" t="s">
        <v>538</v>
      </c>
      <c r="N929" s="1" t="s">
        <v>550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419</v>
      </c>
      <c r="M930" s="1" t="s">
        <v>30</v>
      </c>
      <c r="N930" s="1" t="s">
        <v>551</v>
      </c>
      <c r="O930" s="1" t="s">
        <v>690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419</v>
      </c>
      <c r="M931" s="1" t="s">
        <v>31</v>
      </c>
      <c r="N931" s="1" t="s">
        <v>552</v>
      </c>
      <c r="O931" s="1" t="s">
        <v>691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419</v>
      </c>
      <c r="M932" s="1" t="s">
        <v>32</v>
      </c>
      <c r="N932" s="1" t="s">
        <v>553</v>
      </c>
      <c r="O932" s="1" t="s">
        <v>687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419</v>
      </c>
      <c r="M933" s="1" t="s">
        <v>33</v>
      </c>
      <c r="N933" s="1" t="s">
        <v>554</v>
      </c>
      <c r="O933" s="1" t="s">
        <v>260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419</v>
      </c>
      <c r="M934" s="1" t="s">
        <v>34</v>
      </c>
      <c r="N934" s="1" t="s">
        <v>555</v>
      </c>
      <c r="O934" s="1" t="s">
        <v>210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419</v>
      </c>
      <c r="M935" s="1" t="s">
        <v>35</v>
      </c>
      <c r="N935" s="1" t="s">
        <v>556</v>
      </c>
      <c r="O935" s="1" t="s">
        <v>692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419</v>
      </c>
      <c r="M936" s="1" t="s">
        <v>36</v>
      </c>
      <c r="N936" s="1" t="s">
        <v>557</v>
      </c>
      <c r="O936" s="1" t="s">
        <v>297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419</v>
      </c>
      <c r="M937" s="1" t="s">
        <v>539</v>
      </c>
      <c r="N937" s="1" t="s">
        <v>558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419</v>
      </c>
      <c r="M938" s="1" t="s">
        <v>540</v>
      </c>
      <c r="N938" s="1" t="s">
        <v>559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419</v>
      </c>
      <c r="M939" s="1" t="s">
        <v>37</v>
      </c>
      <c r="N939" s="1" t="s">
        <v>560</v>
      </c>
      <c r="O939" s="1" t="s">
        <v>693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419</v>
      </c>
      <c r="M940" s="1" t="s">
        <v>541</v>
      </c>
      <c r="N940" s="1" t="s">
        <v>561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419</v>
      </c>
      <c r="M941" s="1" t="s">
        <v>542</v>
      </c>
      <c r="N941" s="1" t="s">
        <v>562</v>
      </c>
      <c r="O941" s="1" t="s">
        <v>224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419</v>
      </c>
      <c r="M942" s="1" t="s">
        <v>543</v>
      </c>
      <c r="N942" s="1" t="s">
        <v>563</v>
      </c>
      <c r="O942" s="1" t="s">
        <v>224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419</v>
      </c>
      <c r="M943" s="1" t="s">
        <v>544</v>
      </c>
      <c r="N943" s="1" t="s">
        <v>564</v>
      </c>
      <c r="O943" s="1" t="s">
        <v>196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419</v>
      </c>
      <c r="M944" s="1" t="s">
        <v>545</v>
      </c>
      <c r="N944" s="1" t="s">
        <v>565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420</v>
      </c>
      <c r="M945" s="1" t="s">
        <v>147</v>
      </c>
      <c r="N945" s="1" t="s">
        <v>546</v>
      </c>
      <c r="O945" s="1" t="s">
        <v>92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420</v>
      </c>
      <c r="M946" s="1" t="s">
        <v>535</v>
      </c>
      <c r="N946" s="1" t="s">
        <v>547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420</v>
      </c>
      <c r="M947" s="1" t="s">
        <v>536</v>
      </c>
      <c r="N947" s="1" t="s">
        <v>548</v>
      </c>
      <c r="O947" s="1" t="s">
        <v>630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420</v>
      </c>
      <c r="M948" s="1" t="s">
        <v>537</v>
      </c>
      <c r="N948" s="1" t="s">
        <v>549</v>
      </c>
      <c r="O948" s="1" t="s">
        <v>204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420</v>
      </c>
      <c r="M949" s="1" t="s">
        <v>538</v>
      </c>
      <c r="N949" s="1" t="s">
        <v>550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420</v>
      </c>
      <c r="M950" s="1" t="s">
        <v>30</v>
      </c>
      <c r="N950" s="1" t="s">
        <v>551</v>
      </c>
      <c r="O950" s="1" t="s">
        <v>694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420</v>
      </c>
      <c r="M951" s="1" t="s">
        <v>31</v>
      </c>
      <c r="N951" s="1" t="s">
        <v>552</v>
      </c>
      <c r="O951" s="1" t="s">
        <v>695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420</v>
      </c>
      <c r="M952" s="1" t="s">
        <v>32</v>
      </c>
      <c r="N952" s="1" t="s">
        <v>553</v>
      </c>
      <c r="O952" s="1" t="s">
        <v>696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420</v>
      </c>
      <c r="M953" s="1" t="s">
        <v>33</v>
      </c>
      <c r="N953" s="1" t="s">
        <v>554</v>
      </c>
      <c r="O953" s="1" t="s">
        <v>267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420</v>
      </c>
      <c r="M954" s="1" t="s">
        <v>34</v>
      </c>
      <c r="N954" s="1" t="s">
        <v>555</v>
      </c>
      <c r="O954" s="1" t="s">
        <v>209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420</v>
      </c>
      <c r="M955" s="1" t="s">
        <v>35</v>
      </c>
      <c r="N955" s="1" t="s">
        <v>556</v>
      </c>
      <c r="O955" s="1" t="s">
        <v>697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420</v>
      </c>
      <c r="M956" s="1" t="s">
        <v>36</v>
      </c>
      <c r="N956" s="1" t="s">
        <v>557</v>
      </c>
      <c r="O956" s="1" t="s">
        <v>351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420</v>
      </c>
      <c r="M957" s="1" t="s">
        <v>539</v>
      </c>
      <c r="N957" s="1" t="s">
        <v>558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420</v>
      </c>
      <c r="M958" s="1" t="s">
        <v>540</v>
      </c>
      <c r="N958" s="1" t="s">
        <v>559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420</v>
      </c>
      <c r="M959" s="1" t="s">
        <v>37</v>
      </c>
      <c r="N959" s="1" t="s">
        <v>560</v>
      </c>
      <c r="O959" s="1" t="s">
        <v>698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420</v>
      </c>
      <c r="M960" s="1" t="s">
        <v>541</v>
      </c>
      <c r="N960" s="1" t="s">
        <v>561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420</v>
      </c>
      <c r="M961" s="1" t="s">
        <v>542</v>
      </c>
      <c r="N961" s="1" t="s">
        <v>562</v>
      </c>
      <c r="O961" s="1" t="s">
        <v>196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420</v>
      </c>
      <c r="M962" s="1" t="s">
        <v>543</v>
      </c>
      <c r="N962" s="1" t="s">
        <v>563</v>
      </c>
      <c r="O962" s="1" t="s">
        <v>196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420</v>
      </c>
      <c r="M963" s="1" t="s">
        <v>544</v>
      </c>
      <c r="N963" s="1" t="s">
        <v>564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420</v>
      </c>
      <c r="M964" s="1" t="s">
        <v>545</v>
      </c>
      <c r="N964" s="1" t="s">
        <v>565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146</v>
      </c>
      <c r="J965" s="1" t="s">
        <v>167</v>
      </c>
      <c r="K965" s="1" t="s">
        <v>205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147</v>
      </c>
      <c r="J966" s="1" t="s">
        <v>168</v>
      </c>
      <c r="K966" s="1" t="s">
        <v>266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148</v>
      </c>
      <c r="J967" s="1" t="s">
        <v>169</v>
      </c>
      <c r="K967" s="1" t="s">
        <v>267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149</v>
      </c>
      <c r="J968" s="1" t="s">
        <v>170</v>
      </c>
      <c r="K968" s="1" t="s">
        <v>204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150</v>
      </c>
      <c r="J969" s="1" t="s">
        <v>171</v>
      </c>
      <c r="K969" s="1" t="s">
        <v>92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30</v>
      </c>
      <c r="J970" s="1" t="s">
        <v>172</v>
      </c>
      <c r="K970" s="1" t="s">
        <v>268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31</v>
      </c>
      <c r="J971" s="1" t="s">
        <v>173</v>
      </c>
      <c r="K971" s="1" t="s">
        <v>269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32</v>
      </c>
      <c r="J972" s="1" t="s">
        <v>174</v>
      </c>
      <c r="K972" s="1" t="s">
        <v>270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33</v>
      </c>
      <c r="J973" s="1" t="s">
        <v>175</v>
      </c>
      <c r="K973" s="1" t="s">
        <v>271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 t="s">
        <v>34</v>
      </c>
      <c r="J974" s="1" t="s">
        <v>176</v>
      </c>
      <c r="K974" s="1" t="s">
        <v>272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 t="s">
        <v>35</v>
      </c>
      <c r="J975" s="1" t="s">
        <v>177</v>
      </c>
      <c r="K975" s="1" t="s">
        <v>273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 t="s">
        <v>151</v>
      </c>
      <c r="J976" s="1" t="s">
        <v>178</v>
      </c>
      <c r="K976" s="1" t="s">
        <v>92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 t="s">
        <v>152</v>
      </c>
      <c r="J977" s="1" t="s">
        <v>179</v>
      </c>
      <c r="K977" s="1" t="s">
        <v>274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 t="s">
        <v>37</v>
      </c>
      <c r="J978" s="1" t="s">
        <v>180</v>
      </c>
      <c r="K978" s="1" t="s">
        <v>275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 t="s">
        <v>153</v>
      </c>
      <c r="J979" s="1" t="s">
        <v>181</v>
      </c>
      <c r="K979" s="1" t="s">
        <v>276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 t="s">
        <v>40</v>
      </c>
      <c r="J980" s="1" t="s">
        <v>182</v>
      </c>
      <c r="K980" s="1" t="s">
        <v>277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 t="s">
        <v>154</v>
      </c>
      <c r="J981" s="1" t="s">
        <v>183</v>
      </c>
      <c r="K981" s="1" t="s">
        <v>204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 t="s">
        <v>155</v>
      </c>
      <c r="J982" s="1" t="s">
        <v>184</v>
      </c>
      <c r="K982" s="1" t="s">
        <v>236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 t="s">
        <v>156</v>
      </c>
      <c r="J983" s="1" t="s">
        <v>185</v>
      </c>
      <c r="K983" s="1" t="s">
        <v>209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 t="s">
        <v>157</v>
      </c>
      <c r="J984" s="1" t="s">
        <v>186</v>
      </c>
      <c r="K984" s="1" t="s">
        <v>278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158</v>
      </c>
      <c r="J985" s="1" t="s">
        <v>187</v>
      </c>
      <c r="K985" s="1" t="s">
        <v>75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159</v>
      </c>
      <c r="J986" s="1" t="s">
        <v>188</v>
      </c>
      <c r="K986" s="1" t="s">
        <v>279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160</v>
      </c>
      <c r="J987" s="1" t="s">
        <v>189</v>
      </c>
      <c r="K987" s="1" t="s">
        <v>280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161</v>
      </c>
      <c r="J988" s="1" t="s">
        <v>190</v>
      </c>
      <c r="K988" s="1" t="s">
        <v>75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162</v>
      </c>
      <c r="J989" s="1" t="s">
        <v>191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163</v>
      </c>
      <c r="J990" s="1" t="s">
        <v>192</v>
      </c>
      <c r="K990" s="1" t="s">
        <v>281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164</v>
      </c>
      <c r="J991" s="1" t="s">
        <v>193</v>
      </c>
      <c r="K991" s="1" t="s">
        <v>282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165</v>
      </c>
      <c r="J992" s="1" t="s">
        <v>194</v>
      </c>
      <c r="K992" s="1" t="s">
        <v>283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166</v>
      </c>
      <c r="J993" s="1" t="s">
        <v>195</v>
      </c>
      <c r="K993" s="1" t="s">
        <v>284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421</v>
      </c>
      <c r="M994" s="1" t="s">
        <v>147</v>
      </c>
      <c r="N994" s="1" t="s">
        <v>546</v>
      </c>
      <c r="O994" s="1" t="s">
        <v>75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421</v>
      </c>
      <c r="M995" s="1" t="s">
        <v>535</v>
      </c>
      <c r="N995" s="1" t="s">
        <v>547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421</v>
      </c>
      <c r="M996" s="1" t="s">
        <v>536</v>
      </c>
      <c r="N996" s="1" t="s">
        <v>548</v>
      </c>
      <c r="O996" s="1" t="s">
        <v>118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421</v>
      </c>
      <c r="M997" s="1" t="s">
        <v>537</v>
      </c>
      <c r="N997" s="1" t="s">
        <v>549</v>
      </c>
      <c r="O997" s="1" t="s">
        <v>92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421</v>
      </c>
      <c r="M998" s="1" t="s">
        <v>538</v>
      </c>
      <c r="N998" s="1" t="s">
        <v>550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421</v>
      </c>
      <c r="M999" s="1" t="s">
        <v>30</v>
      </c>
      <c r="N999" s="1" t="s">
        <v>551</v>
      </c>
      <c r="O999" s="1" t="s">
        <v>699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421</v>
      </c>
      <c r="M1000" s="1" t="s">
        <v>31</v>
      </c>
      <c r="N1000" s="1" t="s">
        <v>552</v>
      </c>
      <c r="O1000" s="1" t="s">
        <v>700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421</v>
      </c>
      <c r="M1001" s="1" t="s">
        <v>32</v>
      </c>
      <c r="N1001" s="1" t="s">
        <v>553</v>
      </c>
      <c r="O1001" s="1" t="s">
        <v>701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421</v>
      </c>
      <c r="M1002" s="1" t="s">
        <v>33</v>
      </c>
      <c r="N1002" s="1" t="s">
        <v>554</v>
      </c>
      <c r="O1002" s="1" t="s">
        <v>242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421</v>
      </c>
      <c r="M1003" s="1" t="s">
        <v>34</v>
      </c>
      <c r="N1003" s="1" t="s">
        <v>555</v>
      </c>
      <c r="O1003" s="1" t="s">
        <v>209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421</v>
      </c>
      <c r="M1004" s="1" t="s">
        <v>35</v>
      </c>
      <c r="N1004" s="1" t="s">
        <v>556</v>
      </c>
      <c r="O1004" s="1" t="s">
        <v>702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421</v>
      </c>
      <c r="M1005" s="1" t="s">
        <v>36</v>
      </c>
      <c r="N1005" s="1" t="s">
        <v>557</v>
      </c>
      <c r="O1005" s="1" t="s">
        <v>252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421</v>
      </c>
      <c r="M1006" s="1" t="s">
        <v>539</v>
      </c>
      <c r="N1006" s="1" t="s">
        <v>558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421</v>
      </c>
      <c r="M1007" s="1" t="s">
        <v>540</v>
      </c>
      <c r="N1007" s="1" t="s">
        <v>559</v>
      </c>
      <c r="O1007" s="1" t="s">
        <v>75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421</v>
      </c>
      <c r="M1008" s="1" t="s">
        <v>37</v>
      </c>
      <c r="N1008" s="1" t="s">
        <v>560</v>
      </c>
      <c r="O1008" s="1" t="s">
        <v>703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421</v>
      </c>
      <c r="M1009" s="1" t="s">
        <v>541</v>
      </c>
      <c r="N1009" s="1" t="s">
        <v>561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421</v>
      </c>
      <c r="M1010" s="1" t="s">
        <v>542</v>
      </c>
      <c r="N1010" s="1" t="s">
        <v>562</v>
      </c>
      <c r="O1010" s="1" t="s">
        <v>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421</v>
      </c>
      <c r="M1011" s="1" t="s">
        <v>543</v>
      </c>
      <c r="N1011" s="1" t="s">
        <v>563</v>
      </c>
      <c r="O1011" s="1" t="s">
        <v>351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421</v>
      </c>
      <c r="M1012" s="1" t="s">
        <v>544</v>
      </c>
      <c r="N1012" s="1" t="s">
        <v>564</v>
      </c>
      <c r="O1012" s="1" t="s">
        <v>75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421</v>
      </c>
      <c r="M1013" s="1" t="s">
        <v>545</v>
      </c>
      <c r="N1013" s="1" t="s">
        <v>565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422</v>
      </c>
      <c r="M1014" s="1" t="s">
        <v>147</v>
      </c>
      <c r="N1014" s="1" t="s">
        <v>546</v>
      </c>
      <c r="O1014" s="1" t="s">
        <v>211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422</v>
      </c>
      <c r="M1015" s="1" t="s">
        <v>535</v>
      </c>
      <c r="N1015" s="1" t="s">
        <v>547</v>
      </c>
      <c r="O1015" s="1" t="s">
        <v>196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422</v>
      </c>
      <c r="M1016" s="1" t="s">
        <v>536</v>
      </c>
      <c r="N1016" s="1" t="s">
        <v>548</v>
      </c>
      <c r="O1016" s="1" t="s">
        <v>576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422</v>
      </c>
      <c r="M1017" s="1" t="s">
        <v>537</v>
      </c>
      <c r="N1017" s="1" t="s">
        <v>549</v>
      </c>
      <c r="O1017" s="1" t="s">
        <v>211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422</v>
      </c>
      <c r="M1018" s="1" t="s">
        <v>538</v>
      </c>
      <c r="N1018" s="1" t="s">
        <v>550</v>
      </c>
      <c r="O1018" s="1" t="s">
        <v>92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422</v>
      </c>
      <c r="M1019" s="1" t="s">
        <v>30</v>
      </c>
      <c r="N1019" s="1" t="s">
        <v>551</v>
      </c>
      <c r="O1019" s="1" t="s">
        <v>704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422</v>
      </c>
      <c r="M1020" s="1" t="s">
        <v>31</v>
      </c>
      <c r="N1020" s="1" t="s">
        <v>552</v>
      </c>
      <c r="O1020" s="1" t="s">
        <v>705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422</v>
      </c>
      <c r="M1021" s="1" t="s">
        <v>32</v>
      </c>
      <c r="N1021" s="1" t="s">
        <v>553</v>
      </c>
      <c r="O1021" s="1" t="s">
        <v>706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422</v>
      </c>
      <c r="M1022" s="1" t="s">
        <v>33</v>
      </c>
      <c r="N1022" s="1" t="s">
        <v>554</v>
      </c>
      <c r="O1022" s="1" t="s">
        <v>221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422</v>
      </c>
      <c r="M1023" s="1" t="s">
        <v>34</v>
      </c>
      <c r="N1023" s="1" t="s">
        <v>555</v>
      </c>
      <c r="O1023" s="1" t="s">
        <v>236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422</v>
      </c>
      <c r="M1024" s="1" t="s">
        <v>35</v>
      </c>
      <c r="N1024" s="1" t="s">
        <v>556</v>
      </c>
      <c r="O1024" s="1" t="s">
        <v>707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422</v>
      </c>
      <c r="M1025" s="1" t="s">
        <v>36</v>
      </c>
      <c r="N1025" s="1" t="s">
        <v>557</v>
      </c>
      <c r="O1025" s="1" t="s">
        <v>341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422</v>
      </c>
      <c r="M1026" s="1" t="s">
        <v>539</v>
      </c>
      <c r="N1026" s="1" t="s">
        <v>558</v>
      </c>
      <c r="O1026" s="1" t="s">
        <v>590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422</v>
      </c>
      <c r="M1027" s="1" t="s">
        <v>540</v>
      </c>
      <c r="N1027" s="1" t="s">
        <v>559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422</v>
      </c>
      <c r="M1028" s="1" t="s">
        <v>37</v>
      </c>
      <c r="N1028" s="1" t="s">
        <v>560</v>
      </c>
      <c r="O1028" s="1" t="s">
        <v>708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422</v>
      </c>
      <c r="M1029" s="1" t="s">
        <v>541</v>
      </c>
      <c r="N1029" s="1" t="s">
        <v>561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422</v>
      </c>
      <c r="M1030" s="1" t="s">
        <v>542</v>
      </c>
      <c r="N1030" s="1" t="s">
        <v>562</v>
      </c>
      <c r="O1030" s="1" t="s">
        <v>211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422</v>
      </c>
      <c r="M1031" s="1" t="s">
        <v>543</v>
      </c>
      <c r="N1031" s="1" t="s">
        <v>563</v>
      </c>
      <c r="O1031" s="1" t="s">
        <v>94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422</v>
      </c>
      <c r="M1032" s="1" t="s">
        <v>544</v>
      </c>
      <c r="N1032" s="1" t="s">
        <v>564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422</v>
      </c>
      <c r="M1033" s="1" t="s">
        <v>545</v>
      </c>
      <c r="N1033" s="1" t="s">
        <v>565</v>
      </c>
      <c r="O1033" s="1" t="s">
        <v>196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423</v>
      </c>
      <c r="M1034" s="1" t="s">
        <v>147</v>
      </c>
      <c r="N1034" s="1" t="s">
        <v>546</v>
      </c>
      <c r="O1034" s="1" t="s">
        <v>92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423</v>
      </c>
      <c r="M1035" s="1" t="s">
        <v>535</v>
      </c>
      <c r="N1035" s="1" t="s">
        <v>547</v>
      </c>
      <c r="O1035" s="1" t="s">
        <v>92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423</v>
      </c>
      <c r="M1036" s="1" t="s">
        <v>536</v>
      </c>
      <c r="N1036" s="1" t="s">
        <v>548</v>
      </c>
      <c r="O1036" s="1" t="s">
        <v>322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423</v>
      </c>
      <c r="M1037" s="1" t="s">
        <v>537</v>
      </c>
      <c r="N1037" s="1" t="s">
        <v>549</v>
      </c>
      <c r="O1037" s="1" t="s">
        <v>92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423</v>
      </c>
      <c r="M1038" s="1" t="s">
        <v>538</v>
      </c>
      <c r="N1038" s="1" t="s">
        <v>550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423</v>
      </c>
      <c r="M1039" s="1" t="s">
        <v>30</v>
      </c>
      <c r="N1039" s="1" t="s">
        <v>551</v>
      </c>
      <c r="O1039" s="1" t="s">
        <v>596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423</v>
      </c>
      <c r="M1040" s="1" t="s">
        <v>31</v>
      </c>
      <c r="N1040" s="1" t="s">
        <v>552</v>
      </c>
      <c r="O1040" s="1" t="s">
        <v>709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423</v>
      </c>
      <c r="M1041" s="1" t="s">
        <v>32</v>
      </c>
      <c r="N1041" s="1" t="s">
        <v>553</v>
      </c>
      <c r="O1041" s="1" t="s">
        <v>710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423</v>
      </c>
      <c r="M1042" s="1" t="s">
        <v>33</v>
      </c>
      <c r="N1042" s="1" t="s">
        <v>554</v>
      </c>
      <c r="O1042" s="1" t="s">
        <v>93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423</v>
      </c>
      <c r="M1043" s="1" t="s">
        <v>34</v>
      </c>
      <c r="N1043" s="1" t="s">
        <v>555</v>
      </c>
      <c r="O1043" s="1" t="s">
        <v>252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423</v>
      </c>
      <c r="M1044" s="1" t="s">
        <v>35</v>
      </c>
      <c r="N1044" s="1" t="s">
        <v>556</v>
      </c>
      <c r="O1044" s="1" t="s">
        <v>711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423</v>
      </c>
      <c r="M1045" s="1" t="s">
        <v>36</v>
      </c>
      <c r="N1045" s="1" t="s">
        <v>557</v>
      </c>
      <c r="O1045" s="1" t="s">
        <v>305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423</v>
      </c>
      <c r="M1046" s="1" t="s">
        <v>539</v>
      </c>
      <c r="N1046" s="1" t="s">
        <v>558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423</v>
      </c>
      <c r="M1047" s="1" t="s">
        <v>540</v>
      </c>
      <c r="N1047" s="1" t="s">
        <v>559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423</v>
      </c>
      <c r="M1048" s="1" t="s">
        <v>37</v>
      </c>
      <c r="N1048" s="1" t="s">
        <v>560</v>
      </c>
      <c r="O1048" s="1" t="s">
        <v>712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423</v>
      </c>
      <c r="M1049" s="1" t="s">
        <v>541</v>
      </c>
      <c r="N1049" s="1" t="s">
        <v>561</v>
      </c>
      <c r="O1049" s="1" t="s">
        <v>92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423</v>
      </c>
      <c r="M1050" s="1" t="s">
        <v>542</v>
      </c>
      <c r="N1050" s="1" t="s">
        <v>562</v>
      </c>
      <c r="O1050" s="1" t="s">
        <v>196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423</v>
      </c>
      <c r="M1051" s="1" t="s">
        <v>543</v>
      </c>
      <c r="N1051" s="1" t="s">
        <v>563</v>
      </c>
      <c r="O1051" s="1" t="s">
        <v>196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423</v>
      </c>
      <c r="M1052" s="1" t="s">
        <v>544</v>
      </c>
      <c r="N1052" s="1" t="s">
        <v>564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423</v>
      </c>
      <c r="M1053" s="1" t="s">
        <v>545</v>
      </c>
      <c r="N1053" s="1" t="s">
        <v>565</v>
      </c>
      <c r="O1053" s="1" t="s">
        <v>92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424</v>
      </c>
      <c r="M1054" s="1" t="s">
        <v>147</v>
      </c>
      <c r="N1054" s="1" t="s">
        <v>546</v>
      </c>
      <c r="O1054" s="1" t="s">
        <v>211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424</v>
      </c>
      <c r="M1055" s="1" t="s">
        <v>535</v>
      </c>
      <c r="N1055" s="1" t="s">
        <v>547</v>
      </c>
      <c r="O1055" s="1" t="s">
        <v>196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424</v>
      </c>
      <c r="M1056" s="1" t="s">
        <v>536</v>
      </c>
      <c r="N1056" s="1" t="s">
        <v>548</v>
      </c>
      <c r="O1056" s="1" t="s">
        <v>330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424</v>
      </c>
      <c r="M1057" s="1" t="s">
        <v>537</v>
      </c>
      <c r="N1057" s="1" t="s">
        <v>549</v>
      </c>
      <c r="O1057" s="1" t="s">
        <v>204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424</v>
      </c>
      <c r="M1058" s="1" t="s">
        <v>538</v>
      </c>
      <c r="N1058" s="1" t="s">
        <v>550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424</v>
      </c>
      <c r="M1059" s="1" t="s">
        <v>30</v>
      </c>
      <c r="N1059" s="1" t="s">
        <v>551</v>
      </c>
      <c r="O1059" s="1" t="s">
        <v>713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424</v>
      </c>
      <c r="M1060" s="1" t="s">
        <v>31</v>
      </c>
      <c r="N1060" s="1" t="s">
        <v>552</v>
      </c>
      <c r="O1060" s="1" t="s">
        <v>714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424</v>
      </c>
      <c r="M1061" s="1" t="s">
        <v>32</v>
      </c>
      <c r="N1061" s="1" t="s">
        <v>553</v>
      </c>
      <c r="O1061" s="1" t="s">
        <v>715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424</v>
      </c>
      <c r="M1062" s="1" t="s">
        <v>33</v>
      </c>
      <c r="N1062" s="1" t="s">
        <v>554</v>
      </c>
      <c r="O1062" s="1" t="s">
        <v>716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424</v>
      </c>
      <c r="M1063" s="1" t="s">
        <v>34</v>
      </c>
      <c r="N1063" s="1" t="s">
        <v>555</v>
      </c>
      <c r="O1063" s="1" t="s">
        <v>236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424</v>
      </c>
      <c r="M1064" s="1" t="s">
        <v>35</v>
      </c>
      <c r="N1064" s="1" t="s">
        <v>556</v>
      </c>
      <c r="O1064" s="1" t="s">
        <v>717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424</v>
      </c>
      <c r="M1065" s="1" t="s">
        <v>36</v>
      </c>
      <c r="N1065" s="1" t="s">
        <v>557</v>
      </c>
      <c r="O1065" s="1" t="s">
        <v>253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424</v>
      </c>
      <c r="M1066" s="1" t="s">
        <v>539</v>
      </c>
      <c r="N1066" s="1" t="s">
        <v>558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424</v>
      </c>
      <c r="M1067" s="1" t="s">
        <v>540</v>
      </c>
      <c r="N1067" s="1" t="s">
        <v>559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424</v>
      </c>
      <c r="M1068" s="1" t="s">
        <v>37</v>
      </c>
      <c r="N1068" s="1" t="s">
        <v>560</v>
      </c>
      <c r="O1068" s="1" t="s">
        <v>718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424</v>
      </c>
      <c r="M1069" s="1" t="s">
        <v>541</v>
      </c>
      <c r="N1069" s="1" t="s">
        <v>561</v>
      </c>
      <c r="O1069" s="1" t="s">
        <v>196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424</v>
      </c>
      <c r="M1070" s="1" t="s">
        <v>542</v>
      </c>
      <c r="N1070" s="1" t="s">
        <v>562</v>
      </c>
      <c r="O1070" s="1" t="s">
        <v>211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424</v>
      </c>
      <c r="M1071" s="1" t="s">
        <v>543</v>
      </c>
      <c r="N1071" s="1" t="s">
        <v>563</v>
      </c>
      <c r="O1071" s="1" t="s">
        <v>237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424</v>
      </c>
      <c r="M1072" s="1" t="s">
        <v>544</v>
      </c>
      <c r="N1072" s="1" t="s">
        <v>564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424</v>
      </c>
      <c r="M1073" s="1" t="s">
        <v>545</v>
      </c>
      <c r="N1073" s="1" t="s">
        <v>565</v>
      </c>
      <c r="O1073" s="1" t="s">
        <v>196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425</v>
      </c>
      <c r="M1074" s="1" t="s">
        <v>147</v>
      </c>
      <c r="N1074" s="1" t="s">
        <v>546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425</v>
      </c>
      <c r="M1075" s="1" t="s">
        <v>535</v>
      </c>
      <c r="N1075" s="1" t="s">
        <v>547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425</v>
      </c>
      <c r="M1076" s="1" t="s">
        <v>536</v>
      </c>
      <c r="N1076" s="1" t="s">
        <v>548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425</v>
      </c>
      <c r="M1077" s="1" t="s">
        <v>537</v>
      </c>
      <c r="N1077" s="1" t="s">
        <v>549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425</v>
      </c>
      <c r="M1078" s="1" t="s">
        <v>538</v>
      </c>
      <c r="N1078" s="1" t="s">
        <v>550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425</v>
      </c>
      <c r="M1079" s="1" t="s">
        <v>30</v>
      </c>
      <c r="N1079" s="1" t="s">
        <v>551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425</v>
      </c>
      <c r="M1080" s="1" t="s">
        <v>31</v>
      </c>
      <c r="N1080" s="1" t="s">
        <v>552</v>
      </c>
      <c r="O1080" s="1" t="s">
        <v>617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425</v>
      </c>
      <c r="M1081" s="1" t="s">
        <v>32</v>
      </c>
      <c r="N1081" s="1" t="s">
        <v>553</v>
      </c>
      <c r="O1081" s="1" t="s">
        <v>618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425</v>
      </c>
      <c r="M1082" s="1" t="s">
        <v>33</v>
      </c>
      <c r="N1082" s="1" t="s">
        <v>554</v>
      </c>
      <c r="O1082" s="1" t="s">
        <v>224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425</v>
      </c>
      <c r="M1083" s="1" t="s">
        <v>34</v>
      </c>
      <c r="N1083" s="1" t="s">
        <v>555</v>
      </c>
      <c r="O1083" s="1" t="s">
        <v>224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425</v>
      </c>
      <c r="M1084" s="1" t="s">
        <v>35</v>
      </c>
      <c r="N1084" s="1" t="s">
        <v>556</v>
      </c>
      <c r="O1084" s="1" t="s">
        <v>617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425</v>
      </c>
      <c r="M1085" s="1" t="s">
        <v>36</v>
      </c>
      <c r="N1085" s="1" t="s">
        <v>557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425</v>
      </c>
      <c r="M1086" s="1" t="s">
        <v>539</v>
      </c>
      <c r="N1086" s="1" t="s">
        <v>558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425</v>
      </c>
      <c r="M1087" s="1" t="s">
        <v>540</v>
      </c>
      <c r="N1087" s="1" t="s">
        <v>559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425</v>
      </c>
      <c r="M1088" s="1" t="s">
        <v>37</v>
      </c>
      <c r="N1088" s="1" t="s">
        <v>560</v>
      </c>
      <c r="O1088" s="1" t="s">
        <v>719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425</v>
      </c>
      <c r="M1089" s="1" t="s">
        <v>541</v>
      </c>
      <c r="N1089" s="1" t="s">
        <v>561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425</v>
      </c>
      <c r="M1090" s="1" t="s">
        <v>542</v>
      </c>
      <c r="N1090" s="1" t="s">
        <v>562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425</v>
      </c>
      <c r="M1091" s="1" t="s">
        <v>543</v>
      </c>
      <c r="N1091" s="1" t="s">
        <v>563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425</v>
      </c>
      <c r="M1092" s="1" t="s">
        <v>544</v>
      </c>
      <c r="N1092" s="1" t="s">
        <v>564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425</v>
      </c>
      <c r="M1093" s="1" t="s">
        <v>545</v>
      </c>
      <c r="N1093" s="1" t="s">
        <v>565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426</v>
      </c>
      <c r="M1094" s="1" t="s">
        <v>147</v>
      </c>
      <c r="N1094" s="1" t="s">
        <v>546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426</v>
      </c>
      <c r="M1095" s="1" t="s">
        <v>535</v>
      </c>
      <c r="N1095" s="1" t="s">
        <v>547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426</v>
      </c>
      <c r="M1096" s="1" t="s">
        <v>536</v>
      </c>
      <c r="N1096" s="1" t="s">
        <v>548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426</v>
      </c>
      <c r="M1097" s="1" t="s">
        <v>537</v>
      </c>
      <c r="N1097" s="1" t="s">
        <v>549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426</v>
      </c>
      <c r="M1098" s="1" t="s">
        <v>538</v>
      </c>
      <c r="N1098" s="1" t="s">
        <v>550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426</v>
      </c>
      <c r="M1099" s="1" t="s">
        <v>30</v>
      </c>
      <c r="N1099" s="1" t="s">
        <v>551</v>
      </c>
      <c r="O1099" s="1" t="s">
        <v>118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426</v>
      </c>
      <c r="M1100" s="1" t="s">
        <v>31</v>
      </c>
      <c r="N1100" s="1" t="s">
        <v>552</v>
      </c>
      <c r="O1100" s="1" t="s">
        <v>617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426</v>
      </c>
      <c r="M1101" s="1" t="s">
        <v>32</v>
      </c>
      <c r="N1101" s="1" t="s">
        <v>553</v>
      </c>
      <c r="O1101" s="1" t="s">
        <v>618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426</v>
      </c>
      <c r="M1102" s="1" t="s">
        <v>33</v>
      </c>
      <c r="N1102" s="1" t="s">
        <v>554</v>
      </c>
      <c r="O1102" s="1" t="s">
        <v>224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426</v>
      </c>
      <c r="M1103" s="1" t="s">
        <v>34</v>
      </c>
      <c r="N1103" s="1" t="s">
        <v>555</v>
      </c>
      <c r="O1103" s="1" t="s">
        <v>224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426</v>
      </c>
      <c r="M1104" s="1" t="s">
        <v>35</v>
      </c>
      <c r="N1104" s="1" t="s">
        <v>556</v>
      </c>
      <c r="O1104" s="1" t="s">
        <v>617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426</v>
      </c>
      <c r="M1105" s="1" t="s">
        <v>36</v>
      </c>
      <c r="N1105" s="1" t="s">
        <v>557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426</v>
      </c>
      <c r="M1106" s="1" t="s">
        <v>539</v>
      </c>
      <c r="N1106" s="1" t="s">
        <v>558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426</v>
      </c>
      <c r="M1107" s="1" t="s">
        <v>540</v>
      </c>
      <c r="N1107" s="1" t="s">
        <v>559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426</v>
      </c>
      <c r="M1108" s="1" t="s">
        <v>37</v>
      </c>
      <c r="N1108" s="1" t="s">
        <v>560</v>
      </c>
      <c r="O1108" s="1" t="s">
        <v>719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426</v>
      </c>
      <c r="M1109" s="1" t="s">
        <v>541</v>
      </c>
      <c r="N1109" s="1" t="s">
        <v>561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426</v>
      </c>
      <c r="M1110" s="1" t="s">
        <v>542</v>
      </c>
      <c r="N1110" s="1" t="s">
        <v>562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426</v>
      </c>
      <c r="M1111" s="1" t="s">
        <v>543</v>
      </c>
      <c r="N1111" s="1" t="s">
        <v>563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426</v>
      </c>
      <c r="M1112" s="1" t="s">
        <v>544</v>
      </c>
      <c r="N1112" s="1" t="s">
        <v>564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426</v>
      </c>
      <c r="M1113" s="1" t="s">
        <v>545</v>
      </c>
      <c r="N1113" s="1" t="s">
        <v>565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427</v>
      </c>
      <c r="M1114" s="1" t="s">
        <v>147</v>
      </c>
      <c r="N1114" s="1" t="s">
        <v>546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427</v>
      </c>
      <c r="M1115" s="1" t="s">
        <v>535</v>
      </c>
      <c r="N1115" s="1" t="s">
        <v>547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427</v>
      </c>
      <c r="M1116" s="1" t="s">
        <v>536</v>
      </c>
      <c r="N1116" s="1" t="s">
        <v>548</v>
      </c>
      <c r="O1116" s="1" t="s">
        <v>118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427</v>
      </c>
      <c r="M1117" s="1" t="s">
        <v>537</v>
      </c>
      <c r="N1117" s="1" t="s">
        <v>549</v>
      </c>
      <c r="O1117" s="1" t="s">
        <v>196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427</v>
      </c>
      <c r="M1118" s="1" t="s">
        <v>538</v>
      </c>
      <c r="N1118" s="1" t="s">
        <v>550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427</v>
      </c>
      <c r="M1119" s="1" t="s">
        <v>30</v>
      </c>
      <c r="N1119" s="1" t="s">
        <v>551</v>
      </c>
      <c r="O1119" s="1" t="s">
        <v>720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427</v>
      </c>
      <c r="M1120" s="1" t="s">
        <v>31</v>
      </c>
      <c r="N1120" s="1" t="s">
        <v>552</v>
      </c>
      <c r="O1120" s="1" t="s">
        <v>721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427</v>
      </c>
      <c r="M1121" s="1" t="s">
        <v>32</v>
      </c>
      <c r="N1121" s="1" t="s">
        <v>553</v>
      </c>
      <c r="O1121" s="1" t="s">
        <v>722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427</v>
      </c>
      <c r="M1122" s="1" t="s">
        <v>33</v>
      </c>
      <c r="N1122" s="1" t="s">
        <v>554</v>
      </c>
      <c r="O1122" s="1" t="s">
        <v>211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427</v>
      </c>
      <c r="M1123" s="1" t="s">
        <v>34</v>
      </c>
      <c r="N1123" s="1" t="s">
        <v>555</v>
      </c>
      <c r="O1123" s="1" t="s">
        <v>211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427</v>
      </c>
      <c r="M1124" s="1" t="s">
        <v>35</v>
      </c>
      <c r="N1124" s="1" t="s">
        <v>556</v>
      </c>
      <c r="O1124" s="1" t="s">
        <v>574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427</v>
      </c>
      <c r="M1125" s="1" t="s">
        <v>36</v>
      </c>
      <c r="N1125" s="1" t="s">
        <v>557</v>
      </c>
      <c r="O1125" s="1" t="s">
        <v>237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427</v>
      </c>
      <c r="M1126" s="1" t="s">
        <v>539</v>
      </c>
      <c r="N1126" s="1" t="s">
        <v>558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427</v>
      </c>
      <c r="M1127" s="1" t="s">
        <v>540</v>
      </c>
      <c r="N1127" s="1" t="s">
        <v>559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427</v>
      </c>
      <c r="M1128" s="1" t="s">
        <v>37</v>
      </c>
      <c r="N1128" s="1" t="s">
        <v>560</v>
      </c>
      <c r="O1128" s="1" t="s">
        <v>723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427</v>
      </c>
      <c r="M1129" s="1" t="s">
        <v>541</v>
      </c>
      <c r="N1129" s="1" t="s">
        <v>561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427</v>
      </c>
      <c r="M1130" s="1" t="s">
        <v>542</v>
      </c>
      <c r="N1130" s="1" t="s">
        <v>562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427</v>
      </c>
      <c r="M1131" s="1" t="s">
        <v>543</v>
      </c>
      <c r="N1131" s="1" t="s">
        <v>563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427</v>
      </c>
      <c r="M1132" s="1" t="s">
        <v>544</v>
      </c>
      <c r="N1132" s="1" t="s">
        <v>564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427</v>
      </c>
      <c r="M1133" s="1" t="s">
        <v>545</v>
      </c>
      <c r="N1133" s="1" t="s">
        <v>565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428</v>
      </c>
      <c r="M1134" s="1" t="s">
        <v>147</v>
      </c>
      <c r="N1134" s="1" t="s">
        <v>546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428</v>
      </c>
      <c r="M1135" s="1" t="s">
        <v>535</v>
      </c>
      <c r="N1135" s="1" t="s">
        <v>547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428</v>
      </c>
      <c r="M1136" s="1" t="s">
        <v>536</v>
      </c>
      <c r="N1136" s="1" t="s">
        <v>548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428</v>
      </c>
      <c r="M1137" s="1" t="s">
        <v>537</v>
      </c>
      <c r="N1137" s="1" t="s">
        <v>549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428</v>
      </c>
      <c r="M1138" s="1" t="s">
        <v>538</v>
      </c>
      <c r="N1138" s="1" t="s">
        <v>550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428</v>
      </c>
      <c r="M1139" s="1" t="s">
        <v>30</v>
      </c>
      <c r="N1139" s="1" t="s">
        <v>551</v>
      </c>
      <c r="O1139" s="1" t="s">
        <v>724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428</v>
      </c>
      <c r="M1140" s="1" t="s">
        <v>31</v>
      </c>
      <c r="N1140" s="1" t="s">
        <v>552</v>
      </c>
      <c r="O1140" s="1" t="s">
        <v>725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428</v>
      </c>
      <c r="M1141" s="1" t="s">
        <v>32</v>
      </c>
      <c r="N1141" s="1" t="s">
        <v>553</v>
      </c>
      <c r="O1141" s="1" t="s">
        <v>573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428</v>
      </c>
      <c r="M1142" s="1" t="s">
        <v>33</v>
      </c>
      <c r="N1142" s="1" t="s">
        <v>554</v>
      </c>
      <c r="O1142" s="1" t="s">
        <v>94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428</v>
      </c>
      <c r="M1143" s="1" t="s">
        <v>34</v>
      </c>
      <c r="N1143" s="1" t="s">
        <v>555</v>
      </c>
      <c r="O1143" s="1" t="s">
        <v>94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428</v>
      </c>
      <c r="M1144" s="1" t="s">
        <v>35</v>
      </c>
      <c r="N1144" s="1" t="s">
        <v>556</v>
      </c>
      <c r="O1144" s="1" t="s">
        <v>613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428</v>
      </c>
      <c r="M1145" s="1" t="s">
        <v>36</v>
      </c>
      <c r="N1145" s="1" t="s">
        <v>557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428</v>
      </c>
      <c r="M1146" s="1" t="s">
        <v>539</v>
      </c>
      <c r="N1146" s="1" t="s">
        <v>558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428</v>
      </c>
      <c r="M1147" s="1" t="s">
        <v>540</v>
      </c>
      <c r="N1147" s="1" t="s">
        <v>559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428</v>
      </c>
      <c r="M1148" s="1" t="s">
        <v>37</v>
      </c>
      <c r="N1148" s="1" t="s">
        <v>560</v>
      </c>
      <c r="O1148" s="1" t="s">
        <v>726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428</v>
      </c>
      <c r="M1149" s="1" t="s">
        <v>541</v>
      </c>
      <c r="N1149" s="1" t="s">
        <v>561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428</v>
      </c>
      <c r="M1150" s="1" t="s">
        <v>542</v>
      </c>
      <c r="N1150" s="1" t="s">
        <v>562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428</v>
      </c>
      <c r="M1151" s="1" t="s">
        <v>543</v>
      </c>
      <c r="N1151" s="1" t="s">
        <v>563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428</v>
      </c>
      <c r="M1152" s="1" t="s">
        <v>544</v>
      </c>
      <c r="N1152" s="1" t="s">
        <v>564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428</v>
      </c>
      <c r="M1153" s="1" t="s">
        <v>545</v>
      </c>
      <c r="N1153" s="1" t="s">
        <v>565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429</v>
      </c>
      <c r="M1154" s="1" t="s">
        <v>147</v>
      </c>
      <c r="N1154" s="1" t="s">
        <v>546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429</v>
      </c>
      <c r="M1155" s="1" t="s">
        <v>535</v>
      </c>
      <c r="N1155" s="1" t="s">
        <v>547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429</v>
      </c>
      <c r="M1156" s="1" t="s">
        <v>536</v>
      </c>
      <c r="N1156" s="1" t="s">
        <v>548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429</v>
      </c>
      <c r="M1157" s="1" t="s">
        <v>537</v>
      </c>
      <c r="N1157" s="1" t="s">
        <v>549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429</v>
      </c>
      <c r="M1158" s="1" t="s">
        <v>538</v>
      </c>
      <c r="N1158" s="1" t="s">
        <v>550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429</v>
      </c>
      <c r="M1159" s="1" t="s">
        <v>30</v>
      </c>
      <c r="N1159" s="1" t="s">
        <v>551</v>
      </c>
      <c r="O1159" s="1" t="s">
        <v>724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429</v>
      </c>
      <c r="M1160" s="1" t="s">
        <v>31</v>
      </c>
      <c r="N1160" s="1" t="s">
        <v>552</v>
      </c>
      <c r="O1160" s="1" t="s">
        <v>725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429</v>
      </c>
      <c r="M1161" s="1" t="s">
        <v>32</v>
      </c>
      <c r="N1161" s="1" t="s">
        <v>553</v>
      </c>
      <c r="O1161" s="1" t="s">
        <v>573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429</v>
      </c>
      <c r="M1162" s="1" t="s">
        <v>33</v>
      </c>
      <c r="N1162" s="1" t="s">
        <v>554</v>
      </c>
      <c r="O1162" s="1" t="s">
        <v>94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429</v>
      </c>
      <c r="M1163" s="1" t="s">
        <v>34</v>
      </c>
      <c r="N1163" s="1" t="s">
        <v>555</v>
      </c>
      <c r="O1163" s="1" t="s">
        <v>94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429</v>
      </c>
      <c r="M1164" s="1" t="s">
        <v>35</v>
      </c>
      <c r="N1164" s="1" t="s">
        <v>556</v>
      </c>
      <c r="O1164" s="1" t="s">
        <v>613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429</v>
      </c>
      <c r="M1165" s="1" t="s">
        <v>36</v>
      </c>
      <c r="N1165" s="1" t="s">
        <v>557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429</v>
      </c>
      <c r="M1166" s="1" t="s">
        <v>539</v>
      </c>
      <c r="N1166" s="1" t="s">
        <v>558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429</v>
      </c>
      <c r="M1167" s="1" t="s">
        <v>540</v>
      </c>
      <c r="N1167" s="1" t="s">
        <v>559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429</v>
      </c>
      <c r="M1168" s="1" t="s">
        <v>37</v>
      </c>
      <c r="N1168" s="1" t="s">
        <v>560</v>
      </c>
      <c r="O1168" s="1" t="s">
        <v>726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429</v>
      </c>
      <c r="M1169" s="1" t="s">
        <v>541</v>
      </c>
      <c r="N1169" s="1" t="s">
        <v>561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429</v>
      </c>
      <c r="M1170" s="1" t="s">
        <v>542</v>
      </c>
      <c r="N1170" s="1" t="s">
        <v>562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429</v>
      </c>
      <c r="M1171" s="1" t="s">
        <v>543</v>
      </c>
      <c r="N1171" s="1" t="s">
        <v>563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429</v>
      </c>
      <c r="M1172" s="1" t="s">
        <v>544</v>
      </c>
      <c r="N1172" s="1" t="s">
        <v>564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429</v>
      </c>
      <c r="M1173" s="1" t="s">
        <v>545</v>
      </c>
      <c r="N1173" s="1" t="s">
        <v>565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430</v>
      </c>
      <c r="M1174" s="1" t="s">
        <v>147</v>
      </c>
      <c r="N1174" s="1" t="s">
        <v>546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430</v>
      </c>
      <c r="M1175" s="1" t="s">
        <v>535</v>
      </c>
      <c r="N1175" s="1" t="s">
        <v>547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430</v>
      </c>
      <c r="M1176" s="1" t="s">
        <v>536</v>
      </c>
      <c r="N1176" s="1" t="s">
        <v>548</v>
      </c>
      <c r="O1176" s="1" t="s">
        <v>89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430</v>
      </c>
      <c r="M1177" s="1" t="s">
        <v>537</v>
      </c>
      <c r="N1177" s="1" t="s">
        <v>549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430</v>
      </c>
      <c r="M1178" s="1" t="s">
        <v>538</v>
      </c>
      <c r="N1178" s="1" t="s">
        <v>550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430</v>
      </c>
      <c r="M1179" s="1" t="s">
        <v>30</v>
      </c>
      <c r="N1179" s="1" t="s">
        <v>551</v>
      </c>
      <c r="O1179" s="1" t="s">
        <v>118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430</v>
      </c>
      <c r="M1180" s="1" t="s">
        <v>31</v>
      </c>
      <c r="N1180" s="1" t="s">
        <v>552</v>
      </c>
      <c r="O1180" s="1" t="s">
        <v>617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430</v>
      </c>
      <c r="M1181" s="1" t="s">
        <v>32</v>
      </c>
      <c r="N1181" s="1" t="s">
        <v>553</v>
      </c>
      <c r="O1181" s="1" t="s">
        <v>618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430</v>
      </c>
      <c r="M1182" s="1" t="s">
        <v>33</v>
      </c>
      <c r="N1182" s="1" t="s">
        <v>554</v>
      </c>
      <c r="O1182" s="1" t="s">
        <v>224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430</v>
      </c>
      <c r="M1183" s="1" t="s">
        <v>34</v>
      </c>
      <c r="N1183" s="1" t="s">
        <v>555</v>
      </c>
      <c r="O1183" s="1" t="s">
        <v>224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430</v>
      </c>
      <c r="M1184" s="1" t="s">
        <v>35</v>
      </c>
      <c r="N1184" s="1" t="s">
        <v>556</v>
      </c>
      <c r="O1184" s="1" t="s">
        <v>617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430</v>
      </c>
      <c r="M1185" s="1" t="s">
        <v>36</v>
      </c>
      <c r="N1185" s="1" t="s">
        <v>557</v>
      </c>
      <c r="O1185" s="1" t="s">
        <v>94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430</v>
      </c>
      <c r="M1186" s="1" t="s">
        <v>539</v>
      </c>
      <c r="N1186" s="1" t="s">
        <v>558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430</v>
      </c>
      <c r="M1187" s="1" t="s">
        <v>540</v>
      </c>
      <c r="N1187" s="1" t="s">
        <v>559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430</v>
      </c>
      <c r="M1188" s="1" t="s">
        <v>37</v>
      </c>
      <c r="N1188" s="1" t="s">
        <v>560</v>
      </c>
      <c r="O1188" s="1" t="s">
        <v>719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430</v>
      </c>
      <c r="M1189" s="1" t="s">
        <v>541</v>
      </c>
      <c r="N1189" s="1" t="s">
        <v>561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430</v>
      </c>
      <c r="M1190" s="1" t="s">
        <v>542</v>
      </c>
      <c r="N1190" s="1" t="s">
        <v>562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430</v>
      </c>
      <c r="M1191" s="1" t="s">
        <v>543</v>
      </c>
      <c r="N1191" s="1" t="s">
        <v>563</v>
      </c>
      <c r="O1191" s="1" t="s">
        <v>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430</v>
      </c>
      <c r="M1192" s="1" t="s">
        <v>544</v>
      </c>
      <c r="N1192" s="1" t="s">
        <v>564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430</v>
      </c>
      <c r="M1193" s="1" t="s">
        <v>545</v>
      </c>
      <c r="N1193" s="1" t="s">
        <v>565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431</v>
      </c>
      <c r="M1194" s="1" t="s">
        <v>147</v>
      </c>
      <c r="N1194" s="1" t="s">
        <v>546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431</v>
      </c>
      <c r="M1195" s="1" t="s">
        <v>535</v>
      </c>
      <c r="N1195" s="1" t="s">
        <v>547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431</v>
      </c>
      <c r="M1196" s="1" t="s">
        <v>536</v>
      </c>
      <c r="N1196" s="1" t="s">
        <v>548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431</v>
      </c>
      <c r="M1197" s="1" t="s">
        <v>537</v>
      </c>
      <c r="N1197" s="1" t="s">
        <v>549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431</v>
      </c>
      <c r="M1198" s="1" t="s">
        <v>538</v>
      </c>
      <c r="N1198" s="1" t="s">
        <v>550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431</v>
      </c>
      <c r="M1199" s="1" t="s">
        <v>30</v>
      </c>
      <c r="N1199" s="1" t="s">
        <v>551</v>
      </c>
      <c r="O1199" s="1" t="s">
        <v>118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431</v>
      </c>
      <c r="M1200" s="1" t="s">
        <v>31</v>
      </c>
      <c r="N1200" s="1" t="s">
        <v>552</v>
      </c>
      <c r="O1200" s="1" t="s">
        <v>617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431</v>
      </c>
      <c r="M1201" s="1" t="s">
        <v>32</v>
      </c>
      <c r="N1201" s="1" t="s">
        <v>553</v>
      </c>
      <c r="O1201" s="1" t="s">
        <v>618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431</v>
      </c>
      <c r="M1202" s="1" t="s">
        <v>33</v>
      </c>
      <c r="N1202" s="1" t="s">
        <v>554</v>
      </c>
      <c r="O1202" s="1" t="s">
        <v>224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431</v>
      </c>
      <c r="M1203" s="1" t="s">
        <v>34</v>
      </c>
      <c r="N1203" s="1" t="s">
        <v>555</v>
      </c>
      <c r="O1203" s="1" t="s">
        <v>224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431</v>
      </c>
      <c r="M1204" s="1" t="s">
        <v>35</v>
      </c>
      <c r="N1204" s="1" t="s">
        <v>556</v>
      </c>
      <c r="O1204" s="1" t="s">
        <v>617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431</v>
      </c>
      <c r="M1205" s="1" t="s">
        <v>36</v>
      </c>
      <c r="N1205" s="1" t="s">
        <v>557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431</v>
      </c>
      <c r="M1206" s="1" t="s">
        <v>539</v>
      </c>
      <c r="N1206" s="1" t="s">
        <v>558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431</v>
      </c>
      <c r="M1207" s="1" t="s">
        <v>540</v>
      </c>
      <c r="N1207" s="1" t="s">
        <v>559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431</v>
      </c>
      <c r="M1208" s="1" t="s">
        <v>37</v>
      </c>
      <c r="N1208" s="1" t="s">
        <v>560</v>
      </c>
      <c r="O1208" s="1" t="s">
        <v>719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431</v>
      </c>
      <c r="M1209" s="1" t="s">
        <v>541</v>
      </c>
      <c r="N1209" s="1" t="s">
        <v>561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431</v>
      </c>
      <c r="M1210" s="1" t="s">
        <v>542</v>
      </c>
      <c r="N1210" s="1" t="s">
        <v>562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431</v>
      </c>
      <c r="M1211" s="1" t="s">
        <v>543</v>
      </c>
      <c r="N1211" s="1" t="s">
        <v>563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431</v>
      </c>
      <c r="M1212" s="1" t="s">
        <v>544</v>
      </c>
      <c r="N1212" s="1" t="s">
        <v>564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431</v>
      </c>
      <c r="M1213" s="1" t="s">
        <v>545</v>
      </c>
      <c r="N1213" s="1" t="s">
        <v>565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432</v>
      </c>
      <c r="M1214" s="1" t="s">
        <v>147</v>
      </c>
      <c r="N1214" s="1" t="s">
        <v>546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432</v>
      </c>
      <c r="M1215" s="1" t="s">
        <v>535</v>
      </c>
      <c r="N1215" s="1" t="s">
        <v>547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432</v>
      </c>
      <c r="M1216" s="1" t="s">
        <v>536</v>
      </c>
      <c r="N1216" s="1" t="s">
        <v>548</v>
      </c>
      <c r="O1216" s="1" t="s">
        <v>118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432</v>
      </c>
      <c r="M1217" s="1" t="s">
        <v>537</v>
      </c>
      <c r="N1217" s="1" t="s">
        <v>549</v>
      </c>
      <c r="O1217" s="1" t="s">
        <v>196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432</v>
      </c>
      <c r="M1218" s="1" t="s">
        <v>538</v>
      </c>
      <c r="N1218" s="1" t="s">
        <v>550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432</v>
      </c>
      <c r="M1219" s="1" t="s">
        <v>30</v>
      </c>
      <c r="N1219" s="1" t="s">
        <v>551</v>
      </c>
      <c r="O1219" s="1" t="s">
        <v>720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432</v>
      </c>
      <c r="M1220" s="1" t="s">
        <v>31</v>
      </c>
      <c r="N1220" s="1" t="s">
        <v>552</v>
      </c>
      <c r="O1220" s="1" t="s">
        <v>727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432</v>
      </c>
      <c r="M1221" s="1" t="s">
        <v>32</v>
      </c>
      <c r="N1221" s="1" t="s">
        <v>553</v>
      </c>
      <c r="O1221" s="1" t="s">
        <v>728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432</v>
      </c>
      <c r="M1222" s="1" t="s">
        <v>33</v>
      </c>
      <c r="N1222" s="1" t="s">
        <v>554</v>
      </c>
      <c r="O1222" s="1" t="s">
        <v>208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432</v>
      </c>
      <c r="M1223" s="1" t="s">
        <v>34</v>
      </c>
      <c r="N1223" s="1" t="s">
        <v>555</v>
      </c>
      <c r="O1223" s="1" t="s">
        <v>208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432</v>
      </c>
      <c r="M1224" s="1" t="s">
        <v>35</v>
      </c>
      <c r="N1224" s="1" t="s">
        <v>556</v>
      </c>
      <c r="O1224" s="1" t="s">
        <v>729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432</v>
      </c>
      <c r="M1225" s="1" t="s">
        <v>36</v>
      </c>
      <c r="N1225" s="1" t="s">
        <v>557</v>
      </c>
      <c r="O1225" s="1" t="s">
        <v>211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432</v>
      </c>
      <c r="M1226" s="1" t="s">
        <v>539</v>
      </c>
      <c r="N1226" s="1" t="s">
        <v>558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432</v>
      </c>
      <c r="M1227" s="1" t="s">
        <v>540</v>
      </c>
      <c r="N1227" s="1" t="s">
        <v>559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432</v>
      </c>
      <c r="M1228" s="1" t="s">
        <v>37</v>
      </c>
      <c r="N1228" s="1" t="s">
        <v>560</v>
      </c>
      <c r="O1228" s="1" t="s">
        <v>730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432</v>
      </c>
      <c r="M1229" s="1" t="s">
        <v>541</v>
      </c>
      <c r="N1229" s="1" t="s">
        <v>561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432</v>
      </c>
      <c r="M1230" s="1" t="s">
        <v>542</v>
      </c>
      <c r="N1230" s="1" t="s">
        <v>562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432</v>
      </c>
      <c r="M1231" s="1" t="s">
        <v>543</v>
      </c>
      <c r="N1231" s="1" t="s">
        <v>563</v>
      </c>
      <c r="O1231" s="1" t="s">
        <v>196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432</v>
      </c>
      <c r="M1232" s="1" t="s">
        <v>544</v>
      </c>
      <c r="N1232" s="1" t="s">
        <v>564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432</v>
      </c>
      <c r="M1233" s="1" t="s">
        <v>545</v>
      </c>
      <c r="N1233" s="1" t="s">
        <v>565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433</v>
      </c>
      <c r="M1234" s="1" t="s">
        <v>147</v>
      </c>
      <c r="N1234" s="1" t="s">
        <v>546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433</v>
      </c>
      <c r="M1235" s="1" t="s">
        <v>535</v>
      </c>
      <c r="N1235" s="1" t="s">
        <v>547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433</v>
      </c>
      <c r="M1236" s="1" t="s">
        <v>536</v>
      </c>
      <c r="N1236" s="1" t="s">
        <v>548</v>
      </c>
      <c r="O1236" s="1" t="s">
        <v>89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433</v>
      </c>
      <c r="M1237" s="1" t="s">
        <v>537</v>
      </c>
      <c r="N1237" s="1" t="s">
        <v>549</v>
      </c>
      <c r="O1237" s="1" t="s">
        <v>75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433</v>
      </c>
      <c r="M1238" s="1" t="s">
        <v>538</v>
      </c>
      <c r="N1238" s="1" t="s">
        <v>550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433</v>
      </c>
      <c r="M1239" s="1" t="s">
        <v>30</v>
      </c>
      <c r="N1239" s="1" t="s">
        <v>551</v>
      </c>
      <c r="O1239" s="1" t="s">
        <v>724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433</v>
      </c>
      <c r="M1240" s="1" t="s">
        <v>31</v>
      </c>
      <c r="N1240" s="1" t="s">
        <v>552</v>
      </c>
      <c r="O1240" s="1" t="s">
        <v>725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433</v>
      </c>
      <c r="M1241" s="1" t="s">
        <v>32</v>
      </c>
      <c r="N1241" s="1" t="s">
        <v>553</v>
      </c>
      <c r="O1241" s="1" t="s">
        <v>573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433</v>
      </c>
      <c r="M1242" s="1" t="s">
        <v>33</v>
      </c>
      <c r="N1242" s="1" t="s">
        <v>554</v>
      </c>
      <c r="O1242" s="1" t="s">
        <v>94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433</v>
      </c>
      <c r="M1243" s="1" t="s">
        <v>34</v>
      </c>
      <c r="N1243" s="1" t="s">
        <v>555</v>
      </c>
      <c r="O1243" s="1" t="s">
        <v>94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433</v>
      </c>
      <c r="M1244" s="1" t="s">
        <v>35</v>
      </c>
      <c r="N1244" s="1" t="s">
        <v>556</v>
      </c>
      <c r="O1244" s="1" t="s">
        <v>613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433</v>
      </c>
      <c r="M1245" s="1" t="s">
        <v>36</v>
      </c>
      <c r="N1245" s="1" t="s">
        <v>557</v>
      </c>
      <c r="O1245" s="1" t="s">
        <v>94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433</v>
      </c>
      <c r="M1246" s="1" t="s">
        <v>539</v>
      </c>
      <c r="N1246" s="1" t="s">
        <v>558</v>
      </c>
      <c r="O1246" s="1" t="s">
        <v>118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433</v>
      </c>
      <c r="M1247" s="1" t="s">
        <v>540</v>
      </c>
      <c r="N1247" s="1" t="s">
        <v>559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433</v>
      </c>
      <c r="M1248" s="1" t="s">
        <v>37</v>
      </c>
      <c r="N1248" s="1" t="s">
        <v>560</v>
      </c>
      <c r="O1248" s="1" t="s">
        <v>726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433</v>
      </c>
      <c r="M1249" s="1" t="s">
        <v>541</v>
      </c>
      <c r="N1249" s="1" t="s">
        <v>561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433</v>
      </c>
      <c r="M1250" s="1" t="s">
        <v>542</v>
      </c>
      <c r="N1250" s="1" t="s">
        <v>562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433</v>
      </c>
      <c r="M1251" s="1" t="s">
        <v>543</v>
      </c>
      <c r="N1251" s="1" t="s">
        <v>563</v>
      </c>
      <c r="O1251" s="1" t="s">
        <v>92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433</v>
      </c>
      <c r="M1252" s="1" t="s">
        <v>544</v>
      </c>
      <c r="N1252" s="1" t="s">
        <v>564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433</v>
      </c>
      <c r="M1253" s="1" t="s">
        <v>545</v>
      </c>
      <c r="N1253" s="1" t="s">
        <v>565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407</v>
      </c>
      <c r="M1254" s="1" t="s">
        <v>147</v>
      </c>
      <c r="N1254" s="1" t="s">
        <v>546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407</v>
      </c>
      <c r="M1255" s="1" t="s">
        <v>535</v>
      </c>
      <c r="N1255" s="1" t="s">
        <v>547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407</v>
      </c>
      <c r="M1256" s="1" t="s">
        <v>536</v>
      </c>
      <c r="N1256" s="1" t="s">
        <v>548</v>
      </c>
      <c r="O1256" s="1" t="s">
        <v>89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407</v>
      </c>
      <c r="M1257" s="1" t="s">
        <v>537</v>
      </c>
      <c r="N1257" s="1" t="s">
        <v>549</v>
      </c>
      <c r="O1257" s="1" t="s">
        <v>75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407</v>
      </c>
      <c r="M1258" s="1" t="s">
        <v>538</v>
      </c>
      <c r="N1258" s="1" t="s">
        <v>550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407</v>
      </c>
      <c r="M1259" s="1" t="s">
        <v>30</v>
      </c>
      <c r="N1259" s="1" t="s">
        <v>551</v>
      </c>
      <c r="O1259" s="1" t="s">
        <v>724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407</v>
      </c>
      <c r="M1260" s="1" t="s">
        <v>31</v>
      </c>
      <c r="N1260" s="1" t="s">
        <v>552</v>
      </c>
      <c r="O1260" s="1" t="s">
        <v>725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407</v>
      </c>
      <c r="M1261" s="1" t="s">
        <v>32</v>
      </c>
      <c r="N1261" s="1" t="s">
        <v>553</v>
      </c>
      <c r="O1261" s="1" t="s">
        <v>573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407</v>
      </c>
      <c r="M1262" s="1" t="s">
        <v>33</v>
      </c>
      <c r="N1262" s="1" t="s">
        <v>554</v>
      </c>
      <c r="O1262" s="1" t="s">
        <v>94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407</v>
      </c>
      <c r="M1263" s="1" t="s">
        <v>34</v>
      </c>
      <c r="N1263" s="1" t="s">
        <v>555</v>
      </c>
      <c r="O1263" s="1" t="s">
        <v>94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407</v>
      </c>
      <c r="M1264" s="1" t="s">
        <v>35</v>
      </c>
      <c r="N1264" s="1" t="s">
        <v>556</v>
      </c>
      <c r="O1264" s="1" t="s">
        <v>613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407</v>
      </c>
      <c r="M1265" s="1" t="s">
        <v>36</v>
      </c>
      <c r="N1265" s="1" t="s">
        <v>557</v>
      </c>
      <c r="O1265" s="1" t="s">
        <v>94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407</v>
      </c>
      <c r="M1266" s="1" t="s">
        <v>539</v>
      </c>
      <c r="N1266" s="1" t="s">
        <v>558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407</v>
      </c>
      <c r="M1267" s="1" t="s">
        <v>540</v>
      </c>
      <c r="N1267" s="1" t="s">
        <v>559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407</v>
      </c>
      <c r="M1268" s="1" t="s">
        <v>37</v>
      </c>
      <c r="N1268" s="1" t="s">
        <v>560</v>
      </c>
      <c r="O1268" s="1" t="s">
        <v>726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407</v>
      </c>
      <c r="M1269" s="1" t="s">
        <v>541</v>
      </c>
      <c r="N1269" s="1" t="s">
        <v>561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407</v>
      </c>
      <c r="M1270" s="1" t="s">
        <v>542</v>
      </c>
      <c r="N1270" s="1" t="s">
        <v>562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407</v>
      </c>
      <c r="M1271" s="1" t="s">
        <v>543</v>
      </c>
      <c r="N1271" s="1" t="s">
        <v>563</v>
      </c>
      <c r="O1271" s="1" t="s">
        <v>92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407</v>
      </c>
      <c r="M1272" s="1" t="s">
        <v>544</v>
      </c>
      <c r="N1272" s="1" t="s">
        <v>564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407</v>
      </c>
      <c r="M1273" s="1" t="s">
        <v>545</v>
      </c>
      <c r="N1273" s="1" t="s">
        <v>565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434</v>
      </c>
      <c r="M1274" s="1" t="s">
        <v>147</v>
      </c>
      <c r="N1274" s="1" t="s">
        <v>546</v>
      </c>
      <c r="O1274" s="1" t="s">
        <v>196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434</v>
      </c>
      <c r="M1275" s="1" t="s">
        <v>535</v>
      </c>
      <c r="N1275" s="1" t="s">
        <v>547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434</v>
      </c>
      <c r="M1276" s="1" t="s">
        <v>536</v>
      </c>
      <c r="N1276" s="1" t="s">
        <v>548</v>
      </c>
      <c r="O1276" s="1" t="s">
        <v>255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434</v>
      </c>
      <c r="M1277" s="1" t="s">
        <v>537</v>
      </c>
      <c r="N1277" s="1" t="s">
        <v>549</v>
      </c>
      <c r="O1277" s="1" t="s">
        <v>208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434</v>
      </c>
      <c r="M1278" s="1" t="s">
        <v>538</v>
      </c>
      <c r="N1278" s="1" t="s">
        <v>550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434</v>
      </c>
      <c r="M1279" s="1" t="s">
        <v>30</v>
      </c>
      <c r="N1279" s="1" t="s">
        <v>551</v>
      </c>
      <c r="O1279" s="1" t="s">
        <v>731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434</v>
      </c>
      <c r="M1280" s="1" t="s">
        <v>31</v>
      </c>
      <c r="N1280" s="1" t="s">
        <v>552</v>
      </c>
      <c r="O1280" s="1" t="s">
        <v>732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434</v>
      </c>
      <c r="M1281" s="1" t="s">
        <v>32</v>
      </c>
      <c r="N1281" s="1" t="s">
        <v>553</v>
      </c>
      <c r="O1281" s="1" t="s">
        <v>733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434</v>
      </c>
      <c r="M1282" s="1" t="s">
        <v>33</v>
      </c>
      <c r="N1282" s="1" t="s">
        <v>554</v>
      </c>
      <c r="O1282" s="1" t="s">
        <v>362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434</v>
      </c>
      <c r="M1283" s="1" t="s">
        <v>34</v>
      </c>
      <c r="N1283" s="1" t="s">
        <v>555</v>
      </c>
      <c r="O1283" s="1" t="s">
        <v>279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434</v>
      </c>
      <c r="M1284" s="1" t="s">
        <v>35</v>
      </c>
      <c r="N1284" s="1" t="s">
        <v>556</v>
      </c>
      <c r="O1284" s="1" t="s">
        <v>734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434</v>
      </c>
      <c r="M1285" s="1" t="s">
        <v>36</v>
      </c>
      <c r="N1285" s="1" t="s">
        <v>557</v>
      </c>
      <c r="O1285" s="1" t="s">
        <v>634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434</v>
      </c>
      <c r="M1286" s="1" t="s">
        <v>539</v>
      </c>
      <c r="N1286" s="1" t="s">
        <v>558</v>
      </c>
      <c r="O1286" s="1" t="s">
        <v>89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434</v>
      </c>
      <c r="M1287" s="1" t="s">
        <v>540</v>
      </c>
      <c r="N1287" s="1" t="s">
        <v>559</v>
      </c>
      <c r="O1287" s="1" t="s">
        <v>92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434</v>
      </c>
      <c r="M1288" s="1" t="s">
        <v>37</v>
      </c>
      <c r="N1288" s="1" t="s">
        <v>560</v>
      </c>
      <c r="O1288" s="1" t="s">
        <v>735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434</v>
      </c>
      <c r="M1289" s="1" t="s">
        <v>541</v>
      </c>
      <c r="N1289" s="1" t="s">
        <v>561</v>
      </c>
      <c r="O1289" s="1" t="s">
        <v>92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434</v>
      </c>
      <c r="M1290" s="1" t="s">
        <v>542</v>
      </c>
      <c r="N1290" s="1" t="s">
        <v>562</v>
      </c>
      <c r="O1290" s="1" t="s">
        <v>224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434</v>
      </c>
      <c r="M1291" s="1" t="s">
        <v>543</v>
      </c>
      <c r="N1291" s="1" t="s">
        <v>563</v>
      </c>
      <c r="O1291" s="1" t="s">
        <v>237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434</v>
      </c>
      <c r="M1292" s="1" t="s">
        <v>544</v>
      </c>
      <c r="N1292" s="1" t="s">
        <v>564</v>
      </c>
      <c r="O1292" s="1" t="s">
        <v>92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434</v>
      </c>
      <c r="M1293" s="1" t="s">
        <v>545</v>
      </c>
      <c r="N1293" s="1" t="s">
        <v>565</v>
      </c>
      <c r="O1293" s="1" t="s">
        <v>92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435</v>
      </c>
      <c r="M1294" s="1" t="s">
        <v>147</v>
      </c>
      <c r="N1294" s="1" t="s">
        <v>546</v>
      </c>
      <c r="O1294" s="1" t="s">
        <v>196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435</v>
      </c>
      <c r="M1295" s="1" t="s">
        <v>535</v>
      </c>
      <c r="N1295" s="1" t="s">
        <v>547</v>
      </c>
      <c r="O1295" s="1" t="s">
        <v>92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435</v>
      </c>
      <c r="M1296" s="1" t="s">
        <v>536</v>
      </c>
      <c r="N1296" s="1" t="s">
        <v>548</v>
      </c>
      <c r="O1296" s="1" t="s">
        <v>118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435</v>
      </c>
      <c r="M1297" s="1" t="s">
        <v>537</v>
      </c>
      <c r="N1297" s="1" t="s">
        <v>549</v>
      </c>
      <c r="O1297" s="1" t="s">
        <v>196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435</v>
      </c>
      <c r="M1298" s="1" t="s">
        <v>538</v>
      </c>
      <c r="N1298" s="1" t="s">
        <v>550</v>
      </c>
      <c r="O1298" s="1" t="s">
        <v>75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435</v>
      </c>
      <c r="M1299" s="1" t="s">
        <v>30</v>
      </c>
      <c r="N1299" s="1" t="s">
        <v>551</v>
      </c>
      <c r="O1299" s="1" t="s">
        <v>736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435</v>
      </c>
      <c r="M1300" s="1" t="s">
        <v>31</v>
      </c>
      <c r="N1300" s="1" t="s">
        <v>552</v>
      </c>
      <c r="O1300" s="1" t="s">
        <v>737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435</v>
      </c>
      <c r="M1301" s="1" t="s">
        <v>32</v>
      </c>
      <c r="N1301" s="1" t="s">
        <v>553</v>
      </c>
      <c r="O1301" s="1" t="s">
        <v>738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435</v>
      </c>
      <c r="M1302" s="1" t="s">
        <v>33</v>
      </c>
      <c r="N1302" s="1" t="s">
        <v>554</v>
      </c>
      <c r="O1302" s="1" t="s">
        <v>121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435</v>
      </c>
      <c r="M1303" s="1" t="s">
        <v>34</v>
      </c>
      <c r="N1303" s="1" t="s">
        <v>555</v>
      </c>
      <c r="O1303" s="1" t="s">
        <v>252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435</v>
      </c>
      <c r="M1304" s="1" t="s">
        <v>35</v>
      </c>
      <c r="N1304" s="1" t="s">
        <v>556</v>
      </c>
      <c r="O1304" s="1" t="s">
        <v>739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435</v>
      </c>
      <c r="M1305" s="1" t="s">
        <v>36</v>
      </c>
      <c r="N1305" s="1" t="s">
        <v>557</v>
      </c>
      <c r="O1305" s="1" t="s">
        <v>297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435</v>
      </c>
      <c r="M1306" s="1" t="s">
        <v>539</v>
      </c>
      <c r="N1306" s="1" t="s">
        <v>558</v>
      </c>
      <c r="O1306" s="1" t="s">
        <v>118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435</v>
      </c>
      <c r="M1307" s="1" t="s">
        <v>540</v>
      </c>
      <c r="N1307" s="1" t="s">
        <v>559</v>
      </c>
      <c r="O1307" s="1" t="s">
        <v>92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435</v>
      </c>
      <c r="M1308" s="1" t="s">
        <v>37</v>
      </c>
      <c r="N1308" s="1" t="s">
        <v>560</v>
      </c>
      <c r="O1308" s="1" t="s">
        <v>740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435</v>
      </c>
      <c r="M1309" s="1" t="s">
        <v>541</v>
      </c>
      <c r="N1309" s="1" t="s">
        <v>561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435</v>
      </c>
      <c r="M1310" s="1" t="s">
        <v>542</v>
      </c>
      <c r="N1310" s="1" t="s">
        <v>562</v>
      </c>
      <c r="O1310" s="1" t="s">
        <v>224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435</v>
      </c>
      <c r="M1311" s="1" t="s">
        <v>543</v>
      </c>
      <c r="N1311" s="1" t="s">
        <v>563</v>
      </c>
      <c r="O1311" s="1" t="s">
        <v>224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435</v>
      </c>
      <c r="M1312" s="1" t="s">
        <v>544</v>
      </c>
      <c r="N1312" s="1" t="s">
        <v>564</v>
      </c>
      <c r="O1312" s="1" t="s">
        <v>92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435</v>
      </c>
      <c r="M1313" s="1" t="s">
        <v>545</v>
      </c>
      <c r="N1313" s="1" t="s">
        <v>565</v>
      </c>
      <c r="O1313" s="1" t="s">
        <v>92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436</v>
      </c>
      <c r="M1314" s="1" t="s">
        <v>147</v>
      </c>
      <c r="N1314" s="1" t="s">
        <v>546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436</v>
      </c>
      <c r="M1315" s="1" t="s">
        <v>535</v>
      </c>
      <c r="N1315" s="1" t="s">
        <v>547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436</v>
      </c>
      <c r="M1316" s="1" t="s">
        <v>536</v>
      </c>
      <c r="N1316" s="1" t="s">
        <v>548</v>
      </c>
      <c r="O1316" s="1" t="s">
        <v>375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436</v>
      </c>
      <c r="M1317" s="1" t="s">
        <v>537</v>
      </c>
      <c r="N1317" s="1" t="s">
        <v>549</v>
      </c>
      <c r="O1317" s="1" t="s">
        <v>94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436</v>
      </c>
      <c r="M1318" s="1" t="s">
        <v>538</v>
      </c>
      <c r="N1318" s="1" t="s">
        <v>550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436</v>
      </c>
      <c r="M1319" s="1" t="s">
        <v>30</v>
      </c>
      <c r="N1319" s="1" t="s">
        <v>551</v>
      </c>
      <c r="O1319" s="1" t="s">
        <v>741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436</v>
      </c>
      <c r="M1320" s="1" t="s">
        <v>31</v>
      </c>
      <c r="N1320" s="1" t="s">
        <v>552</v>
      </c>
      <c r="O1320" s="1" t="s">
        <v>742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436</v>
      </c>
      <c r="M1321" s="1" t="s">
        <v>32</v>
      </c>
      <c r="N1321" s="1" t="s">
        <v>553</v>
      </c>
      <c r="O1321" s="1" t="s">
        <v>743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436</v>
      </c>
      <c r="M1322" s="1" t="s">
        <v>33</v>
      </c>
      <c r="N1322" s="1" t="s">
        <v>554</v>
      </c>
      <c r="O1322" s="1" t="s">
        <v>235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436</v>
      </c>
      <c r="M1323" s="1" t="s">
        <v>34</v>
      </c>
      <c r="N1323" s="1" t="s">
        <v>555</v>
      </c>
      <c r="O1323" s="1" t="s">
        <v>200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436</v>
      </c>
      <c r="M1324" s="1" t="s">
        <v>35</v>
      </c>
      <c r="N1324" s="1" t="s">
        <v>556</v>
      </c>
      <c r="O1324" s="1" t="s">
        <v>744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436</v>
      </c>
      <c r="M1325" s="1" t="s">
        <v>36</v>
      </c>
      <c r="N1325" s="1" t="s">
        <v>557</v>
      </c>
      <c r="O1325" s="1" t="s">
        <v>351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436</v>
      </c>
      <c r="M1326" s="1" t="s">
        <v>539</v>
      </c>
      <c r="N1326" s="1" t="s">
        <v>558</v>
      </c>
      <c r="O1326" s="1" t="s">
        <v>89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436</v>
      </c>
      <c r="M1327" s="1" t="s">
        <v>540</v>
      </c>
      <c r="N1327" s="1" t="s">
        <v>559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436</v>
      </c>
      <c r="M1328" s="1" t="s">
        <v>37</v>
      </c>
      <c r="N1328" s="1" t="s">
        <v>560</v>
      </c>
      <c r="O1328" s="1" t="s">
        <v>745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436</v>
      </c>
      <c r="M1329" s="1" t="s">
        <v>541</v>
      </c>
      <c r="N1329" s="1" t="s">
        <v>561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436</v>
      </c>
      <c r="M1330" s="1" t="s">
        <v>542</v>
      </c>
      <c r="N1330" s="1" t="s">
        <v>562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436</v>
      </c>
      <c r="M1331" s="1" t="s">
        <v>543</v>
      </c>
      <c r="N1331" s="1" t="s">
        <v>563</v>
      </c>
      <c r="O1331" s="1" t="s">
        <v>92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436</v>
      </c>
      <c r="M1332" s="1" t="s">
        <v>544</v>
      </c>
      <c r="N1332" s="1" t="s">
        <v>564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436</v>
      </c>
      <c r="M1333" s="1" t="s">
        <v>545</v>
      </c>
      <c r="N1333" s="1" t="s">
        <v>565</v>
      </c>
      <c r="O1333" s="1" t="s">
        <v>75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437</v>
      </c>
      <c r="M1334" s="1" t="s">
        <v>147</v>
      </c>
      <c r="N1334" s="1" t="s">
        <v>546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437</v>
      </c>
      <c r="M1335" s="1" t="s">
        <v>535</v>
      </c>
      <c r="N1335" s="1" t="s">
        <v>547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437</v>
      </c>
      <c r="M1336" s="1" t="s">
        <v>536</v>
      </c>
      <c r="N1336" s="1" t="s">
        <v>548</v>
      </c>
      <c r="O1336" s="1" t="s">
        <v>590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437</v>
      </c>
      <c r="M1337" s="1" t="s">
        <v>537</v>
      </c>
      <c r="N1337" s="1" t="s">
        <v>549</v>
      </c>
      <c r="O1337" s="1" t="s">
        <v>92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437</v>
      </c>
      <c r="M1338" s="1" t="s">
        <v>538</v>
      </c>
      <c r="N1338" s="1" t="s">
        <v>550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437</v>
      </c>
      <c r="M1339" s="1" t="s">
        <v>30</v>
      </c>
      <c r="N1339" s="1" t="s">
        <v>551</v>
      </c>
      <c r="O1339" s="1" t="s">
        <v>720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437</v>
      </c>
      <c r="M1340" s="1" t="s">
        <v>31</v>
      </c>
      <c r="N1340" s="1" t="s">
        <v>552</v>
      </c>
      <c r="O1340" s="1" t="s">
        <v>746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437</v>
      </c>
      <c r="M1341" s="1" t="s">
        <v>32</v>
      </c>
      <c r="N1341" s="1" t="s">
        <v>553</v>
      </c>
      <c r="O1341" s="1" t="s">
        <v>747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437</v>
      </c>
      <c r="M1342" s="1" t="s">
        <v>33</v>
      </c>
      <c r="N1342" s="1" t="s">
        <v>554</v>
      </c>
      <c r="O1342" s="1" t="s">
        <v>238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437</v>
      </c>
      <c r="M1343" s="1" t="s">
        <v>34</v>
      </c>
      <c r="N1343" s="1" t="s">
        <v>555</v>
      </c>
      <c r="O1343" s="1" t="s">
        <v>237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437</v>
      </c>
      <c r="M1344" s="1" t="s">
        <v>35</v>
      </c>
      <c r="N1344" s="1" t="s">
        <v>556</v>
      </c>
      <c r="O1344" s="1" t="s">
        <v>309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437</v>
      </c>
      <c r="M1345" s="1" t="s">
        <v>36</v>
      </c>
      <c r="N1345" s="1" t="s">
        <v>557</v>
      </c>
      <c r="O1345" s="1" t="s">
        <v>94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437</v>
      </c>
      <c r="M1346" s="1" t="s">
        <v>539</v>
      </c>
      <c r="N1346" s="1" t="s">
        <v>558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437</v>
      </c>
      <c r="M1347" s="1" t="s">
        <v>540</v>
      </c>
      <c r="N1347" s="1" t="s">
        <v>559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437</v>
      </c>
      <c r="M1348" s="1" t="s">
        <v>37</v>
      </c>
      <c r="N1348" s="1" t="s">
        <v>560</v>
      </c>
      <c r="O1348" s="1" t="s">
        <v>748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437</v>
      </c>
      <c r="M1349" s="1" t="s">
        <v>541</v>
      </c>
      <c r="N1349" s="1" t="s">
        <v>561</v>
      </c>
      <c r="O1349" s="1" t="s">
        <v>75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437</v>
      </c>
      <c r="M1350" s="1" t="s">
        <v>542</v>
      </c>
      <c r="N1350" s="1" t="s">
        <v>562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437</v>
      </c>
      <c r="M1351" s="1" t="s">
        <v>543</v>
      </c>
      <c r="N1351" s="1" t="s">
        <v>563</v>
      </c>
      <c r="O1351" s="1" t="s">
        <v>196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437</v>
      </c>
      <c r="M1352" s="1" t="s">
        <v>544</v>
      </c>
      <c r="N1352" s="1" t="s">
        <v>564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437</v>
      </c>
      <c r="M1353" s="1" t="s">
        <v>545</v>
      </c>
      <c r="N1353" s="1" t="s">
        <v>565</v>
      </c>
      <c r="O1353" s="1" t="s">
        <v>196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438</v>
      </c>
      <c r="M1354" s="1" t="s">
        <v>147</v>
      </c>
      <c r="N1354" s="1" t="s">
        <v>546</v>
      </c>
      <c r="O1354" s="1" t="s">
        <v>202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438</v>
      </c>
      <c r="M1355" s="1" t="s">
        <v>535</v>
      </c>
      <c r="N1355" s="1" t="s">
        <v>547</v>
      </c>
      <c r="O1355" s="1" t="s">
        <v>92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438</v>
      </c>
      <c r="M1356" s="1" t="s">
        <v>536</v>
      </c>
      <c r="N1356" s="1" t="s">
        <v>548</v>
      </c>
      <c r="O1356" s="1" t="s">
        <v>749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438</v>
      </c>
      <c r="M1357" s="1" t="s">
        <v>537</v>
      </c>
      <c r="N1357" s="1" t="s">
        <v>549</v>
      </c>
      <c r="O1357" s="1" t="s">
        <v>205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438</v>
      </c>
      <c r="M1358" s="1" t="s">
        <v>538</v>
      </c>
      <c r="N1358" s="1" t="s">
        <v>550</v>
      </c>
      <c r="O1358" s="1" t="s">
        <v>92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438</v>
      </c>
      <c r="M1359" s="1" t="s">
        <v>30</v>
      </c>
      <c r="N1359" s="1" t="s">
        <v>551</v>
      </c>
      <c r="O1359" s="1" t="s">
        <v>750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438</v>
      </c>
      <c r="M1360" s="1" t="s">
        <v>31</v>
      </c>
      <c r="N1360" s="1" t="s">
        <v>552</v>
      </c>
      <c r="O1360" s="1" t="s">
        <v>751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438</v>
      </c>
      <c r="M1361" s="1" t="s">
        <v>32</v>
      </c>
      <c r="N1361" s="1" t="s">
        <v>553</v>
      </c>
      <c r="O1361" s="1" t="s">
        <v>752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438</v>
      </c>
      <c r="M1362" s="1" t="s">
        <v>33</v>
      </c>
      <c r="N1362" s="1" t="s">
        <v>554</v>
      </c>
      <c r="O1362" s="1" t="s">
        <v>753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438</v>
      </c>
      <c r="M1363" s="1" t="s">
        <v>34</v>
      </c>
      <c r="N1363" s="1" t="s">
        <v>555</v>
      </c>
      <c r="O1363" s="1" t="s">
        <v>580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438</v>
      </c>
      <c r="M1364" s="1" t="s">
        <v>35</v>
      </c>
      <c r="N1364" s="1" t="s">
        <v>556</v>
      </c>
      <c r="O1364" s="1" t="s">
        <v>754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438</v>
      </c>
      <c r="M1365" s="1" t="s">
        <v>36</v>
      </c>
      <c r="N1365" s="1" t="s">
        <v>557</v>
      </c>
      <c r="O1365" s="1" t="s">
        <v>265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438</v>
      </c>
      <c r="M1366" s="1" t="s">
        <v>539</v>
      </c>
      <c r="N1366" s="1" t="s">
        <v>558</v>
      </c>
      <c r="O1366" s="1" t="s">
        <v>630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438</v>
      </c>
      <c r="M1367" s="1" t="s">
        <v>540</v>
      </c>
      <c r="N1367" s="1" t="s">
        <v>559</v>
      </c>
      <c r="O1367" s="1" t="s">
        <v>196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438</v>
      </c>
      <c r="M1368" s="1" t="s">
        <v>37</v>
      </c>
      <c r="N1368" s="1" t="s">
        <v>560</v>
      </c>
      <c r="O1368" s="1" t="s">
        <v>755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438</v>
      </c>
      <c r="M1369" s="1" t="s">
        <v>541</v>
      </c>
      <c r="N1369" s="1" t="s">
        <v>561</v>
      </c>
      <c r="O1369" s="1" t="s">
        <v>224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438</v>
      </c>
      <c r="M1370" s="1" t="s">
        <v>542</v>
      </c>
      <c r="N1370" s="1" t="s">
        <v>562</v>
      </c>
      <c r="O1370" s="1" t="s">
        <v>351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438</v>
      </c>
      <c r="M1371" s="1" t="s">
        <v>543</v>
      </c>
      <c r="N1371" s="1" t="s">
        <v>563</v>
      </c>
      <c r="O1371" s="1" t="s">
        <v>363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438</v>
      </c>
      <c r="M1372" s="1" t="s">
        <v>544</v>
      </c>
      <c r="N1372" s="1" t="s">
        <v>564</v>
      </c>
      <c r="O1372" s="1" t="s">
        <v>238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438</v>
      </c>
      <c r="M1373" s="1" t="s">
        <v>545</v>
      </c>
      <c r="N1373" s="1" t="s">
        <v>565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439</v>
      </c>
      <c r="M1374" s="1" t="s">
        <v>147</v>
      </c>
      <c r="N1374" s="1" t="s">
        <v>546</v>
      </c>
      <c r="O1374" s="1" t="s">
        <v>238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439</v>
      </c>
      <c r="M1375" s="1" t="s">
        <v>535</v>
      </c>
      <c r="N1375" s="1" t="s">
        <v>547</v>
      </c>
      <c r="O1375" s="1" t="s">
        <v>92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439</v>
      </c>
      <c r="M1376" s="1" t="s">
        <v>536</v>
      </c>
      <c r="N1376" s="1" t="s">
        <v>548</v>
      </c>
      <c r="O1376" s="1" t="s">
        <v>756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439</v>
      </c>
      <c r="M1377" s="1" t="s">
        <v>537</v>
      </c>
      <c r="N1377" s="1" t="s">
        <v>549</v>
      </c>
      <c r="O1377" s="1" t="s">
        <v>252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439</v>
      </c>
      <c r="M1378" s="1" t="s">
        <v>538</v>
      </c>
      <c r="N1378" s="1" t="s">
        <v>550</v>
      </c>
      <c r="O1378" s="1" t="s">
        <v>92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439</v>
      </c>
      <c r="M1379" s="1" t="s">
        <v>30</v>
      </c>
      <c r="N1379" s="1" t="s">
        <v>551</v>
      </c>
      <c r="O1379" s="1" t="s">
        <v>757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439</v>
      </c>
      <c r="M1380" s="1" t="s">
        <v>31</v>
      </c>
      <c r="N1380" s="1" t="s">
        <v>552</v>
      </c>
      <c r="O1380" s="1" t="s">
        <v>758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439</v>
      </c>
      <c r="M1381" s="1" t="s">
        <v>32</v>
      </c>
      <c r="N1381" s="1" t="s">
        <v>553</v>
      </c>
      <c r="O1381" s="1" t="s">
        <v>759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439</v>
      </c>
      <c r="M1382" s="1" t="s">
        <v>33</v>
      </c>
      <c r="N1382" s="1" t="s">
        <v>554</v>
      </c>
      <c r="O1382" s="1" t="s">
        <v>760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439</v>
      </c>
      <c r="M1383" s="1" t="s">
        <v>34</v>
      </c>
      <c r="N1383" s="1" t="s">
        <v>555</v>
      </c>
      <c r="O1383" s="1" t="s">
        <v>761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439</v>
      </c>
      <c r="M1384" s="1" t="s">
        <v>35</v>
      </c>
      <c r="N1384" s="1" t="s">
        <v>556</v>
      </c>
      <c r="O1384" s="1" t="s">
        <v>762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439</v>
      </c>
      <c r="M1385" s="1" t="s">
        <v>36</v>
      </c>
      <c r="N1385" s="1" t="s">
        <v>557</v>
      </c>
      <c r="O1385" s="1" t="s">
        <v>352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439</v>
      </c>
      <c r="M1386" s="1" t="s">
        <v>539</v>
      </c>
      <c r="N1386" s="1" t="s">
        <v>558</v>
      </c>
      <c r="O1386" s="1" t="s">
        <v>375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439</v>
      </c>
      <c r="M1387" s="1" t="s">
        <v>540</v>
      </c>
      <c r="N1387" s="1" t="s">
        <v>559</v>
      </c>
      <c r="O1387" s="1" t="s">
        <v>224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439</v>
      </c>
      <c r="M1388" s="1" t="s">
        <v>37</v>
      </c>
      <c r="N1388" s="1" t="s">
        <v>560</v>
      </c>
      <c r="O1388" s="1" t="s">
        <v>763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439</v>
      </c>
      <c r="M1389" s="1" t="s">
        <v>541</v>
      </c>
      <c r="N1389" s="1" t="s">
        <v>561</v>
      </c>
      <c r="O1389" s="1" t="s">
        <v>204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439</v>
      </c>
      <c r="M1390" s="1" t="s">
        <v>542</v>
      </c>
      <c r="N1390" s="1" t="s">
        <v>562</v>
      </c>
      <c r="O1390" s="1" t="s">
        <v>238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439</v>
      </c>
      <c r="M1391" s="1" t="s">
        <v>543</v>
      </c>
      <c r="N1391" s="1" t="s">
        <v>563</v>
      </c>
      <c r="O1391" s="1" t="s">
        <v>351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439</v>
      </c>
      <c r="M1392" s="1" t="s">
        <v>544</v>
      </c>
      <c r="N1392" s="1" t="s">
        <v>564</v>
      </c>
      <c r="O1392" s="1" t="s">
        <v>94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439</v>
      </c>
      <c r="M1393" s="1" t="s">
        <v>545</v>
      </c>
      <c r="N1393" s="1" t="s">
        <v>565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440</v>
      </c>
      <c r="M1394" s="1" t="s">
        <v>147</v>
      </c>
      <c r="N1394" s="1" t="s">
        <v>546</v>
      </c>
      <c r="O1394" s="1" t="s">
        <v>93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440</v>
      </c>
      <c r="M1395" s="1" t="s">
        <v>535</v>
      </c>
      <c r="N1395" s="1" t="s">
        <v>547</v>
      </c>
      <c r="O1395" s="1" t="s">
        <v>224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440</v>
      </c>
      <c r="M1396" s="1" t="s">
        <v>536</v>
      </c>
      <c r="N1396" s="1" t="s">
        <v>548</v>
      </c>
      <c r="O1396" s="1" t="s">
        <v>590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440</v>
      </c>
      <c r="M1397" s="1" t="s">
        <v>537</v>
      </c>
      <c r="N1397" s="1" t="s">
        <v>549</v>
      </c>
      <c r="O1397" s="1" t="s">
        <v>351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440</v>
      </c>
      <c r="M1398" s="1" t="s">
        <v>538</v>
      </c>
      <c r="N1398" s="1" t="s">
        <v>550</v>
      </c>
      <c r="O1398" s="1" t="s">
        <v>92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440</v>
      </c>
      <c r="M1399" s="1" t="s">
        <v>30</v>
      </c>
      <c r="N1399" s="1" t="s">
        <v>551</v>
      </c>
      <c r="O1399" s="1" t="s">
        <v>764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440</v>
      </c>
      <c r="M1400" s="1" t="s">
        <v>31</v>
      </c>
      <c r="N1400" s="1" t="s">
        <v>552</v>
      </c>
      <c r="O1400" s="1" t="s">
        <v>765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440</v>
      </c>
      <c r="M1401" s="1" t="s">
        <v>32</v>
      </c>
      <c r="N1401" s="1" t="s">
        <v>553</v>
      </c>
      <c r="O1401" s="1" t="s">
        <v>766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440</v>
      </c>
      <c r="M1402" s="1" t="s">
        <v>33</v>
      </c>
      <c r="N1402" s="1" t="s">
        <v>554</v>
      </c>
      <c r="O1402" s="1" t="s">
        <v>767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440</v>
      </c>
      <c r="M1403" s="1" t="s">
        <v>34</v>
      </c>
      <c r="N1403" s="1" t="s">
        <v>555</v>
      </c>
      <c r="O1403" s="1" t="s">
        <v>768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440</v>
      </c>
      <c r="M1404" s="1" t="s">
        <v>35</v>
      </c>
      <c r="N1404" s="1" t="s">
        <v>556</v>
      </c>
      <c r="O1404" s="1" t="s">
        <v>769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440</v>
      </c>
      <c r="M1405" s="1" t="s">
        <v>36</v>
      </c>
      <c r="N1405" s="1" t="s">
        <v>557</v>
      </c>
      <c r="O1405" s="1" t="s">
        <v>768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440</v>
      </c>
      <c r="M1406" s="1" t="s">
        <v>539</v>
      </c>
      <c r="N1406" s="1" t="s">
        <v>558</v>
      </c>
      <c r="O1406" s="1" t="s">
        <v>770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440</v>
      </c>
      <c r="M1407" s="1" t="s">
        <v>540</v>
      </c>
      <c r="N1407" s="1" t="s">
        <v>559</v>
      </c>
      <c r="O1407" s="1" t="s">
        <v>196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440</v>
      </c>
      <c r="M1408" s="1" t="s">
        <v>37</v>
      </c>
      <c r="N1408" s="1" t="s">
        <v>560</v>
      </c>
      <c r="O1408" s="1" t="s">
        <v>771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440</v>
      </c>
      <c r="M1409" s="1" t="s">
        <v>541</v>
      </c>
      <c r="N1409" s="1" t="s">
        <v>561</v>
      </c>
      <c r="O1409" s="1" t="s">
        <v>196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440</v>
      </c>
      <c r="M1410" s="1" t="s">
        <v>542</v>
      </c>
      <c r="N1410" s="1" t="s">
        <v>562</v>
      </c>
      <c r="O1410" s="1" t="s">
        <v>210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440</v>
      </c>
      <c r="M1411" s="1" t="s">
        <v>543</v>
      </c>
      <c r="N1411" s="1" t="s">
        <v>563</v>
      </c>
      <c r="O1411" s="1" t="s">
        <v>236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440</v>
      </c>
      <c r="M1412" s="1" t="s">
        <v>544</v>
      </c>
      <c r="N1412" s="1" t="s">
        <v>564</v>
      </c>
      <c r="O1412" s="1" t="s">
        <v>351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440</v>
      </c>
      <c r="M1413" s="1" t="s">
        <v>545</v>
      </c>
      <c r="N1413" s="1" t="s">
        <v>565</v>
      </c>
      <c r="O1413" s="1" t="s">
        <v>204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441</v>
      </c>
      <c r="M1414" s="1" t="s">
        <v>147</v>
      </c>
      <c r="N1414" s="1" t="s">
        <v>546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441</v>
      </c>
      <c r="M1415" s="1" t="s">
        <v>535</v>
      </c>
      <c r="N1415" s="1" t="s">
        <v>547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441</v>
      </c>
      <c r="M1416" s="1" t="s">
        <v>536</v>
      </c>
      <c r="N1416" s="1" t="s">
        <v>548</v>
      </c>
      <c r="O1416" s="1" t="s">
        <v>590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441</v>
      </c>
      <c r="M1417" s="1" t="s">
        <v>537</v>
      </c>
      <c r="N1417" s="1" t="s">
        <v>549</v>
      </c>
      <c r="O1417" s="1" t="s">
        <v>92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441</v>
      </c>
      <c r="M1418" s="1" t="s">
        <v>538</v>
      </c>
      <c r="N1418" s="1" t="s">
        <v>550</v>
      </c>
      <c r="O1418" s="1" t="s">
        <v>92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441</v>
      </c>
      <c r="M1419" s="1" t="s">
        <v>30</v>
      </c>
      <c r="N1419" s="1" t="s">
        <v>551</v>
      </c>
      <c r="O1419" s="1" t="s">
        <v>306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441</v>
      </c>
      <c r="M1420" s="1" t="s">
        <v>31</v>
      </c>
      <c r="N1420" s="1" t="s">
        <v>552</v>
      </c>
      <c r="O1420" s="1" t="s">
        <v>772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441</v>
      </c>
      <c r="M1421" s="1" t="s">
        <v>32</v>
      </c>
      <c r="N1421" s="1" t="s">
        <v>553</v>
      </c>
      <c r="O1421" s="1" t="s">
        <v>773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441</v>
      </c>
      <c r="M1422" s="1" t="s">
        <v>33</v>
      </c>
      <c r="N1422" s="1" t="s">
        <v>554</v>
      </c>
      <c r="O1422" s="1" t="s">
        <v>200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441</v>
      </c>
      <c r="M1423" s="1" t="s">
        <v>34</v>
      </c>
      <c r="N1423" s="1" t="s">
        <v>555</v>
      </c>
      <c r="O1423" s="1" t="s">
        <v>351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441</v>
      </c>
      <c r="M1424" s="1" t="s">
        <v>35</v>
      </c>
      <c r="N1424" s="1" t="s">
        <v>556</v>
      </c>
      <c r="O1424" s="1" t="s">
        <v>569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441</v>
      </c>
      <c r="M1425" s="1" t="s">
        <v>36</v>
      </c>
      <c r="N1425" s="1" t="s">
        <v>557</v>
      </c>
      <c r="O1425" s="1" t="s">
        <v>94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441</v>
      </c>
      <c r="M1426" s="1" t="s">
        <v>539</v>
      </c>
      <c r="N1426" s="1" t="s">
        <v>558</v>
      </c>
      <c r="O1426" s="1" t="s">
        <v>375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441</v>
      </c>
      <c r="M1427" s="1" t="s">
        <v>540</v>
      </c>
      <c r="N1427" s="1" t="s">
        <v>559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441</v>
      </c>
      <c r="M1428" s="1" t="s">
        <v>37</v>
      </c>
      <c r="N1428" s="1" t="s">
        <v>560</v>
      </c>
      <c r="O1428" s="1" t="s">
        <v>774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441</v>
      </c>
      <c r="M1429" s="1" t="s">
        <v>541</v>
      </c>
      <c r="N1429" s="1" t="s">
        <v>561</v>
      </c>
      <c r="O1429" s="1" t="s">
        <v>75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441</v>
      </c>
      <c r="M1430" s="1" t="s">
        <v>542</v>
      </c>
      <c r="N1430" s="1" t="s">
        <v>562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441</v>
      </c>
      <c r="M1431" s="1" t="s">
        <v>543</v>
      </c>
      <c r="N1431" s="1" t="s">
        <v>563</v>
      </c>
      <c r="O1431" s="1" t="s">
        <v>94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441</v>
      </c>
      <c r="M1432" s="1" t="s">
        <v>544</v>
      </c>
      <c r="N1432" s="1" t="s">
        <v>564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441</v>
      </c>
      <c r="M1433" s="1" t="s">
        <v>545</v>
      </c>
      <c r="N1433" s="1" t="s">
        <v>565</v>
      </c>
      <c r="O1433" s="1" t="s">
        <v>196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442</v>
      </c>
      <c r="M1434" s="1" t="s">
        <v>147</v>
      </c>
      <c r="N1434" s="1" t="s">
        <v>546</v>
      </c>
      <c r="O1434" s="1" t="s">
        <v>211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442</v>
      </c>
      <c r="M1435" s="1" t="s">
        <v>535</v>
      </c>
      <c r="N1435" s="1" t="s">
        <v>547</v>
      </c>
      <c r="O1435" s="1" t="s">
        <v>196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442</v>
      </c>
      <c r="M1436" s="1" t="s">
        <v>536</v>
      </c>
      <c r="N1436" s="1" t="s">
        <v>548</v>
      </c>
      <c r="O1436" s="1" t="s">
        <v>590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442</v>
      </c>
      <c r="M1437" s="1" t="s">
        <v>537</v>
      </c>
      <c r="N1437" s="1" t="s">
        <v>549</v>
      </c>
      <c r="O1437" s="1" t="s">
        <v>237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442</v>
      </c>
      <c r="M1438" s="1" t="s">
        <v>538</v>
      </c>
      <c r="N1438" s="1" t="s">
        <v>550</v>
      </c>
      <c r="O1438" s="1" t="s">
        <v>224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442</v>
      </c>
      <c r="M1439" s="1" t="s">
        <v>30</v>
      </c>
      <c r="N1439" s="1" t="s">
        <v>551</v>
      </c>
      <c r="O1439" s="1" t="s">
        <v>775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442</v>
      </c>
      <c r="M1440" s="1" t="s">
        <v>31</v>
      </c>
      <c r="N1440" s="1" t="s">
        <v>552</v>
      </c>
      <c r="O1440" s="1" t="s">
        <v>776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442</v>
      </c>
      <c r="M1441" s="1" t="s">
        <v>32</v>
      </c>
      <c r="N1441" s="1" t="s">
        <v>553</v>
      </c>
      <c r="O1441" s="1" t="s">
        <v>675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442</v>
      </c>
      <c r="M1442" s="1" t="s">
        <v>33</v>
      </c>
      <c r="N1442" s="1" t="s">
        <v>554</v>
      </c>
      <c r="O1442" s="1" t="s">
        <v>777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442</v>
      </c>
      <c r="M1443" s="1" t="s">
        <v>34</v>
      </c>
      <c r="N1443" s="1" t="s">
        <v>555</v>
      </c>
      <c r="O1443" s="1" t="s">
        <v>778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442</v>
      </c>
      <c r="M1444" s="1" t="s">
        <v>35</v>
      </c>
      <c r="N1444" s="1" t="s">
        <v>556</v>
      </c>
      <c r="O1444" s="1" t="s">
        <v>779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442</v>
      </c>
      <c r="M1445" s="1" t="s">
        <v>36</v>
      </c>
      <c r="N1445" s="1" t="s">
        <v>557</v>
      </c>
      <c r="O1445" s="1" t="s">
        <v>220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442</v>
      </c>
      <c r="M1446" s="1" t="s">
        <v>539</v>
      </c>
      <c r="N1446" s="1" t="s">
        <v>558</v>
      </c>
      <c r="O1446" s="1" t="s">
        <v>780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442</v>
      </c>
      <c r="M1447" s="1" t="s">
        <v>540</v>
      </c>
      <c r="N1447" s="1" t="s">
        <v>559</v>
      </c>
      <c r="O1447" s="1" t="s">
        <v>92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442</v>
      </c>
      <c r="M1448" s="1" t="s">
        <v>37</v>
      </c>
      <c r="N1448" s="1" t="s">
        <v>560</v>
      </c>
      <c r="O1448" s="1" t="s">
        <v>781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442</v>
      </c>
      <c r="M1449" s="1" t="s">
        <v>541</v>
      </c>
      <c r="N1449" s="1" t="s">
        <v>561</v>
      </c>
      <c r="O1449" s="1" t="s">
        <v>224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442</v>
      </c>
      <c r="M1450" s="1" t="s">
        <v>542</v>
      </c>
      <c r="N1450" s="1" t="s">
        <v>562</v>
      </c>
      <c r="O1450" s="1" t="s">
        <v>208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442</v>
      </c>
      <c r="M1451" s="1" t="s">
        <v>543</v>
      </c>
      <c r="N1451" s="1" t="s">
        <v>563</v>
      </c>
      <c r="O1451" s="1" t="s">
        <v>200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442</v>
      </c>
      <c r="M1452" s="1" t="s">
        <v>544</v>
      </c>
      <c r="N1452" s="1" t="s">
        <v>564</v>
      </c>
      <c r="O1452" s="1" t="s">
        <v>92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442</v>
      </c>
      <c r="M1453" s="1" t="s">
        <v>545</v>
      </c>
      <c r="N1453" s="1" t="s">
        <v>565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443</v>
      </c>
      <c r="M1454" s="1" t="s">
        <v>147</v>
      </c>
      <c r="N1454" s="1" t="s">
        <v>546</v>
      </c>
      <c r="O1454" s="1" t="s">
        <v>205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443</v>
      </c>
      <c r="M1455" s="1" t="s">
        <v>535</v>
      </c>
      <c r="N1455" s="1" t="s">
        <v>547</v>
      </c>
      <c r="O1455" s="1" t="s">
        <v>196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443</v>
      </c>
      <c r="M1456" s="1" t="s">
        <v>536</v>
      </c>
      <c r="N1456" s="1" t="s">
        <v>548</v>
      </c>
      <c r="O1456" s="1" t="s">
        <v>782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443</v>
      </c>
      <c r="M1457" s="1" t="s">
        <v>537</v>
      </c>
      <c r="N1457" s="1" t="s">
        <v>549</v>
      </c>
      <c r="O1457" s="1" t="s">
        <v>252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443</v>
      </c>
      <c r="M1458" s="1" t="s">
        <v>538</v>
      </c>
      <c r="N1458" s="1" t="s">
        <v>550</v>
      </c>
      <c r="O1458" s="1" t="s">
        <v>92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443</v>
      </c>
      <c r="M1459" s="1" t="s">
        <v>30</v>
      </c>
      <c r="N1459" s="1" t="s">
        <v>551</v>
      </c>
      <c r="O1459" s="1" t="s">
        <v>783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443</v>
      </c>
      <c r="M1460" s="1" t="s">
        <v>31</v>
      </c>
      <c r="N1460" s="1" t="s">
        <v>552</v>
      </c>
      <c r="O1460" s="1" t="s">
        <v>784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443</v>
      </c>
      <c r="M1461" s="1" t="s">
        <v>32</v>
      </c>
      <c r="N1461" s="1" t="s">
        <v>553</v>
      </c>
      <c r="O1461" s="1" t="s">
        <v>785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443</v>
      </c>
      <c r="M1462" s="1" t="s">
        <v>33</v>
      </c>
      <c r="N1462" s="1" t="s">
        <v>554</v>
      </c>
      <c r="O1462" s="1" t="s">
        <v>786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443</v>
      </c>
      <c r="M1463" s="1" t="s">
        <v>34</v>
      </c>
      <c r="N1463" s="1" t="s">
        <v>555</v>
      </c>
      <c r="O1463" s="1" t="s">
        <v>374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443</v>
      </c>
      <c r="M1464" s="1" t="s">
        <v>35</v>
      </c>
      <c r="N1464" s="1" t="s">
        <v>556</v>
      </c>
      <c r="O1464" s="1" t="s">
        <v>787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443</v>
      </c>
      <c r="M1465" s="1" t="s">
        <v>36</v>
      </c>
      <c r="N1465" s="1" t="s">
        <v>557</v>
      </c>
      <c r="O1465" s="1" t="s">
        <v>778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443</v>
      </c>
      <c r="M1466" s="1" t="s">
        <v>539</v>
      </c>
      <c r="N1466" s="1" t="s">
        <v>558</v>
      </c>
      <c r="O1466" s="1" t="s">
        <v>788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443</v>
      </c>
      <c r="M1467" s="1" t="s">
        <v>540</v>
      </c>
      <c r="N1467" s="1" t="s">
        <v>559</v>
      </c>
      <c r="O1467" s="1" t="s">
        <v>196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443</v>
      </c>
      <c r="M1468" s="1" t="s">
        <v>37</v>
      </c>
      <c r="N1468" s="1" t="s">
        <v>560</v>
      </c>
      <c r="O1468" s="1" t="s">
        <v>789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443</v>
      </c>
      <c r="M1469" s="1" t="s">
        <v>541</v>
      </c>
      <c r="N1469" s="1" t="s">
        <v>561</v>
      </c>
      <c r="O1469" s="1" t="s">
        <v>196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443</v>
      </c>
      <c r="M1470" s="1" t="s">
        <v>542</v>
      </c>
      <c r="N1470" s="1" t="s">
        <v>562</v>
      </c>
      <c r="O1470" s="1" t="s">
        <v>205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443</v>
      </c>
      <c r="M1471" s="1" t="s">
        <v>543</v>
      </c>
      <c r="N1471" s="1" t="s">
        <v>563</v>
      </c>
      <c r="O1471" s="1" t="s">
        <v>121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443</v>
      </c>
      <c r="M1472" s="1" t="s">
        <v>544</v>
      </c>
      <c r="N1472" s="1" t="s">
        <v>564</v>
      </c>
      <c r="O1472" s="1" t="s">
        <v>211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443</v>
      </c>
      <c r="M1473" s="1" t="s">
        <v>545</v>
      </c>
      <c r="N1473" s="1" t="s">
        <v>565</v>
      </c>
      <c r="O1473" s="1" t="s">
        <v>75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130</v>
      </c>
      <c r="I1474" s="1"/>
      <c r="J1474" s="1"/>
      <c r="K1474" s="1"/>
      <c r="L1474" s="1" t="s">
        <v>444</v>
      </c>
      <c r="M1474" s="1" t="s">
        <v>147</v>
      </c>
      <c r="N1474" s="1" t="s">
        <v>546</v>
      </c>
      <c r="O1474" s="1" t="s">
        <v>224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130</v>
      </c>
      <c r="I1475" s="1"/>
      <c r="J1475" s="1"/>
      <c r="K1475" s="1"/>
      <c r="L1475" s="1" t="s">
        <v>444</v>
      </c>
      <c r="M1475" s="1" t="s">
        <v>535</v>
      </c>
      <c r="N1475" s="1" t="s">
        <v>547</v>
      </c>
      <c r="O1475" s="1" t="s">
        <v>75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130</v>
      </c>
      <c r="I1476" s="1"/>
      <c r="J1476" s="1"/>
      <c r="K1476" s="1"/>
      <c r="L1476" s="1" t="s">
        <v>444</v>
      </c>
      <c r="M1476" s="1" t="s">
        <v>536</v>
      </c>
      <c r="N1476" s="1" t="s">
        <v>548</v>
      </c>
      <c r="O1476" s="1" t="s">
        <v>375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130</v>
      </c>
      <c r="I1477" s="1"/>
      <c r="J1477" s="1"/>
      <c r="K1477" s="1"/>
      <c r="L1477" s="1" t="s">
        <v>444</v>
      </c>
      <c r="M1477" s="1" t="s">
        <v>537</v>
      </c>
      <c r="N1477" s="1" t="s">
        <v>549</v>
      </c>
      <c r="O1477" s="1" t="s">
        <v>202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130</v>
      </c>
      <c r="I1478" s="1"/>
      <c r="J1478" s="1"/>
      <c r="K1478" s="1"/>
      <c r="L1478" s="1" t="s">
        <v>444</v>
      </c>
      <c r="M1478" s="1" t="s">
        <v>538</v>
      </c>
      <c r="N1478" s="1" t="s">
        <v>550</v>
      </c>
      <c r="O1478" s="1" t="s">
        <v>224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130</v>
      </c>
      <c r="I1479" s="1"/>
      <c r="J1479" s="1"/>
      <c r="K1479" s="1"/>
      <c r="L1479" s="1" t="s">
        <v>444</v>
      </c>
      <c r="M1479" s="1" t="s">
        <v>30</v>
      </c>
      <c r="N1479" s="1" t="s">
        <v>551</v>
      </c>
      <c r="O1479" s="1" t="s">
        <v>790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130</v>
      </c>
      <c r="I1480" s="1"/>
      <c r="J1480" s="1"/>
      <c r="K1480" s="1"/>
      <c r="L1480" s="1" t="s">
        <v>444</v>
      </c>
      <c r="M1480" s="1" t="s">
        <v>31</v>
      </c>
      <c r="N1480" s="1" t="s">
        <v>552</v>
      </c>
      <c r="O1480" s="1" t="s">
        <v>791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130</v>
      </c>
      <c r="I1481" s="1"/>
      <c r="J1481" s="1"/>
      <c r="K1481" s="1"/>
      <c r="L1481" s="1" t="s">
        <v>444</v>
      </c>
      <c r="M1481" s="1" t="s">
        <v>32</v>
      </c>
      <c r="N1481" s="1" t="s">
        <v>553</v>
      </c>
      <c r="O1481" s="1" t="s">
        <v>792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130</v>
      </c>
      <c r="I1482" s="1"/>
      <c r="J1482" s="1"/>
      <c r="K1482" s="1"/>
      <c r="L1482" s="1" t="s">
        <v>444</v>
      </c>
      <c r="M1482" s="1" t="s">
        <v>33</v>
      </c>
      <c r="N1482" s="1" t="s">
        <v>554</v>
      </c>
      <c r="O1482" s="1" t="s">
        <v>793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130</v>
      </c>
      <c r="I1483" s="1"/>
      <c r="J1483" s="1"/>
      <c r="K1483" s="1"/>
      <c r="L1483" s="1" t="s">
        <v>444</v>
      </c>
      <c r="M1483" s="1" t="s">
        <v>34</v>
      </c>
      <c r="N1483" s="1" t="s">
        <v>555</v>
      </c>
      <c r="O1483" s="1" t="s">
        <v>761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130</v>
      </c>
      <c r="I1484" s="1"/>
      <c r="J1484" s="1"/>
      <c r="K1484" s="1"/>
      <c r="L1484" s="1" t="s">
        <v>444</v>
      </c>
      <c r="M1484" s="1" t="s">
        <v>35</v>
      </c>
      <c r="N1484" s="1" t="s">
        <v>556</v>
      </c>
      <c r="O1484" s="1" t="s">
        <v>794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130</v>
      </c>
      <c r="I1485" s="1"/>
      <c r="J1485" s="1"/>
      <c r="K1485" s="1"/>
      <c r="L1485" s="1" t="s">
        <v>444</v>
      </c>
      <c r="M1485" s="1" t="s">
        <v>36</v>
      </c>
      <c r="N1485" s="1" t="s">
        <v>557</v>
      </c>
      <c r="O1485" s="1" t="s">
        <v>267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130</v>
      </c>
      <c r="I1486" s="1"/>
      <c r="J1486" s="1"/>
      <c r="K1486" s="1"/>
      <c r="L1486" s="1" t="s">
        <v>444</v>
      </c>
      <c r="M1486" s="1" t="s">
        <v>539</v>
      </c>
      <c r="N1486" s="1" t="s">
        <v>558</v>
      </c>
      <c r="O1486" s="1" t="s">
        <v>590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130</v>
      </c>
      <c r="I1487" s="1"/>
      <c r="J1487" s="1"/>
      <c r="K1487" s="1"/>
      <c r="L1487" s="1" t="s">
        <v>444</v>
      </c>
      <c r="M1487" s="1" t="s">
        <v>540</v>
      </c>
      <c r="N1487" s="1" t="s">
        <v>559</v>
      </c>
      <c r="O1487" s="1" t="s">
        <v>92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130</v>
      </c>
      <c r="I1488" s="1"/>
      <c r="J1488" s="1"/>
      <c r="K1488" s="1"/>
      <c r="L1488" s="1" t="s">
        <v>444</v>
      </c>
      <c r="M1488" s="1" t="s">
        <v>37</v>
      </c>
      <c r="N1488" s="1" t="s">
        <v>560</v>
      </c>
      <c r="O1488" s="1" t="s">
        <v>795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130</v>
      </c>
      <c r="I1489" s="1"/>
      <c r="J1489" s="1"/>
      <c r="K1489" s="1"/>
      <c r="L1489" s="1" t="s">
        <v>444</v>
      </c>
      <c r="M1489" s="1" t="s">
        <v>541</v>
      </c>
      <c r="N1489" s="1" t="s">
        <v>561</v>
      </c>
      <c r="O1489" s="1" t="s">
        <v>196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130</v>
      </c>
      <c r="I1490" s="1"/>
      <c r="J1490" s="1"/>
      <c r="K1490" s="1"/>
      <c r="L1490" s="1" t="s">
        <v>444</v>
      </c>
      <c r="M1490" s="1" t="s">
        <v>542</v>
      </c>
      <c r="N1490" s="1" t="s">
        <v>562</v>
      </c>
      <c r="O1490" s="1" t="s">
        <v>204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130</v>
      </c>
      <c r="I1491" s="1"/>
      <c r="J1491" s="1"/>
      <c r="K1491" s="1"/>
      <c r="L1491" s="1" t="s">
        <v>444</v>
      </c>
      <c r="M1491" s="1" t="s">
        <v>543</v>
      </c>
      <c r="N1491" s="1" t="s">
        <v>563</v>
      </c>
      <c r="O1491" s="1" t="s">
        <v>363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130</v>
      </c>
      <c r="I1492" s="1"/>
      <c r="J1492" s="1"/>
      <c r="K1492" s="1"/>
      <c r="L1492" s="1" t="s">
        <v>444</v>
      </c>
      <c r="M1492" s="1" t="s">
        <v>544</v>
      </c>
      <c r="N1492" s="1" t="s">
        <v>564</v>
      </c>
      <c r="O1492" s="1" t="s">
        <v>196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130</v>
      </c>
      <c r="I1493" s="1"/>
      <c r="J1493" s="1"/>
      <c r="K1493" s="1"/>
      <c r="L1493" s="1" t="s">
        <v>444</v>
      </c>
      <c r="M1493" s="1" t="s">
        <v>545</v>
      </c>
      <c r="N1493" s="1" t="s">
        <v>565</v>
      </c>
      <c r="O1493" s="1" t="s">
        <v>92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130</v>
      </c>
      <c r="I1494" s="1"/>
      <c r="J1494" s="1"/>
      <c r="K1494" s="1"/>
      <c r="L1494" s="1" t="s">
        <v>445</v>
      </c>
      <c r="M1494" s="1" t="s">
        <v>147</v>
      </c>
      <c r="N1494" s="1" t="s">
        <v>546</v>
      </c>
      <c r="O1494" s="1" t="s">
        <v>237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130</v>
      </c>
      <c r="I1495" s="1"/>
      <c r="J1495" s="1"/>
      <c r="K1495" s="1"/>
      <c r="L1495" s="1" t="s">
        <v>445</v>
      </c>
      <c r="M1495" s="1" t="s">
        <v>535</v>
      </c>
      <c r="N1495" s="1" t="s">
        <v>547</v>
      </c>
      <c r="O1495" s="1" t="s">
        <v>196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130</v>
      </c>
      <c r="I1496" s="1"/>
      <c r="J1496" s="1"/>
      <c r="K1496" s="1"/>
      <c r="L1496" s="1" t="s">
        <v>445</v>
      </c>
      <c r="M1496" s="1" t="s">
        <v>536</v>
      </c>
      <c r="N1496" s="1" t="s">
        <v>548</v>
      </c>
      <c r="O1496" s="1" t="s">
        <v>796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130</v>
      </c>
      <c r="I1497" s="1"/>
      <c r="J1497" s="1"/>
      <c r="K1497" s="1"/>
      <c r="L1497" s="1" t="s">
        <v>445</v>
      </c>
      <c r="M1497" s="1" t="s">
        <v>537</v>
      </c>
      <c r="N1497" s="1" t="s">
        <v>549</v>
      </c>
      <c r="O1497" s="1" t="s">
        <v>200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130</v>
      </c>
      <c r="I1498" s="1"/>
      <c r="J1498" s="1"/>
      <c r="K1498" s="1"/>
      <c r="L1498" s="1" t="s">
        <v>445</v>
      </c>
      <c r="M1498" s="1" t="s">
        <v>538</v>
      </c>
      <c r="N1498" s="1" t="s">
        <v>550</v>
      </c>
      <c r="O1498" s="1" t="s">
        <v>75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130</v>
      </c>
      <c r="I1499" s="1"/>
      <c r="J1499" s="1"/>
      <c r="K1499" s="1"/>
      <c r="L1499" s="1" t="s">
        <v>445</v>
      </c>
      <c r="M1499" s="1" t="s">
        <v>30</v>
      </c>
      <c r="N1499" s="1" t="s">
        <v>551</v>
      </c>
      <c r="O1499" s="1" t="s">
        <v>797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130</v>
      </c>
      <c r="I1500" s="1"/>
      <c r="J1500" s="1"/>
      <c r="K1500" s="1"/>
      <c r="L1500" s="1" t="s">
        <v>445</v>
      </c>
      <c r="M1500" s="1" t="s">
        <v>31</v>
      </c>
      <c r="N1500" s="1" t="s">
        <v>552</v>
      </c>
      <c r="O1500" s="1" t="s">
        <v>798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130</v>
      </c>
      <c r="I1501" s="1"/>
      <c r="J1501" s="1"/>
      <c r="K1501" s="1"/>
      <c r="L1501" s="1" t="s">
        <v>445</v>
      </c>
      <c r="M1501" s="1" t="s">
        <v>32</v>
      </c>
      <c r="N1501" s="1" t="s">
        <v>553</v>
      </c>
      <c r="O1501" s="1" t="s">
        <v>759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130</v>
      </c>
      <c r="I1502" s="1"/>
      <c r="J1502" s="1"/>
      <c r="K1502" s="1"/>
      <c r="L1502" s="1" t="s">
        <v>445</v>
      </c>
      <c r="M1502" s="1" t="s">
        <v>33</v>
      </c>
      <c r="N1502" s="1" t="s">
        <v>554</v>
      </c>
      <c r="O1502" s="1" t="s">
        <v>799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130</v>
      </c>
      <c r="I1503" s="1"/>
      <c r="J1503" s="1"/>
      <c r="K1503" s="1"/>
      <c r="L1503" s="1" t="s">
        <v>445</v>
      </c>
      <c r="M1503" s="1" t="s">
        <v>34</v>
      </c>
      <c r="N1503" s="1" t="s">
        <v>555</v>
      </c>
      <c r="O1503" s="1" t="s">
        <v>352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130</v>
      </c>
      <c r="I1504" s="1"/>
      <c r="J1504" s="1"/>
      <c r="K1504" s="1"/>
      <c r="L1504" s="1" t="s">
        <v>445</v>
      </c>
      <c r="M1504" s="1" t="s">
        <v>35</v>
      </c>
      <c r="N1504" s="1" t="s">
        <v>556</v>
      </c>
      <c r="O1504" s="1" t="s">
        <v>800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130</v>
      </c>
      <c r="I1505" s="1"/>
      <c r="J1505" s="1"/>
      <c r="K1505" s="1"/>
      <c r="L1505" s="1" t="s">
        <v>445</v>
      </c>
      <c r="M1505" s="1" t="s">
        <v>36</v>
      </c>
      <c r="N1505" s="1" t="s">
        <v>557</v>
      </c>
      <c r="O1505" s="1" t="s">
        <v>267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130</v>
      </c>
      <c r="I1506" s="1"/>
      <c r="J1506" s="1"/>
      <c r="K1506" s="1"/>
      <c r="L1506" s="1" t="s">
        <v>445</v>
      </c>
      <c r="M1506" s="1" t="s">
        <v>539</v>
      </c>
      <c r="N1506" s="1" t="s">
        <v>558</v>
      </c>
      <c r="O1506" s="1" t="s">
        <v>118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130</v>
      </c>
      <c r="I1507" s="1"/>
      <c r="J1507" s="1"/>
      <c r="K1507" s="1"/>
      <c r="L1507" s="1" t="s">
        <v>445</v>
      </c>
      <c r="M1507" s="1" t="s">
        <v>540</v>
      </c>
      <c r="N1507" s="1" t="s">
        <v>559</v>
      </c>
      <c r="O1507" s="1" t="s">
        <v>92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130</v>
      </c>
      <c r="I1508" s="1"/>
      <c r="J1508" s="1"/>
      <c r="K1508" s="1"/>
      <c r="L1508" s="1" t="s">
        <v>445</v>
      </c>
      <c r="M1508" s="1" t="s">
        <v>37</v>
      </c>
      <c r="N1508" s="1" t="s">
        <v>560</v>
      </c>
      <c r="O1508" s="1" t="s">
        <v>801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130</v>
      </c>
      <c r="I1509" s="1"/>
      <c r="J1509" s="1"/>
      <c r="K1509" s="1"/>
      <c r="L1509" s="1" t="s">
        <v>445</v>
      </c>
      <c r="M1509" s="1" t="s">
        <v>541</v>
      </c>
      <c r="N1509" s="1" t="s">
        <v>561</v>
      </c>
      <c r="O1509" s="1" t="s">
        <v>224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130</v>
      </c>
      <c r="I1510" s="1"/>
      <c r="J1510" s="1"/>
      <c r="K1510" s="1"/>
      <c r="L1510" s="1" t="s">
        <v>445</v>
      </c>
      <c r="M1510" s="1" t="s">
        <v>542</v>
      </c>
      <c r="N1510" s="1" t="s">
        <v>562</v>
      </c>
      <c r="O1510" s="1" t="s">
        <v>208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130</v>
      </c>
      <c r="I1511" s="1"/>
      <c r="J1511" s="1"/>
      <c r="K1511" s="1"/>
      <c r="L1511" s="1" t="s">
        <v>445</v>
      </c>
      <c r="M1511" s="1" t="s">
        <v>543</v>
      </c>
      <c r="N1511" s="1" t="s">
        <v>563</v>
      </c>
      <c r="O1511" s="1" t="s">
        <v>205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130</v>
      </c>
      <c r="I1512" s="1"/>
      <c r="J1512" s="1"/>
      <c r="K1512" s="1"/>
      <c r="L1512" s="1" t="s">
        <v>445</v>
      </c>
      <c r="M1512" s="1" t="s">
        <v>544</v>
      </c>
      <c r="N1512" s="1" t="s">
        <v>564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130</v>
      </c>
      <c r="I1513" s="1"/>
      <c r="J1513" s="1"/>
      <c r="K1513" s="1"/>
      <c r="L1513" s="1" t="s">
        <v>445</v>
      </c>
      <c r="M1513" s="1" t="s">
        <v>545</v>
      </c>
      <c r="N1513" s="1" t="s">
        <v>565</v>
      </c>
      <c r="O1513" s="1" t="s">
        <v>92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130</v>
      </c>
      <c r="I1514" s="1"/>
      <c r="J1514" s="1"/>
      <c r="K1514" s="1"/>
      <c r="L1514" s="1" t="s">
        <v>446</v>
      </c>
      <c r="M1514" s="1" t="s">
        <v>147</v>
      </c>
      <c r="N1514" s="1" t="s">
        <v>546</v>
      </c>
      <c r="O1514" s="1" t="s">
        <v>196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130</v>
      </c>
      <c r="I1515" s="1"/>
      <c r="J1515" s="1"/>
      <c r="K1515" s="1"/>
      <c r="L1515" s="1" t="s">
        <v>446</v>
      </c>
      <c r="M1515" s="1" t="s">
        <v>535</v>
      </c>
      <c r="N1515" s="1" t="s">
        <v>547</v>
      </c>
      <c r="O1515" s="1" t="s">
        <v>92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130</v>
      </c>
      <c r="I1516" s="1"/>
      <c r="J1516" s="1"/>
      <c r="K1516" s="1"/>
      <c r="L1516" s="1" t="s">
        <v>446</v>
      </c>
      <c r="M1516" s="1" t="s">
        <v>536</v>
      </c>
      <c r="N1516" s="1" t="s">
        <v>548</v>
      </c>
      <c r="O1516" s="1" t="s">
        <v>118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130</v>
      </c>
      <c r="I1517" s="1"/>
      <c r="J1517" s="1"/>
      <c r="K1517" s="1"/>
      <c r="L1517" s="1" t="s">
        <v>446</v>
      </c>
      <c r="M1517" s="1" t="s">
        <v>537</v>
      </c>
      <c r="N1517" s="1" t="s">
        <v>549</v>
      </c>
      <c r="O1517" s="1" t="s">
        <v>196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130</v>
      </c>
      <c r="I1518" s="1"/>
      <c r="J1518" s="1"/>
      <c r="K1518" s="1"/>
      <c r="L1518" s="1" t="s">
        <v>446</v>
      </c>
      <c r="M1518" s="1" t="s">
        <v>538</v>
      </c>
      <c r="N1518" s="1" t="s">
        <v>550</v>
      </c>
      <c r="O1518" s="1" t="s">
        <v>75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130</v>
      </c>
      <c r="I1519" s="1"/>
      <c r="J1519" s="1"/>
      <c r="K1519" s="1"/>
      <c r="L1519" s="1" t="s">
        <v>446</v>
      </c>
      <c r="M1519" s="1" t="s">
        <v>30</v>
      </c>
      <c r="N1519" s="1" t="s">
        <v>551</v>
      </c>
      <c r="O1519" s="1" t="s">
        <v>736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130</v>
      </c>
      <c r="I1520" s="1"/>
      <c r="J1520" s="1"/>
      <c r="K1520" s="1"/>
      <c r="L1520" s="1" t="s">
        <v>446</v>
      </c>
      <c r="M1520" s="1" t="s">
        <v>31</v>
      </c>
      <c r="N1520" s="1" t="s">
        <v>552</v>
      </c>
      <c r="O1520" s="1" t="s">
        <v>737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130</v>
      </c>
      <c r="I1521" s="1"/>
      <c r="J1521" s="1"/>
      <c r="K1521" s="1"/>
      <c r="L1521" s="1" t="s">
        <v>446</v>
      </c>
      <c r="M1521" s="1" t="s">
        <v>32</v>
      </c>
      <c r="N1521" s="1" t="s">
        <v>553</v>
      </c>
      <c r="O1521" s="1" t="s">
        <v>738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130</v>
      </c>
      <c r="I1522" s="1"/>
      <c r="J1522" s="1"/>
      <c r="K1522" s="1"/>
      <c r="L1522" s="1" t="s">
        <v>446</v>
      </c>
      <c r="M1522" s="1" t="s">
        <v>33</v>
      </c>
      <c r="N1522" s="1" t="s">
        <v>554</v>
      </c>
      <c r="O1522" s="1" t="s">
        <v>121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130</v>
      </c>
      <c r="I1523" s="1"/>
      <c r="J1523" s="1"/>
      <c r="K1523" s="1"/>
      <c r="L1523" s="1" t="s">
        <v>446</v>
      </c>
      <c r="M1523" s="1" t="s">
        <v>34</v>
      </c>
      <c r="N1523" s="1" t="s">
        <v>555</v>
      </c>
      <c r="O1523" s="1" t="s">
        <v>252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130</v>
      </c>
      <c r="I1524" s="1"/>
      <c r="J1524" s="1"/>
      <c r="K1524" s="1"/>
      <c r="L1524" s="1" t="s">
        <v>446</v>
      </c>
      <c r="M1524" s="1" t="s">
        <v>35</v>
      </c>
      <c r="N1524" s="1" t="s">
        <v>556</v>
      </c>
      <c r="O1524" s="1" t="s">
        <v>739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130</v>
      </c>
      <c r="I1525" s="1"/>
      <c r="J1525" s="1"/>
      <c r="K1525" s="1"/>
      <c r="L1525" s="1" t="s">
        <v>446</v>
      </c>
      <c r="M1525" s="1" t="s">
        <v>36</v>
      </c>
      <c r="N1525" s="1" t="s">
        <v>557</v>
      </c>
      <c r="O1525" s="1" t="s">
        <v>237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130</v>
      </c>
      <c r="I1526" s="1"/>
      <c r="J1526" s="1"/>
      <c r="K1526" s="1"/>
      <c r="L1526" s="1" t="s">
        <v>446</v>
      </c>
      <c r="M1526" s="1" t="s">
        <v>539</v>
      </c>
      <c r="N1526" s="1" t="s">
        <v>558</v>
      </c>
      <c r="O1526" s="1" t="s">
        <v>118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130</v>
      </c>
      <c r="I1527" s="1"/>
      <c r="J1527" s="1"/>
      <c r="K1527" s="1"/>
      <c r="L1527" s="1" t="s">
        <v>446</v>
      </c>
      <c r="M1527" s="1" t="s">
        <v>540</v>
      </c>
      <c r="N1527" s="1" t="s">
        <v>559</v>
      </c>
      <c r="O1527" s="1" t="s">
        <v>92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130</v>
      </c>
      <c r="I1528" s="1"/>
      <c r="J1528" s="1"/>
      <c r="K1528" s="1"/>
      <c r="L1528" s="1" t="s">
        <v>446</v>
      </c>
      <c r="M1528" s="1" t="s">
        <v>37</v>
      </c>
      <c r="N1528" s="1" t="s">
        <v>560</v>
      </c>
      <c r="O1528" s="1" t="s">
        <v>802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130</v>
      </c>
      <c r="I1529" s="1"/>
      <c r="J1529" s="1"/>
      <c r="K1529" s="1"/>
      <c r="L1529" s="1" t="s">
        <v>446</v>
      </c>
      <c r="M1529" s="1" t="s">
        <v>541</v>
      </c>
      <c r="N1529" s="1" t="s">
        <v>561</v>
      </c>
      <c r="O1529" s="1" t="s">
        <v>75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130</v>
      </c>
      <c r="I1530" s="1"/>
      <c r="J1530" s="1"/>
      <c r="K1530" s="1"/>
      <c r="L1530" s="1" t="s">
        <v>446</v>
      </c>
      <c r="M1530" s="1" t="s">
        <v>542</v>
      </c>
      <c r="N1530" s="1" t="s">
        <v>562</v>
      </c>
      <c r="O1530" s="1" t="s">
        <v>224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130</v>
      </c>
      <c r="I1531" s="1"/>
      <c r="J1531" s="1"/>
      <c r="K1531" s="1"/>
      <c r="L1531" s="1" t="s">
        <v>446</v>
      </c>
      <c r="M1531" s="1" t="s">
        <v>543</v>
      </c>
      <c r="N1531" s="1" t="s">
        <v>563</v>
      </c>
      <c r="O1531" s="1" t="s">
        <v>224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130</v>
      </c>
      <c r="I1532" s="1"/>
      <c r="J1532" s="1"/>
      <c r="K1532" s="1"/>
      <c r="L1532" s="1" t="s">
        <v>446</v>
      </c>
      <c r="M1532" s="1" t="s">
        <v>544</v>
      </c>
      <c r="N1532" s="1" t="s">
        <v>564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130</v>
      </c>
      <c r="I1533" s="1"/>
      <c r="J1533" s="1"/>
      <c r="K1533" s="1"/>
      <c r="L1533" s="1" t="s">
        <v>446</v>
      </c>
      <c r="M1533" s="1" t="s">
        <v>545</v>
      </c>
      <c r="N1533" s="1" t="s">
        <v>565</v>
      </c>
      <c r="O1533" s="1" t="s">
        <v>92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130</v>
      </c>
      <c r="I1534" s="1"/>
      <c r="J1534" s="1"/>
      <c r="K1534" s="1"/>
      <c r="L1534" s="1" t="s">
        <v>447</v>
      </c>
      <c r="M1534" s="1" t="s">
        <v>147</v>
      </c>
      <c r="N1534" s="1" t="s">
        <v>546</v>
      </c>
      <c r="O1534" s="1" t="s">
        <v>204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130</v>
      </c>
      <c r="I1535" s="1"/>
      <c r="J1535" s="1"/>
      <c r="K1535" s="1"/>
      <c r="L1535" s="1" t="s">
        <v>447</v>
      </c>
      <c r="M1535" s="1" t="s">
        <v>535</v>
      </c>
      <c r="N1535" s="1" t="s">
        <v>547</v>
      </c>
      <c r="O1535" s="1" t="s">
        <v>92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130</v>
      </c>
      <c r="I1536" s="1"/>
      <c r="J1536" s="1"/>
      <c r="K1536" s="1"/>
      <c r="L1536" s="1" t="s">
        <v>447</v>
      </c>
      <c r="M1536" s="1" t="s">
        <v>536</v>
      </c>
      <c r="N1536" s="1" t="s">
        <v>548</v>
      </c>
      <c r="O1536" s="1" t="s">
        <v>803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130</v>
      </c>
      <c r="I1537" s="1"/>
      <c r="J1537" s="1"/>
      <c r="K1537" s="1"/>
      <c r="L1537" s="1" t="s">
        <v>447</v>
      </c>
      <c r="M1537" s="1" t="s">
        <v>537</v>
      </c>
      <c r="N1537" s="1" t="s">
        <v>549</v>
      </c>
      <c r="O1537" s="1" t="s">
        <v>351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130</v>
      </c>
      <c r="I1538" s="1"/>
      <c r="J1538" s="1"/>
      <c r="K1538" s="1"/>
      <c r="L1538" s="1" t="s">
        <v>447</v>
      </c>
      <c r="M1538" s="1" t="s">
        <v>538</v>
      </c>
      <c r="N1538" s="1" t="s">
        <v>550</v>
      </c>
      <c r="O1538" s="1" t="s">
        <v>224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130</v>
      </c>
      <c r="I1539" s="1"/>
      <c r="J1539" s="1"/>
      <c r="K1539" s="1"/>
      <c r="L1539" s="1" t="s">
        <v>447</v>
      </c>
      <c r="M1539" s="1" t="s">
        <v>30</v>
      </c>
      <c r="N1539" s="1" t="s">
        <v>551</v>
      </c>
      <c r="O1539" s="1" t="s">
        <v>804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130</v>
      </c>
      <c r="I1540" s="1"/>
      <c r="J1540" s="1"/>
      <c r="K1540" s="1"/>
      <c r="L1540" s="1" t="s">
        <v>447</v>
      </c>
      <c r="M1540" s="1" t="s">
        <v>31</v>
      </c>
      <c r="N1540" s="1" t="s">
        <v>552</v>
      </c>
      <c r="O1540" s="1" t="s">
        <v>805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130</v>
      </c>
      <c r="I1541" s="1"/>
      <c r="J1541" s="1"/>
      <c r="K1541" s="1"/>
      <c r="L1541" s="1" t="s">
        <v>447</v>
      </c>
      <c r="M1541" s="1" t="s">
        <v>32</v>
      </c>
      <c r="N1541" s="1" t="s">
        <v>553</v>
      </c>
      <c r="O1541" s="1" t="s">
        <v>806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130</v>
      </c>
      <c r="I1542" s="1"/>
      <c r="J1542" s="1"/>
      <c r="K1542" s="1"/>
      <c r="L1542" s="1" t="s">
        <v>447</v>
      </c>
      <c r="M1542" s="1" t="s">
        <v>33</v>
      </c>
      <c r="N1542" s="1" t="s">
        <v>554</v>
      </c>
      <c r="O1542" s="1" t="s">
        <v>807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130</v>
      </c>
      <c r="I1543" s="1"/>
      <c r="J1543" s="1"/>
      <c r="K1543" s="1"/>
      <c r="L1543" s="1" t="s">
        <v>447</v>
      </c>
      <c r="M1543" s="1" t="s">
        <v>34</v>
      </c>
      <c r="N1543" s="1" t="s">
        <v>555</v>
      </c>
      <c r="O1543" s="1" t="s">
        <v>808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130</v>
      </c>
      <c r="I1544" s="1"/>
      <c r="J1544" s="1"/>
      <c r="K1544" s="1"/>
      <c r="L1544" s="1" t="s">
        <v>447</v>
      </c>
      <c r="M1544" s="1" t="s">
        <v>35</v>
      </c>
      <c r="N1544" s="1" t="s">
        <v>556</v>
      </c>
      <c r="O1544" s="1" t="s">
        <v>809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130</v>
      </c>
      <c r="I1545" s="1"/>
      <c r="J1545" s="1"/>
      <c r="K1545" s="1"/>
      <c r="L1545" s="1" t="s">
        <v>447</v>
      </c>
      <c r="M1545" s="1" t="s">
        <v>36</v>
      </c>
      <c r="N1545" s="1" t="s">
        <v>557</v>
      </c>
      <c r="O1545" s="1" t="s">
        <v>810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130</v>
      </c>
      <c r="I1546" s="1"/>
      <c r="J1546" s="1"/>
      <c r="K1546" s="1"/>
      <c r="L1546" s="1" t="s">
        <v>447</v>
      </c>
      <c r="M1546" s="1" t="s">
        <v>539</v>
      </c>
      <c r="N1546" s="1" t="s">
        <v>558</v>
      </c>
      <c r="O1546" s="1" t="s">
        <v>576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130</v>
      </c>
      <c r="I1547" s="1"/>
      <c r="J1547" s="1"/>
      <c r="K1547" s="1"/>
      <c r="L1547" s="1" t="s">
        <v>447</v>
      </c>
      <c r="M1547" s="1" t="s">
        <v>540</v>
      </c>
      <c r="N1547" s="1" t="s">
        <v>559</v>
      </c>
      <c r="O1547" s="1" t="s">
        <v>92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130</v>
      </c>
      <c r="I1548" s="1"/>
      <c r="J1548" s="1"/>
      <c r="K1548" s="1"/>
      <c r="L1548" s="1" t="s">
        <v>447</v>
      </c>
      <c r="M1548" s="1" t="s">
        <v>37</v>
      </c>
      <c r="N1548" s="1" t="s">
        <v>560</v>
      </c>
      <c r="O1548" s="1" t="s">
        <v>811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130</v>
      </c>
      <c r="I1549" s="1"/>
      <c r="J1549" s="1"/>
      <c r="K1549" s="1"/>
      <c r="L1549" s="1" t="s">
        <v>447</v>
      </c>
      <c r="M1549" s="1" t="s">
        <v>541</v>
      </c>
      <c r="N1549" s="1" t="s">
        <v>561</v>
      </c>
      <c r="O1549" s="1" t="s">
        <v>196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130</v>
      </c>
      <c r="I1550" s="1"/>
      <c r="J1550" s="1"/>
      <c r="K1550" s="1"/>
      <c r="L1550" s="1" t="s">
        <v>447</v>
      </c>
      <c r="M1550" s="1" t="s">
        <v>542</v>
      </c>
      <c r="N1550" s="1" t="s">
        <v>562</v>
      </c>
      <c r="O1550" s="1" t="s">
        <v>94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130</v>
      </c>
      <c r="I1551" s="1"/>
      <c r="J1551" s="1"/>
      <c r="K1551" s="1"/>
      <c r="L1551" s="1" t="s">
        <v>447</v>
      </c>
      <c r="M1551" s="1" t="s">
        <v>543</v>
      </c>
      <c r="N1551" s="1" t="s">
        <v>563</v>
      </c>
      <c r="O1551" s="1" t="s">
        <v>121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130</v>
      </c>
      <c r="I1552" s="1"/>
      <c r="J1552" s="1"/>
      <c r="K1552" s="1"/>
      <c r="L1552" s="1" t="s">
        <v>447</v>
      </c>
      <c r="M1552" s="1" t="s">
        <v>544</v>
      </c>
      <c r="N1552" s="1" t="s">
        <v>564</v>
      </c>
      <c r="O1552" s="1" t="s">
        <v>196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130</v>
      </c>
      <c r="I1553" s="1"/>
      <c r="J1553" s="1"/>
      <c r="K1553" s="1"/>
      <c r="L1553" s="1" t="s">
        <v>447</v>
      </c>
      <c r="M1553" s="1" t="s">
        <v>545</v>
      </c>
      <c r="N1553" s="1" t="s">
        <v>565</v>
      </c>
      <c r="O1553" s="1" t="s">
        <v>92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130</v>
      </c>
      <c r="I1554" s="1"/>
      <c r="J1554" s="1"/>
      <c r="K1554" s="1"/>
      <c r="L1554" s="1" t="s">
        <v>448</v>
      </c>
      <c r="M1554" s="1" t="s">
        <v>147</v>
      </c>
      <c r="N1554" s="1" t="s">
        <v>546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130</v>
      </c>
      <c r="I1555" s="1"/>
      <c r="J1555" s="1"/>
      <c r="K1555" s="1"/>
      <c r="L1555" s="1" t="s">
        <v>448</v>
      </c>
      <c r="M1555" s="1" t="s">
        <v>535</v>
      </c>
      <c r="N1555" s="1" t="s">
        <v>547</v>
      </c>
      <c r="O1555" s="1" t="s">
        <v>75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130</v>
      </c>
      <c r="I1556" s="1"/>
      <c r="J1556" s="1"/>
      <c r="K1556" s="1"/>
      <c r="L1556" s="1" t="s">
        <v>448</v>
      </c>
      <c r="M1556" s="1" t="s">
        <v>536</v>
      </c>
      <c r="N1556" s="1" t="s">
        <v>548</v>
      </c>
      <c r="O1556" s="1" t="s">
        <v>375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130</v>
      </c>
      <c r="I1557" s="1"/>
      <c r="J1557" s="1"/>
      <c r="K1557" s="1"/>
      <c r="L1557" s="1" t="s">
        <v>448</v>
      </c>
      <c r="M1557" s="1" t="s">
        <v>537</v>
      </c>
      <c r="N1557" s="1" t="s">
        <v>549</v>
      </c>
      <c r="O1557" s="1" t="s">
        <v>94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130</v>
      </c>
      <c r="I1558" s="1"/>
      <c r="J1558" s="1"/>
      <c r="K1558" s="1"/>
      <c r="L1558" s="1" t="s">
        <v>448</v>
      </c>
      <c r="M1558" s="1" t="s">
        <v>538</v>
      </c>
      <c r="N1558" s="1" t="s">
        <v>550</v>
      </c>
      <c r="O1558" s="1" t="s">
        <v>92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130</v>
      </c>
      <c r="I1559" s="1"/>
      <c r="J1559" s="1"/>
      <c r="K1559" s="1"/>
      <c r="L1559" s="1" t="s">
        <v>448</v>
      </c>
      <c r="M1559" s="1" t="s">
        <v>30</v>
      </c>
      <c r="N1559" s="1" t="s">
        <v>551</v>
      </c>
      <c r="O1559" s="1" t="s">
        <v>741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130</v>
      </c>
      <c r="I1560" s="1"/>
      <c r="J1560" s="1"/>
      <c r="K1560" s="1"/>
      <c r="L1560" s="1" t="s">
        <v>448</v>
      </c>
      <c r="M1560" s="1" t="s">
        <v>31</v>
      </c>
      <c r="N1560" s="1" t="s">
        <v>552</v>
      </c>
      <c r="O1560" s="1" t="s">
        <v>742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130</v>
      </c>
      <c r="I1561" s="1"/>
      <c r="J1561" s="1"/>
      <c r="K1561" s="1"/>
      <c r="L1561" s="1" t="s">
        <v>448</v>
      </c>
      <c r="M1561" s="1" t="s">
        <v>32</v>
      </c>
      <c r="N1561" s="1" t="s">
        <v>553</v>
      </c>
      <c r="O1561" s="1" t="s">
        <v>743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130</v>
      </c>
      <c r="I1562" s="1"/>
      <c r="J1562" s="1"/>
      <c r="K1562" s="1"/>
      <c r="L1562" s="1" t="s">
        <v>448</v>
      </c>
      <c r="M1562" s="1" t="s">
        <v>33</v>
      </c>
      <c r="N1562" s="1" t="s">
        <v>554</v>
      </c>
      <c r="O1562" s="1" t="s">
        <v>235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130</v>
      </c>
      <c r="I1563" s="1"/>
      <c r="J1563" s="1"/>
      <c r="K1563" s="1"/>
      <c r="L1563" s="1" t="s">
        <v>448</v>
      </c>
      <c r="M1563" s="1" t="s">
        <v>34</v>
      </c>
      <c r="N1563" s="1" t="s">
        <v>555</v>
      </c>
      <c r="O1563" s="1" t="s">
        <v>200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130</v>
      </c>
      <c r="I1564" s="1"/>
      <c r="J1564" s="1"/>
      <c r="K1564" s="1"/>
      <c r="L1564" s="1" t="s">
        <v>448</v>
      </c>
      <c r="M1564" s="1" t="s">
        <v>35</v>
      </c>
      <c r="N1564" s="1" t="s">
        <v>556</v>
      </c>
      <c r="O1564" s="1" t="s">
        <v>744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130</v>
      </c>
      <c r="I1565" s="1"/>
      <c r="J1565" s="1"/>
      <c r="K1565" s="1"/>
      <c r="L1565" s="1" t="s">
        <v>448</v>
      </c>
      <c r="M1565" s="1" t="s">
        <v>36</v>
      </c>
      <c r="N1565" s="1" t="s">
        <v>557</v>
      </c>
      <c r="O1565" s="1" t="s">
        <v>200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130</v>
      </c>
      <c r="I1566" s="1"/>
      <c r="J1566" s="1"/>
      <c r="K1566" s="1"/>
      <c r="L1566" s="1" t="s">
        <v>448</v>
      </c>
      <c r="M1566" s="1" t="s">
        <v>539</v>
      </c>
      <c r="N1566" s="1" t="s">
        <v>558</v>
      </c>
      <c r="O1566" s="1" t="s">
        <v>89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130</v>
      </c>
      <c r="I1567" s="1"/>
      <c r="J1567" s="1"/>
      <c r="K1567" s="1"/>
      <c r="L1567" s="1" t="s">
        <v>448</v>
      </c>
      <c r="M1567" s="1" t="s">
        <v>540</v>
      </c>
      <c r="N1567" s="1" t="s">
        <v>559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130</v>
      </c>
      <c r="I1568" s="1"/>
      <c r="J1568" s="1"/>
      <c r="K1568" s="1"/>
      <c r="L1568" s="1" t="s">
        <v>448</v>
      </c>
      <c r="M1568" s="1" t="s">
        <v>37</v>
      </c>
      <c r="N1568" s="1" t="s">
        <v>560</v>
      </c>
      <c r="O1568" s="1" t="s">
        <v>812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130</v>
      </c>
      <c r="I1569" s="1"/>
      <c r="J1569" s="1"/>
      <c r="K1569" s="1"/>
      <c r="L1569" s="1" t="s">
        <v>448</v>
      </c>
      <c r="M1569" s="1" t="s">
        <v>541</v>
      </c>
      <c r="N1569" s="1" t="s">
        <v>561</v>
      </c>
      <c r="O1569" s="1" t="s">
        <v>75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130</v>
      </c>
      <c r="I1570" s="1"/>
      <c r="J1570" s="1"/>
      <c r="K1570" s="1"/>
      <c r="L1570" s="1" t="s">
        <v>448</v>
      </c>
      <c r="M1570" s="1" t="s">
        <v>542</v>
      </c>
      <c r="N1570" s="1" t="s">
        <v>562</v>
      </c>
      <c r="O1570" s="1" t="s">
        <v>92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130</v>
      </c>
      <c r="I1571" s="1"/>
      <c r="J1571" s="1"/>
      <c r="K1571" s="1"/>
      <c r="L1571" s="1" t="s">
        <v>448</v>
      </c>
      <c r="M1571" s="1" t="s">
        <v>543</v>
      </c>
      <c r="N1571" s="1" t="s">
        <v>563</v>
      </c>
      <c r="O1571" s="1" t="s">
        <v>92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130</v>
      </c>
      <c r="I1572" s="1"/>
      <c r="J1572" s="1"/>
      <c r="K1572" s="1"/>
      <c r="L1572" s="1" t="s">
        <v>448</v>
      </c>
      <c r="M1572" s="1" t="s">
        <v>544</v>
      </c>
      <c r="N1572" s="1" t="s">
        <v>564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130</v>
      </c>
      <c r="I1573" s="1"/>
      <c r="J1573" s="1"/>
      <c r="K1573" s="1"/>
      <c r="L1573" s="1" t="s">
        <v>448</v>
      </c>
      <c r="M1573" s="1" t="s">
        <v>545</v>
      </c>
      <c r="N1573" s="1" t="s">
        <v>565</v>
      </c>
      <c r="O1573" s="1" t="s">
        <v>75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 t="s">
        <v>146</v>
      </c>
      <c r="J1574" s="1" t="s">
        <v>167</v>
      </c>
      <c r="K1574" s="1" t="s">
        <v>210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 t="s">
        <v>147</v>
      </c>
      <c r="J1575" s="1" t="s">
        <v>168</v>
      </c>
      <c r="K1575" s="1" t="s">
        <v>285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 t="s">
        <v>148</v>
      </c>
      <c r="J1576" s="1" t="s">
        <v>169</v>
      </c>
      <c r="K1576" s="1" t="s">
        <v>286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 t="s">
        <v>149</v>
      </c>
      <c r="J1577" s="1" t="s">
        <v>170</v>
      </c>
      <c r="K1577" s="1" t="s">
        <v>94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 t="s">
        <v>150</v>
      </c>
      <c r="J1578" s="1" t="s">
        <v>171</v>
      </c>
      <c r="K1578" s="1" t="s">
        <v>92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 t="s">
        <v>30</v>
      </c>
      <c r="J1579" s="1" t="s">
        <v>172</v>
      </c>
      <c r="K1579" s="1" t="s">
        <v>287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 t="s">
        <v>31</v>
      </c>
      <c r="J1580" s="1" t="s">
        <v>173</v>
      </c>
      <c r="K1580" s="1" t="s">
        <v>288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 t="s">
        <v>32</v>
      </c>
      <c r="J1581" s="1" t="s">
        <v>174</v>
      </c>
      <c r="K1581" s="1" t="s">
        <v>289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 t="s">
        <v>33</v>
      </c>
      <c r="J1582" s="1" t="s">
        <v>175</v>
      </c>
      <c r="K1582" s="1" t="s">
        <v>290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 t="s">
        <v>34</v>
      </c>
      <c r="J1583" s="1" t="s">
        <v>176</v>
      </c>
      <c r="K1583" s="1" t="s">
        <v>291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 t="s">
        <v>35</v>
      </c>
      <c r="J1584" s="1" t="s">
        <v>177</v>
      </c>
      <c r="K1584" s="1" t="s">
        <v>292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 t="s">
        <v>151</v>
      </c>
      <c r="J1585" s="1" t="s">
        <v>178</v>
      </c>
      <c r="K1585" s="1" t="s">
        <v>92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 t="s">
        <v>152</v>
      </c>
      <c r="J1586" s="1" t="s">
        <v>179</v>
      </c>
      <c r="K1586" s="1" t="s">
        <v>293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 t="s">
        <v>37</v>
      </c>
      <c r="J1587" s="1" t="s">
        <v>180</v>
      </c>
      <c r="K1587" s="1" t="s">
        <v>294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 t="s">
        <v>153</v>
      </c>
      <c r="J1588" s="1" t="s">
        <v>181</v>
      </c>
      <c r="K1588" s="1" t="s">
        <v>295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 t="s">
        <v>40</v>
      </c>
      <c r="J1589" s="1" t="s">
        <v>182</v>
      </c>
      <c r="K1589" s="1" t="s">
        <v>296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 t="s">
        <v>154</v>
      </c>
      <c r="J1590" s="1" t="s">
        <v>183</v>
      </c>
      <c r="K1590" s="1" t="s">
        <v>75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 t="s">
        <v>155</v>
      </c>
      <c r="J1591" s="1" t="s">
        <v>184</v>
      </c>
      <c r="K1591" s="1" t="s">
        <v>297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 t="s">
        <v>156</v>
      </c>
      <c r="J1592" s="1" t="s">
        <v>185</v>
      </c>
      <c r="K1592" s="1" t="s">
        <v>237</v>
      </c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 t="s">
        <v>157</v>
      </c>
      <c r="J1593" s="1" t="s">
        <v>186</v>
      </c>
      <c r="K1593" s="1" t="s">
        <v>231</v>
      </c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 t="s">
        <v>158</v>
      </c>
      <c r="J1594" s="1" t="s">
        <v>187</v>
      </c>
      <c r="K1594" s="1" t="s">
        <v>75</v>
      </c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 t="s">
        <v>159</v>
      </c>
      <c r="J1595" s="1" t="s">
        <v>188</v>
      </c>
      <c r="K1595" s="1" t="s">
        <v>200</v>
      </c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 t="s">
        <v>160</v>
      </c>
      <c r="J1596" s="1" t="s">
        <v>189</v>
      </c>
      <c r="K1596" s="1" t="s">
        <v>233</v>
      </c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 t="s">
        <v>161</v>
      </c>
      <c r="J1597" s="1" t="s">
        <v>190</v>
      </c>
      <c r="K1597" s="1" t="s">
        <v>75</v>
      </c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 t="s">
        <v>162</v>
      </c>
      <c r="J1598" s="1" t="s">
        <v>191</v>
      </c>
      <c r="K1598" s="1" t="s">
        <v>75</v>
      </c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 t="s">
        <v>163</v>
      </c>
      <c r="J1599" s="1" t="s">
        <v>192</v>
      </c>
      <c r="K1599" s="1" t="s">
        <v>216</v>
      </c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 t="s">
        <v>164</v>
      </c>
      <c r="J1600" s="1" t="s">
        <v>193</v>
      </c>
      <c r="K1600" s="1" t="s">
        <v>298</v>
      </c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 t="s">
        <v>165</v>
      </c>
      <c r="J1601" s="1" t="s">
        <v>194</v>
      </c>
      <c r="K1601" s="1" t="s">
        <v>118</v>
      </c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 t="s">
        <v>166</v>
      </c>
      <c r="J1602" s="1" t="s">
        <v>195</v>
      </c>
      <c r="K1602" s="1" t="s">
        <v>299</v>
      </c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449</v>
      </c>
      <c r="M1603" s="1" t="s">
        <v>147</v>
      </c>
      <c r="N1603" s="1" t="s">
        <v>546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449</v>
      </c>
      <c r="M1604" s="1" t="s">
        <v>535</v>
      </c>
      <c r="N1604" s="1" t="s">
        <v>547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449</v>
      </c>
      <c r="M1605" s="1" t="s">
        <v>536</v>
      </c>
      <c r="N1605" s="1" t="s">
        <v>548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449</v>
      </c>
      <c r="M1606" s="1" t="s">
        <v>537</v>
      </c>
      <c r="N1606" s="1" t="s">
        <v>549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449</v>
      </c>
      <c r="M1607" s="1" t="s">
        <v>538</v>
      </c>
      <c r="N1607" s="1" t="s">
        <v>550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449</v>
      </c>
      <c r="M1608" s="1" t="s">
        <v>30</v>
      </c>
      <c r="N1608" s="1" t="s">
        <v>551</v>
      </c>
      <c r="O1608" s="1" t="s">
        <v>724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449</v>
      </c>
      <c r="M1609" s="1" t="s">
        <v>31</v>
      </c>
      <c r="N1609" s="1" t="s">
        <v>552</v>
      </c>
      <c r="O1609" s="1" t="s">
        <v>813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449</v>
      </c>
      <c r="M1610" s="1" t="s">
        <v>32</v>
      </c>
      <c r="N1610" s="1" t="s">
        <v>553</v>
      </c>
      <c r="O1610" s="1" t="s">
        <v>814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449</v>
      </c>
      <c r="M1611" s="1" t="s">
        <v>33</v>
      </c>
      <c r="N1611" s="1" t="s">
        <v>554</v>
      </c>
      <c r="O1611" s="1" t="s">
        <v>237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449</v>
      </c>
      <c r="M1612" s="1" t="s">
        <v>34</v>
      </c>
      <c r="N1612" s="1" t="s">
        <v>555</v>
      </c>
      <c r="O1612" s="1" t="s">
        <v>208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449</v>
      </c>
      <c r="M1613" s="1" t="s">
        <v>35</v>
      </c>
      <c r="N1613" s="1" t="s">
        <v>556</v>
      </c>
      <c r="O1613" s="1" t="s">
        <v>815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449</v>
      </c>
      <c r="M1614" s="1" t="s">
        <v>36</v>
      </c>
      <c r="N1614" s="1" t="s">
        <v>557</v>
      </c>
      <c r="O1614" s="1" t="s">
        <v>205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449</v>
      </c>
      <c r="M1615" s="1" t="s">
        <v>539</v>
      </c>
      <c r="N1615" s="1" t="s">
        <v>558</v>
      </c>
      <c r="O1615" s="1" t="s">
        <v>118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449</v>
      </c>
      <c r="M1616" s="1" t="s">
        <v>540</v>
      </c>
      <c r="N1616" s="1" t="s">
        <v>559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449</v>
      </c>
      <c r="M1617" s="1" t="s">
        <v>37</v>
      </c>
      <c r="N1617" s="1" t="s">
        <v>560</v>
      </c>
      <c r="O1617" s="1" t="s">
        <v>816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449</v>
      </c>
      <c r="M1618" s="1" t="s">
        <v>541</v>
      </c>
      <c r="N1618" s="1" t="s">
        <v>561</v>
      </c>
      <c r="O1618" s="1" t="s">
        <v>75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449</v>
      </c>
      <c r="M1619" s="1" t="s">
        <v>542</v>
      </c>
      <c r="N1619" s="1" t="s">
        <v>562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449</v>
      </c>
      <c r="M1620" s="1" t="s">
        <v>543</v>
      </c>
      <c r="N1620" s="1" t="s">
        <v>563</v>
      </c>
      <c r="O1620" s="1" t="s">
        <v>224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449</v>
      </c>
      <c r="M1621" s="1" t="s">
        <v>544</v>
      </c>
      <c r="N1621" s="1" t="s">
        <v>564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449</v>
      </c>
      <c r="M1622" s="1" t="s">
        <v>545</v>
      </c>
      <c r="N1622" s="1" t="s">
        <v>565</v>
      </c>
      <c r="O1622" s="1" t="s">
        <v>92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450</v>
      </c>
      <c r="M1623" s="1" t="s">
        <v>147</v>
      </c>
      <c r="N1623" s="1" t="s">
        <v>546</v>
      </c>
      <c r="O1623" s="1" t="s">
        <v>224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450</v>
      </c>
      <c r="M1624" s="1" t="s">
        <v>535</v>
      </c>
      <c r="N1624" s="1" t="s">
        <v>547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450</v>
      </c>
      <c r="M1625" s="1" t="s">
        <v>536</v>
      </c>
      <c r="N1625" s="1" t="s">
        <v>548</v>
      </c>
      <c r="O1625" s="1" t="s">
        <v>770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450</v>
      </c>
      <c r="M1626" s="1" t="s">
        <v>537</v>
      </c>
      <c r="N1626" s="1" t="s">
        <v>549</v>
      </c>
      <c r="O1626" s="1" t="s">
        <v>208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450</v>
      </c>
      <c r="M1627" s="1" t="s">
        <v>538</v>
      </c>
      <c r="N1627" s="1" t="s">
        <v>550</v>
      </c>
      <c r="O1627" s="1" t="s">
        <v>224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450</v>
      </c>
      <c r="M1628" s="1" t="s">
        <v>30</v>
      </c>
      <c r="N1628" s="1" t="s">
        <v>551</v>
      </c>
      <c r="O1628" s="1" t="s">
        <v>817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450</v>
      </c>
      <c r="M1629" s="1" t="s">
        <v>31</v>
      </c>
      <c r="N1629" s="1" t="s">
        <v>552</v>
      </c>
      <c r="O1629" s="1" t="s">
        <v>818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450</v>
      </c>
      <c r="M1630" s="1" t="s">
        <v>32</v>
      </c>
      <c r="N1630" s="1" t="s">
        <v>553</v>
      </c>
      <c r="O1630" s="1" t="s">
        <v>819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450</v>
      </c>
      <c r="M1631" s="1" t="s">
        <v>33</v>
      </c>
      <c r="N1631" s="1" t="s">
        <v>554</v>
      </c>
      <c r="O1631" s="1" t="s">
        <v>267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450</v>
      </c>
      <c r="M1632" s="1" t="s">
        <v>34</v>
      </c>
      <c r="N1632" s="1" t="s">
        <v>555</v>
      </c>
      <c r="O1632" s="1" t="s">
        <v>279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450</v>
      </c>
      <c r="M1633" s="1" t="s">
        <v>35</v>
      </c>
      <c r="N1633" s="1" t="s">
        <v>556</v>
      </c>
      <c r="O1633" s="1" t="s">
        <v>820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450</v>
      </c>
      <c r="M1634" s="1" t="s">
        <v>36</v>
      </c>
      <c r="N1634" s="1" t="s">
        <v>557</v>
      </c>
      <c r="O1634" s="1" t="s">
        <v>351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450</v>
      </c>
      <c r="M1635" s="1" t="s">
        <v>539</v>
      </c>
      <c r="N1635" s="1" t="s">
        <v>558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450</v>
      </c>
      <c r="M1636" s="1" t="s">
        <v>540</v>
      </c>
      <c r="N1636" s="1" t="s">
        <v>559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450</v>
      </c>
      <c r="M1637" s="1" t="s">
        <v>37</v>
      </c>
      <c r="N1637" s="1" t="s">
        <v>560</v>
      </c>
      <c r="O1637" s="1" t="s">
        <v>821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450</v>
      </c>
      <c r="M1638" s="1" t="s">
        <v>541</v>
      </c>
      <c r="N1638" s="1" t="s">
        <v>561</v>
      </c>
      <c r="O1638" s="1" t="s">
        <v>75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450</v>
      </c>
      <c r="M1639" s="1" t="s">
        <v>542</v>
      </c>
      <c r="N1639" s="1" t="s">
        <v>562</v>
      </c>
      <c r="O1639" s="1" t="s">
        <v>204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450</v>
      </c>
      <c r="M1640" s="1" t="s">
        <v>543</v>
      </c>
      <c r="N1640" s="1" t="s">
        <v>563</v>
      </c>
      <c r="O1640" s="1" t="s">
        <v>202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450</v>
      </c>
      <c r="M1641" s="1" t="s">
        <v>544</v>
      </c>
      <c r="N1641" s="1" t="s">
        <v>564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450</v>
      </c>
      <c r="M1642" s="1" t="s">
        <v>545</v>
      </c>
      <c r="N1642" s="1" t="s">
        <v>565</v>
      </c>
      <c r="O1642" s="1" t="s">
        <v>94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451</v>
      </c>
      <c r="M1643" s="1" t="s">
        <v>147</v>
      </c>
      <c r="N1643" s="1" t="s">
        <v>546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451</v>
      </c>
      <c r="M1644" s="1" t="s">
        <v>535</v>
      </c>
      <c r="N1644" s="1" t="s">
        <v>547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451</v>
      </c>
      <c r="M1645" s="1" t="s">
        <v>536</v>
      </c>
      <c r="N1645" s="1" t="s">
        <v>548</v>
      </c>
      <c r="O1645" s="1" t="s">
        <v>118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451</v>
      </c>
      <c r="M1646" s="1" t="s">
        <v>537</v>
      </c>
      <c r="N1646" s="1" t="s">
        <v>549</v>
      </c>
      <c r="O1646" s="1" t="s">
        <v>211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451</v>
      </c>
      <c r="M1647" s="1" t="s">
        <v>538</v>
      </c>
      <c r="N1647" s="1" t="s">
        <v>550</v>
      </c>
      <c r="O1647" s="1" t="s">
        <v>224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451</v>
      </c>
      <c r="M1648" s="1" t="s">
        <v>30</v>
      </c>
      <c r="N1648" s="1" t="s">
        <v>551</v>
      </c>
      <c r="O1648" s="1" t="s">
        <v>822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451</v>
      </c>
      <c r="M1649" s="1" t="s">
        <v>31</v>
      </c>
      <c r="N1649" s="1" t="s">
        <v>552</v>
      </c>
      <c r="O1649" s="1" t="s">
        <v>823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451</v>
      </c>
      <c r="M1650" s="1" t="s">
        <v>32</v>
      </c>
      <c r="N1650" s="1" t="s">
        <v>553</v>
      </c>
      <c r="O1650" s="1" t="s">
        <v>824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451</v>
      </c>
      <c r="M1651" s="1" t="s">
        <v>33</v>
      </c>
      <c r="N1651" s="1" t="s">
        <v>554</v>
      </c>
      <c r="O1651" s="1" t="s">
        <v>364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451</v>
      </c>
      <c r="M1652" s="1" t="s">
        <v>34</v>
      </c>
      <c r="N1652" s="1" t="s">
        <v>555</v>
      </c>
      <c r="O1652" s="1" t="s">
        <v>93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451</v>
      </c>
      <c r="M1653" s="1" t="s">
        <v>35</v>
      </c>
      <c r="N1653" s="1" t="s">
        <v>556</v>
      </c>
      <c r="O1653" s="1" t="s">
        <v>825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451</v>
      </c>
      <c r="M1654" s="1" t="s">
        <v>36</v>
      </c>
      <c r="N1654" s="1" t="s">
        <v>557</v>
      </c>
      <c r="O1654" s="1" t="s">
        <v>363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451</v>
      </c>
      <c r="M1655" s="1" t="s">
        <v>539</v>
      </c>
      <c r="N1655" s="1" t="s">
        <v>558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451</v>
      </c>
      <c r="M1656" s="1" t="s">
        <v>540</v>
      </c>
      <c r="N1656" s="1" t="s">
        <v>559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451</v>
      </c>
      <c r="M1657" s="1" t="s">
        <v>37</v>
      </c>
      <c r="N1657" s="1" t="s">
        <v>560</v>
      </c>
      <c r="O1657" s="1" t="s">
        <v>826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451</v>
      </c>
      <c r="M1658" s="1" t="s">
        <v>541</v>
      </c>
      <c r="N1658" s="1" t="s">
        <v>561</v>
      </c>
      <c r="O1658" s="1" t="s">
        <v>75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451</v>
      </c>
      <c r="M1659" s="1" t="s">
        <v>542</v>
      </c>
      <c r="N1659" s="1" t="s">
        <v>562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451</v>
      </c>
      <c r="M1660" s="1" t="s">
        <v>543</v>
      </c>
      <c r="N1660" s="1" t="s">
        <v>563</v>
      </c>
      <c r="O1660" s="1" t="s">
        <v>208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451</v>
      </c>
      <c r="M1661" s="1" t="s">
        <v>544</v>
      </c>
      <c r="N1661" s="1" t="s">
        <v>564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451</v>
      </c>
      <c r="M1662" s="1" t="s">
        <v>545</v>
      </c>
      <c r="N1662" s="1" t="s">
        <v>565</v>
      </c>
      <c r="O1662" s="1" t="s">
        <v>196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452</v>
      </c>
      <c r="M1663" s="1" t="s">
        <v>147</v>
      </c>
      <c r="N1663" s="1" t="s">
        <v>546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452</v>
      </c>
      <c r="M1664" s="1" t="s">
        <v>535</v>
      </c>
      <c r="N1664" s="1" t="s">
        <v>547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452</v>
      </c>
      <c r="M1665" s="1" t="s">
        <v>536</v>
      </c>
      <c r="N1665" s="1" t="s">
        <v>548</v>
      </c>
      <c r="O1665" s="1" t="s">
        <v>630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452</v>
      </c>
      <c r="M1666" s="1" t="s">
        <v>537</v>
      </c>
      <c r="N1666" s="1" t="s">
        <v>549</v>
      </c>
      <c r="O1666" s="1" t="s">
        <v>224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452</v>
      </c>
      <c r="M1667" s="1" t="s">
        <v>538</v>
      </c>
      <c r="N1667" s="1" t="s">
        <v>550</v>
      </c>
      <c r="O1667" s="1" t="s">
        <v>196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452</v>
      </c>
      <c r="M1668" s="1" t="s">
        <v>30</v>
      </c>
      <c r="N1668" s="1" t="s">
        <v>551</v>
      </c>
      <c r="O1668" s="1" t="s">
        <v>827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452</v>
      </c>
      <c r="M1669" s="1" t="s">
        <v>31</v>
      </c>
      <c r="N1669" s="1" t="s">
        <v>552</v>
      </c>
      <c r="O1669" s="1" t="s">
        <v>828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452</v>
      </c>
      <c r="M1670" s="1" t="s">
        <v>32</v>
      </c>
      <c r="N1670" s="1" t="s">
        <v>553</v>
      </c>
      <c r="O1670" s="1" t="s">
        <v>829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452</v>
      </c>
      <c r="M1671" s="1" t="s">
        <v>33</v>
      </c>
      <c r="N1671" s="1" t="s">
        <v>554</v>
      </c>
      <c r="O1671" s="1" t="s">
        <v>117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452</v>
      </c>
      <c r="M1672" s="1" t="s">
        <v>34</v>
      </c>
      <c r="N1672" s="1" t="s">
        <v>555</v>
      </c>
      <c r="O1672" s="1" t="s">
        <v>210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452</v>
      </c>
      <c r="M1673" s="1" t="s">
        <v>35</v>
      </c>
      <c r="N1673" s="1" t="s">
        <v>556</v>
      </c>
      <c r="O1673" s="1" t="s">
        <v>830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452</v>
      </c>
      <c r="M1674" s="1" t="s">
        <v>36</v>
      </c>
      <c r="N1674" s="1" t="s">
        <v>557</v>
      </c>
      <c r="O1674" s="1" t="s">
        <v>121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452</v>
      </c>
      <c r="M1675" s="1" t="s">
        <v>539</v>
      </c>
      <c r="N1675" s="1" t="s">
        <v>558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452</v>
      </c>
      <c r="M1676" s="1" t="s">
        <v>540</v>
      </c>
      <c r="N1676" s="1" t="s">
        <v>559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452</v>
      </c>
      <c r="M1677" s="1" t="s">
        <v>37</v>
      </c>
      <c r="N1677" s="1" t="s">
        <v>560</v>
      </c>
      <c r="O1677" s="1" t="s">
        <v>831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452</v>
      </c>
      <c r="M1678" s="1" t="s">
        <v>541</v>
      </c>
      <c r="N1678" s="1" t="s">
        <v>561</v>
      </c>
      <c r="O1678" s="1" t="s">
        <v>75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452</v>
      </c>
      <c r="M1679" s="1" t="s">
        <v>542</v>
      </c>
      <c r="N1679" s="1" t="s">
        <v>562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452</v>
      </c>
      <c r="M1680" s="1" t="s">
        <v>543</v>
      </c>
      <c r="N1680" s="1" t="s">
        <v>563</v>
      </c>
      <c r="O1680" s="1" t="s">
        <v>208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452</v>
      </c>
      <c r="M1681" s="1" t="s">
        <v>544</v>
      </c>
      <c r="N1681" s="1" t="s">
        <v>564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452</v>
      </c>
      <c r="M1682" s="1" t="s">
        <v>545</v>
      </c>
      <c r="N1682" s="1" t="s">
        <v>565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453</v>
      </c>
      <c r="M1683" s="1" t="s">
        <v>147</v>
      </c>
      <c r="N1683" s="1" t="s">
        <v>546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453</v>
      </c>
      <c r="M1684" s="1" t="s">
        <v>535</v>
      </c>
      <c r="N1684" s="1" t="s">
        <v>547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453</v>
      </c>
      <c r="M1685" s="1" t="s">
        <v>536</v>
      </c>
      <c r="N1685" s="1" t="s">
        <v>548</v>
      </c>
      <c r="O1685" s="1" t="s">
        <v>770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453</v>
      </c>
      <c r="M1686" s="1" t="s">
        <v>537</v>
      </c>
      <c r="N1686" s="1" t="s">
        <v>549</v>
      </c>
      <c r="O1686" s="1" t="s">
        <v>208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453</v>
      </c>
      <c r="M1687" s="1" t="s">
        <v>538</v>
      </c>
      <c r="N1687" s="1" t="s">
        <v>550</v>
      </c>
      <c r="O1687" s="1" t="s">
        <v>196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453</v>
      </c>
      <c r="M1688" s="1" t="s">
        <v>30</v>
      </c>
      <c r="N1688" s="1" t="s">
        <v>551</v>
      </c>
      <c r="O1688" s="1" t="s">
        <v>197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453</v>
      </c>
      <c r="M1689" s="1" t="s">
        <v>31</v>
      </c>
      <c r="N1689" s="1" t="s">
        <v>552</v>
      </c>
      <c r="O1689" s="1" t="s">
        <v>832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453</v>
      </c>
      <c r="M1690" s="1" t="s">
        <v>32</v>
      </c>
      <c r="N1690" s="1" t="s">
        <v>553</v>
      </c>
      <c r="O1690" s="1" t="s">
        <v>833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453</v>
      </c>
      <c r="M1691" s="1" t="s">
        <v>33</v>
      </c>
      <c r="N1691" s="1" t="s">
        <v>554</v>
      </c>
      <c r="O1691" s="1" t="s">
        <v>226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453</v>
      </c>
      <c r="M1692" s="1" t="s">
        <v>34</v>
      </c>
      <c r="N1692" s="1" t="s">
        <v>555</v>
      </c>
      <c r="O1692" s="1" t="s">
        <v>305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453</v>
      </c>
      <c r="M1693" s="1" t="s">
        <v>35</v>
      </c>
      <c r="N1693" s="1" t="s">
        <v>556</v>
      </c>
      <c r="O1693" s="1" t="s">
        <v>834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453</v>
      </c>
      <c r="M1694" s="1" t="s">
        <v>36</v>
      </c>
      <c r="N1694" s="1" t="s">
        <v>557</v>
      </c>
      <c r="O1694" s="1" t="s">
        <v>209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453</v>
      </c>
      <c r="M1695" s="1" t="s">
        <v>539</v>
      </c>
      <c r="N1695" s="1" t="s">
        <v>558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453</v>
      </c>
      <c r="M1696" s="1" t="s">
        <v>540</v>
      </c>
      <c r="N1696" s="1" t="s">
        <v>559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453</v>
      </c>
      <c r="M1697" s="1" t="s">
        <v>37</v>
      </c>
      <c r="N1697" s="1" t="s">
        <v>560</v>
      </c>
      <c r="O1697" s="1" t="s">
        <v>835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453</v>
      </c>
      <c r="M1698" s="1" t="s">
        <v>541</v>
      </c>
      <c r="N1698" s="1" t="s">
        <v>561</v>
      </c>
      <c r="O1698" s="1" t="s">
        <v>75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453</v>
      </c>
      <c r="M1699" s="1" t="s">
        <v>542</v>
      </c>
      <c r="N1699" s="1" t="s">
        <v>562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453</v>
      </c>
      <c r="M1700" s="1" t="s">
        <v>543</v>
      </c>
      <c r="N1700" s="1" t="s">
        <v>563</v>
      </c>
      <c r="O1700" s="1" t="s">
        <v>237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453</v>
      </c>
      <c r="M1701" s="1" t="s">
        <v>544</v>
      </c>
      <c r="N1701" s="1" t="s">
        <v>564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453</v>
      </c>
      <c r="M1702" s="1" t="s">
        <v>545</v>
      </c>
      <c r="N1702" s="1" t="s">
        <v>565</v>
      </c>
      <c r="O1702" s="1" t="s">
        <v>196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454</v>
      </c>
      <c r="M1703" s="1" t="s">
        <v>147</v>
      </c>
      <c r="N1703" s="1" t="s">
        <v>546</v>
      </c>
      <c r="O1703" s="1" t="s">
        <v>211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454</v>
      </c>
      <c r="M1704" s="1" t="s">
        <v>535</v>
      </c>
      <c r="N1704" s="1" t="s">
        <v>547</v>
      </c>
      <c r="O1704" s="1" t="s">
        <v>92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454</v>
      </c>
      <c r="M1705" s="1" t="s">
        <v>536</v>
      </c>
      <c r="N1705" s="1" t="s">
        <v>548</v>
      </c>
      <c r="O1705" s="1" t="s">
        <v>788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454</v>
      </c>
      <c r="M1706" s="1" t="s">
        <v>537</v>
      </c>
      <c r="N1706" s="1" t="s">
        <v>549</v>
      </c>
      <c r="O1706" s="1" t="s">
        <v>351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454</v>
      </c>
      <c r="M1707" s="1" t="s">
        <v>538</v>
      </c>
      <c r="N1707" s="1" t="s">
        <v>550</v>
      </c>
      <c r="O1707" s="1" t="s">
        <v>204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454</v>
      </c>
      <c r="M1708" s="1" t="s">
        <v>30</v>
      </c>
      <c r="N1708" s="1" t="s">
        <v>551</v>
      </c>
      <c r="O1708" s="1" t="s">
        <v>836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454</v>
      </c>
      <c r="M1709" s="1" t="s">
        <v>31</v>
      </c>
      <c r="N1709" s="1" t="s">
        <v>552</v>
      </c>
      <c r="O1709" s="1" t="s">
        <v>837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454</v>
      </c>
      <c r="M1710" s="1" t="s">
        <v>32</v>
      </c>
      <c r="N1710" s="1" t="s">
        <v>553</v>
      </c>
      <c r="O1710" s="1" t="s">
        <v>838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454</v>
      </c>
      <c r="M1711" s="1" t="s">
        <v>33</v>
      </c>
      <c r="N1711" s="1" t="s">
        <v>554</v>
      </c>
      <c r="O1711" s="1" t="s">
        <v>839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454</v>
      </c>
      <c r="M1712" s="1" t="s">
        <v>34</v>
      </c>
      <c r="N1712" s="1" t="s">
        <v>555</v>
      </c>
      <c r="O1712" s="1" t="s">
        <v>374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454</v>
      </c>
      <c r="M1713" s="1" t="s">
        <v>35</v>
      </c>
      <c r="N1713" s="1" t="s">
        <v>556</v>
      </c>
      <c r="O1713" s="1" t="s">
        <v>840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454</v>
      </c>
      <c r="M1714" s="1" t="s">
        <v>36</v>
      </c>
      <c r="N1714" s="1" t="s">
        <v>557</v>
      </c>
      <c r="O1714" s="1" t="s">
        <v>236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454</v>
      </c>
      <c r="M1715" s="1" t="s">
        <v>539</v>
      </c>
      <c r="N1715" s="1" t="s">
        <v>558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454</v>
      </c>
      <c r="M1716" s="1" t="s">
        <v>540</v>
      </c>
      <c r="N1716" s="1" t="s">
        <v>559</v>
      </c>
      <c r="O1716" s="1" t="s">
        <v>92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454</v>
      </c>
      <c r="M1717" s="1" t="s">
        <v>37</v>
      </c>
      <c r="N1717" s="1" t="s">
        <v>560</v>
      </c>
      <c r="O1717" s="1" t="s">
        <v>841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454</v>
      </c>
      <c r="M1718" s="1" t="s">
        <v>541</v>
      </c>
      <c r="N1718" s="1" t="s">
        <v>561</v>
      </c>
      <c r="O1718" s="1" t="s">
        <v>196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454</v>
      </c>
      <c r="M1719" s="1" t="s">
        <v>542</v>
      </c>
      <c r="N1719" s="1" t="s">
        <v>562</v>
      </c>
      <c r="O1719" s="1" t="s">
        <v>211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454</v>
      </c>
      <c r="M1720" s="1" t="s">
        <v>543</v>
      </c>
      <c r="N1720" s="1" t="s">
        <v>563</v>
      </c>
      <c r="O1720" s="1" t="s">
        <v>209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454</v>
      </c>
      <c r="M1721" s="1" t="s">
        <v>544</v>
      </c>
      <c r="N1721" s="1" t="s">
        <v>564</v>
      </c>
      <c r="O1721" s="1" t="s">
        <v>92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454</v>
      </c>
      <c r="M1722" s="1" t="s">
        <v>545</v>
      </c>
      <c r="N1722" s="1" t="s">
        <v>565</v>
      </c>
      <c r="O1722" s="1" t="s">
        <v>211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455</v>
      </c>
      <c r="M1723" s="1" t="s">
        <v>147</v>
      </c>
      <c r="N1723" s="1" t="s">
        <v>546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455</v>
      </c>
      <c r="M1724" s="1" t="s">
        <v>535</v>
      </c>
      <c r="N1724" s="1" t="s">
        <v>547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455</v>
      </c>
      <c r="M1725" s="1" t="s">
        <v>536</v>
      </c>
      <c r="N1725" s="1" t="s">
        <v>548</v>
      </c>
      <c r="O1725" s="1" t="s">
        <v>590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455</v>
      </c>
      <c r="M1726" s="1" t="s">
        <v>537</v>
      </c>
      <c r="N1726" s="1" t="s">
        <v>549</v>
      </c>
      <c r="O1726" s="1" t="s">
        <v>200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455</v>
      </c>
      <c r="M1727" s="1" t="s">
        <v>538</v>
      </c>
      <c r="N1727" s="1" t="s">
        <v>550</v>
      </c>
      <c r="O1727" s="1" t="s">
        <v>92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455</v>
      </c>
      <c r="M1728" s="1" t="s">
        <v>30</v>
      </c>
      <c r="N1728" s="1" t="s">
        <v>551</v>
      </c>
      <c r="O1728" s="1" t="s">
        <v>842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455</v>
      </c>
      <c r="M1729" s="1" t="s">
        <v>31</v>
      </c>
      <c r="N1729" s="1" t="s">
        <v>552</v>
      </c>
      <c r="O1729" s="1" t="s">
        <v>843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455</v>
      </c>
      <c r="M1730" s="1" t="s">
        <v>32</v>
      </c>
      <c r="N1730" s="1" t="s">
        <v>553</v>
      </c>
      <c r="O1730" s="1" t="s">
        <v>844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455</v>
      </c>
      <c r="M1731" s="1" t="s">
        <v>33</v>
      </c>
      <c r="N1731" s="1" t="s">
        <v>554</v>
      </c>
      <c r="O1731" s="1" t="s">
        <v>807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455</v>
      </c>
      <c r="M1732" s="1" t="s">
        <v>34</v>
      </c>
      <c r="N1732" s="1" t="s">
        <v>555</v>
      </c>
      <c r="O1732" s="1" t="s">
        <v>778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455</v>
      </c>
      <c r="M1733" s="1" t="s">
        <v>35</v>
      </c>
      <c r="N1733" s="1" t="s">
        <v>556</v>
      </c>
      <c r="O1733" s="1" t="s">
        <v>845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455</v>
      </c>
      <c r="M1734" s="1" t="s">
        <v>36</v>
      </c>
      <c r="N1734" s="1" t="s">
        <v>557</v>
      </c>
      <c r="O1734" s="1" t="s">
        <v>251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455</v>
      </c>
      <c r="M1735" s="1" t="s">
        <v>539</v>
      </c>
      <c r="N1735" s="1" t="s">
        <v>558</v>
      </c>
      <c r="O1735" s="1" t="s">
        <v>846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455</v>
      </c>
      <c r="M1736" s="1" t="s">
        <v>540</v>
      </c>
      <c r="N1736" s="1" t="s">
        <v>559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455</v>
      </c>
      <c r="M1737" s="1" t="s">
        <v>37</v>
      </c>
      <c r="N1737" s="1" t="s">
        <v>560</v>
      </c>
      <c r="O1737" s="1" t="s">
        <v>847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455</v>
      </c>
      <c r="M1738" s="1" t="s">
        <v>541</v>
      </c>
      <c r="N1738" s="1" t="s">
        <v>561</v>
      </c>
      <c r="O1738" s="1" t="s">
        <v>75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455</v>
      </c>
      <c r="M1739" s="1" t="s">
        <v>542</v>
      </c>
      <c r="N1739" s="1" t="s">
        <v>562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455</v>
      </c>
      <c r="M1740" s="1" t="s">
        <v>543</v>
      </c>
      <c r="N1740" s="1" t="s">
        <v>563</v>
      </c>
      <c r="O1740" s="1" t="s">
        <v>200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455</v>
      </c>
      <c r="M1741" s="1" t="s">
        <v>544</v>
      </c>
      <c r="N1741" s="1" t="s">
        <v>564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455</v>
      </c>
      <c r="M1742" s="1" t="s">
        <v>545</v>
      </c>
      <c r="N1742" s="1" t="s">
        <v>565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456</v>
      </c>
      <c r="M1743" s="1" t="s">
        <v>147</v>
      </c>
      <c r="N1743" s="1" t="s">
        <v>546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456</v>
      </c>
      <c r="M1744" s="1" t="s">
        <v>535</v>
      </c>
      <c r="N1744" s="1" t="s">
        <v>547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456</v>
      </c>
      <c r="M1745" s="1" t="s">
        <v>536</v>
      </c>
      <c r="N1745" s="1" t="s">
        <v>548</v>
      </c>
      <c r="O1745" s="1" t="s">
        <v>848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456</v>
      </c>
      <c r="M1746" s="1" t="s">
        <v>537</v>
      </c>
      <c r="N1746" s="1" t="s">
        <v>549</v>
      </c>
      <c r="O1746" s="1" t="s">
        <v>94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456</v>
      </c>
      <c r="M1747" s="1" t="s">
        <v>538</v>
      </c>
      <c r="N1747" s="1" t="s">
        <v>550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456</v>
      </c>
      <c r="M1748" s="1" t="s">
        <v>30</v>
      </c>
      <c r="N1748" s="1" t="s">
        <v>551</v>
      </c>
      <c r="O1748" s="1" t="s">
        <v>849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456</v>
      </c>
      <c r="M1749" s="1" t="s">
        <v>31</v>
      </c>
      <c r="N1749" s="1" t="s">
        <v>552</v>
      </c>
      <c r="O1749" s="1" t="s">
        <v>850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456</v>
      </c>
      <c r="M1750" s="1" t="s">
        <v>32</v>
      </c>
      <c r="N1750" s="1" t="s">
        <v>553</v>
      </c>
      <c r="O1750" s="1" t="s">
        <v>851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456</v>
      </c>
      <c r="M1751" s="1" t="s">
        <v>33</v>
      </c>
      <c r="N1751" s="1" t="s">
        <v>554</v>
      </c>
      <c r="O1751" s="1" t="s">
        <v>209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456</v>
      </c>
      <c r="M1752" s="1" t="s">
        <v>34</v>
      </c>
      <c r="N1752" s="1" t="s">
        <v>555</v>
      </c>
      <c r="O1752" s="1" t="s">
        <v>200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456</v>
      </c>
      <c r="M1753" s="1" t="s">
        <v>35</v>
      </c>
      <c r="N1753" s="1" t="s">
        <v>556</v>
      </c>
      <c r="O1753" s="1" t="s">
        <v>852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456</v>
      </c>
      <c r="M1754" s="1" t="s">
        <v>36</v>
      </c>
      <c r="N1754" s="1" t="s">
        <v>557</v>
      </c>
      <c r="O1754" s="1" t="s">
        <v>238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456</v>
      </c>
      <c r="M1755" s="1" t="s">
        <v>539</v>
      </c>
      <c r="N1755" s="1" t="s">
        <v>558</v>
      </c>
      <c r="O1755" s="1" t="s">
        <v>118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456</v>
      </c>
      <c r="M1756" s="1" t="s">
        <v>540</v>
      </c>
      <c r="N1756" s="1" t="s">
        <v>559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456</v>
      </c>
      <c r="M1757" s="1" t="s">
        <v>37</v>
      </c>
      <c r="N1757" s="1" t="s">
        <v>560</v>
      </c>
      <c r="O1757" s="1" t="s">
        <v>853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456</v>
      </c>
      <c r="M1758" s="1" t="s">
        <v>541</v>
      </c>
      <c r="N1758" s="1" t="s">
        <v>561</v>
      </c>
      <c r="O1758" s="1" t="s">
        <v>75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456</v>
      </c>
      <c r="M1759" s="1" t="s">
        <v>542</v>
      </c>
      <c r="N1759" s="1" t="s">
        <v>562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456</v>
      </c>
      <c r="M1760" s="1" t="s">
        <v>543</v>
      </c>
      <c r="N1760" s="1" t="s">
        <v>563</v>
      </c>
      <c r="O1760" s="1" t="s">
        <v>224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456</v>
      </c>
      <c r="M1761" s="1" t="s">
        <v>544</v>
      </c>
      <c r="N1761" s="1" t="s">
        <v>564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456</v>
      </c>
      <c r="M1762" s="1" t="s">
        <v>545</v>
      </c>
      <c r="N1762" s="1" t="s">
        <v>565</v>
      </c>
      <c r="O1762" s="1" t="s">
        <v>75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457</v>
      </c>
      <c r="M1763" s="1" t="s">
        <v>147</v>
      </c>
      <c r="N1763" s="1" t="s">
        <v>546</v>
      </c>
      <c r="O1763" s="1" t="s">
        <v>237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457</v>
      </c>
      <c r="M1764" s="1" t="s">
        <v>535</v>
      </c>
      <c r="N1764" s="1" t="s">
        <v>547</v>
      </c>
      <c r="O1764" s="1" t="s">
        <v>92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457</v>
      </c>
      <c r="M1765" s="1" t="s">
        <v>536</v>
      </c>
      <c r="N1765" s="1" t="s">
        <v>548</v>
      </c>
      <c r="O1765" s="1" t="s">
        <v>854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457</v>
      </c>
      <c r="M1766" s="1" t="s">
        <v>537</v>
      </c>
      <c r="N1766" s="1" t="s">
        <v>549</v>
      </c>
      <c r="O1766" s="1" t="s">
        <v>305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457</v>
      </c>
      <c r="M1767" s="1" t="s">
        <v>538</v>
      </c>
      <c r="N1767" s="1" t="s">
        <v>550</v>
      </c>
      <c r="O1767" s="1" t="s">
        <v>224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457</v>
      </c>
      <c r="M1768" s="1" t="s">
        <v>30</v>
      </c>
      <c r="N1768" s="1" t="s">
        <v>551</v>
      </c>
      <c r="O1768" s="1" t="s">
        <v>855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457</v>
      </c>
      <c r="M1769" s="1" t="s">
        <v>31</v>
      </c>
      <c r="N1769" s="1" t="s">
        <v>552</v>
      </c>
      <c r="O1769" s="1" t="s">
        <v>856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457</v>
      </c>
      <c r="M1770" s="1" t="s">
        <v>32</v>
      </c>
      <c r="N1770" s="1" t="s">
        <v>553</v>
      </c>
      <c r="O1770" s="1" t="s">
        <v>857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457</v>
      </c>
      <c r="M1771" s="1" t="s">
        <v>33</v>
      </c>
      <c r="N1771" s="1" t="s">
        <v>554</v>
      </c>
      <c r="O1771" s="1" t="s">
        <v>858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457</v>
      </c>
      <c r="M1772" s="1" t="s">
        <v>34</v>
      </c>
      <c r="N1772" s="1" t="s">
        <v>555</v>
      </c>
      <c r="O1772" s="1" t="s">
        <v>262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457</v>
      </c>
      <c r="M1773" s="1" t="s">
        <v>35</v>
      </c>
      <c r="N1773" s="1" t="s">
        <v>556</v>
      </c>
      <c r="O1773" s="1" t="s">
        <v>859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457</v>
      </c>
      <c r="M1774" s="1" t="s">
        <v>36</v>
      </c>
      <c r="N1774" s="1" t="s">
        <v>557</v>
      </c>
      <c r="O1774" s="1" t="s">
        <v>264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457</v>
      </c>
      <c r="M1775" s="1" t="s">
        <v>539</v>
      </c>
      <c r="N1775" s="1" t="s">
        <v>558</v>
      </c>
      <c r="O1775" s="1" t="s">
        <v>860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457</v>
      </c>
      <c r="M1776" s="1" t="s">
        <v>540</v>
      </c>
      <c r="N1776" s="1" t="s">
        <v>559</v>
      </c>
      <c r="O1776" s="1" t="s">
        <v>92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457</v>
      </c>
      <c r="M1777" s="1" t="s">
        <v>37</v>
      </c>
      <c r="N1777" s="1" t="s">
        <v>560</v>
      </c>
      <c r="O1777" s="1" t="s">
        <v>861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457</v>
      </c>
      <c r="M1778" s="1" t="s">
        <v>541</v>
      </c>
      <c r="N1778" s="1" t="s">
        <v>561</v>
      </c>
      <c r="O1778" s="1" t="s">
        <v>196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457</v>
      </c>
      <c r="M1779" s="1" t="s">
        <v>542</v>
      </c>
      <c r="N1779" s="1" t="s">
        <v>562</v>
      </c>
      <c r="O1779" s="1" t="s">
        <v>237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457</v>
      </c>
      <c r="M1780" s="1" t="s">
        <v>543</v>
      </c>
      <c r="N1780" s="1" t="s">
        <v>563</v>
      </c>
      <c r="O1780" s="1" t="s">
        <v>341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457</v>
      </c>
      <c r="M1781" s="1" t="s">
        <v>544</v>
      </c>
      <c r="N1781" s="1" t="s">
        <v>564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457</v>
      </c>
      <c r="M1782" s="1" t="s">
        <v>545</v>
      </c>
      <c r="N1782" s="1" t="s">
        <v>565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458</v>
      </c>
      <c r="M1783" s="1" t="s">
        <v>147</v>
      </c>
      <c r="N1783" s="1" t="s">
        <v>546</v>
      </c>
      <c r="O1783" s="1" t="s">
        <v>208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458</v>
      </c>
      <c r="M1784" s="1" t="s">
        <v>535</v>
      </c>
      <c r="N1784" s="1" t="s">
        <v>547</v>
      </c>
      <c r="O1784" s="1" t="s">
        <v>92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458</v>
      </c>
      <c r="M1785" s="1" t="s">
        <v>536</v>
      </c>
      <c r="N1785" s="1" t="s">
        <v>548</v>
      </c>
      <c r="O1785" s="1" t="s">
        <v>862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458</v>
      </c>
      <c r="M1786" s="1" t="s">
        <v>537</v>
      </c>
      <c r="N1786" s="1" t="s">
        <v>549</v>
      </c>
      <c r="O1786" s="1" t="s">
        <v>93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458</v>
      </c>
      <c r="M1787" s="1" t="s">
        <v>538</v>
      </c>
      <c r="N1787" s="1" t="s">
        <v>550</v>
      </c>
      <c r="O1787" s="1" t="s">
        <v>94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458</v>
      </c>
      <c r="M1788" s="1" t="s">
        <v>30</v>
      </c>
      <c r="N1788" s="1" t="s">
        <v>551</v>
      </c>
      <c r="O1788" s="1" t="s">
        <v>863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458</v>
      </c>
      <c r="M1789" s="1" t="s">
        <v>31</v>
      </c>
      <c r="N1789" s="1" t="s">
        <v>552</v>
      </c>
      <c r="O1789" s="1" t="s">
        <v>864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458</v>
      </c>
      <c r="M1790" s="1" t="s">
        <v>32</v>
      </c>
      <c r="N1790" s="1" t="s">
        <v>553</v>
      </c>
      <c r="O1790" s="1" t="s">
        <v>865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458</v>
      </c>
      <c r="M1791" s="1" t="s">
        <v>33</v>
      </c>
      <c r="N1791" s="1" t="s">
        <v>554</v>
      </c>
      <c r="O1791" s="1" t="s">
        <v>866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458</v>
      </c>
      <c r="M1792" s="1" t="s">
        <v>34</v>
      </c>
      <c r="N1792" s="1" t="s">
        <v>555</v>
      </c>
      <c r="O1792" s="1" t="s">
        <v>250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458</v>
      </c>
      <c r="M1793" s="1" t="s">
        <v>35</v>
      </c>
      <c r="N1793" s="1" t="s">
        <v>556</v>
      </c>
      <c r="O1793" s="1" t="s">
        <v>867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458</v>
      </c>
      <c r="M1794" s="1" t="s">
        <v>36</v>
      </c>
      <c r="N1794" s="1" t="s">
        <v>557</v>
      </c>
      <c r="O1794" s="1" t="s">
        <v>778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458</v>
      </c>
      <c r="M1795" s="1" t="s">
        <v>539</v>
      </c>
      <c r="N1795" s="1" t="s">
        <v>558</v>
      </c>
      <c r="O1795" s="1" t="s">
        <v>868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458</v>
      </c>
      <c r="M1796" s="1" t="s">
        <v>540</v>
      </c>
      <c r="N1796" s="1" t="s">
        <v>559</v>
      </c>
      <c r="O1796" s="1" t="s">
        <v>92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458</v>
      </c>
      <c r="M1797" s="1" t="s">
        <v>37</v>
      </c>
      <c r="N1797" s="1" t="s">
        <v>560</v>
      </c>
      <c r="O1797" s="1" t="s">
        <v>869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458</v>
      </c>
      <c r="M1798" s="1" t="s">
        <v>541</v>
      </c>
      <c r="N1798" s="1" t="s">
        <v>561</v>
      </c>
      <c r="O1798" s="1" t="s">
        <v>196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458</v>
      </c>
      <c r="M1799" s="1" t="s">
        <v>542</v>
      </c>
      <c r="N1799" s="1" t="s">
        <v>562</v>
      </c>
      <c r="O1799" s="1" t="s">
        <v>237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458</v>
      </c>
      <c r="M1800" s="1" t="s">
        <v>543</v>
      </c>
      <c r="N1800" s="1" t="s">
        <v>563</v>
      </c>
      <c r="O1800" s="1" t="s">
        <v>341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458</v>
      </c>
      <c r="M1801" s="1" t="s">
        <v>544</v>
      </c>
      <c r="N1801" s="1" t="s">
        <v>564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458</v>
      </c>
      <c r="M1802" s="1" t="s">
        <v>545</v>
      </c>
      <c r="N1802" s="1" t="s">
        <v>565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459</v>
      </c>
      <c r="M1803" s="1" t="s">
        <v>147</v>
      </c>
      <c r="N1803" s="1" t="s">
        <v>546</v>
      </c>
      <c r="O1803" s="1" t="s">
        <v>196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459</v>
      </c>
      <c r="M1804" s="1" t="s">
        <v>535</v>
      </c>
      <c r="N1804" s="1" t="s">
        <v>547</v>
      </c>
      <c r="O1804" s="1" t="s">
        <v>92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459</v>
      </c>
      <c r="M1805" s="1" t="s">
        <v>536</v>
      </c>
      <c r="N1805" s="1" t="s">
        <v>548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459</v>
      </c>
      <c r="M1806" s="1" t="s">
        <v>537</v>
      </c>
      <c r="N1806" s="1" t="s">
        <v>549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459</v>
      </c>
      <c r="M1807" s="1" t="s">
        <v>538</v>
      </c>
      <c r="N1807" s="1" t="s">
        <v>550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459</v>
      </c>
      <c r="M1808" s="1" t="s">
        <v>30</v>
      </c>
      <c r="N1808" s="1" t="s">
        <v>551</v>
      </c>
      <c r="O1808" s="1" t="s">
        <v>596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459</v>
      </c>
      <c r="M1809" s="1" t="s">
        <v>31</v>
      </c>
      <c r="N1809" s="1" t="s">
        <v>552</v>
      </c>
      <c r="O1809" s="1" t="s">
        <v>870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459</v>
      </c>
      <c r="M1810" s="1" t="s">
        <v>32</v>
      </c>
      <c r="N1810" s="1" t="s">
        <v>553</v>
      </c>
      <c r="O1810" s="1" t="s">
        <v>871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459</v>
      </c>
      <c r="M1811" s="1" t="s">
        <v>33</v>
      </c>
      <c r="N1811" s="1" t="s">
        <v>554</v>
      </c>
      <c r="O1811" s="1" t="s">
        <v>363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459</v>
      </c>
      <c r="M1812" s="1" t="s">
        <v>34</v>
      </c>
      <c r="N1812" s="1" t="s">
        <v>555</v>
      </c>
      <c r="O1812" s="1" t="s">
        <v>351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459</v>
      </c>
      <c r="M1813" s="1" t="s">
        <v>35</v>
      </c>
      <c r="N1813" s="1" t="s">
        <v>556</v>
      </c>
      <c r="O1813" s="1" t="s">
        <v>872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459</v>
      </c>
      <c r="M1814" s="1" t="s">
        <v>36</v>
      </c>
      <c r="N1814" s="1" t="s">
        <v>557</v>
      </c>
      <c r="O1814" s="1" t="s">
        <v>200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459</v>
      </c>
      <c r="M1815" s="1" t="s">
        <v>539</v>
      </c>
      <c r="N1815" s="1" t="s">
        <v>558</v>
      </c>
      <c r="O1815" s="1" t="s">
        <v>118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459</v>
      </c>
      <c r="M1816" s="1" t="s">
        <v>540</v>
      </c>
      <c r="N1816" s="1" t="s">
        <v>559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459</v>
      </c>
      <c r="M1817" s="1" t="s">
        <v>37</v>
      </c>
      <c r="N1817" s="1" t="s">
        <v>560</v>
      </c>
      <c r="O1817" s="1" t="s">
        <v>873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459</v>
      </c>
      <c r="M1818" s="1" t="s">
        <v>541</v>
      </c>
      <c r="N1818" s="1" t="s">
        <v>561</v>
      </c>
      <c r="O1818" s="1" t="s">
        <v>92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459</v>
      </c>
      <c r="M1819" s="1" t="s">
        <v>542</v>
      </c>
      <c r="N1819" s="1" t="s">
        <v>562</v>
      </c>
      <c r="O1819" s="1" t="s">
        <v>196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459</v>
      </c>
      <c r="M1820" s="1" t="s">
        <v>543</v>
      </c>
      <c r="N1820" s="1" t="s">
        <v>563</v>
      </c>
      <c r="O1820" s="1" t="s">
        <v>224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459</v>
      </c>
      <c r="M1821" s="1" t="s">
        <v>544</v>
      </c>
      <c r="N1821" s="1" t="s">
        <v>564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459</v>
      </c>
      <c r="M1822" s="1" t="s">
        <v>545</v>
      </c>
      <c r="N1822" s="1" t="s">
        <v>565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 t="s">
        <v>460</v>
      </c>
      <c r="M1823" s="1" t="s">
        <v>147</v>
      </c>
      <c r="N1823" s="1" t="s">
        <v>546</v>
      </c>
      <c r="O1823" s="1" t="s">
        <v>92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 t="s">
        <v>460</v>
      </c>
      <c r="M1824" s="1" t="s">
        <v>535</v>
      </c>
      <c r="N1824" s="1" t="s">
        <v>547</v>
      </c>
      <c r="O1824" s="1" t="s">
        <v>92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 t="s">
        <v>460</v>
      </c>
      <c r="M1825" s="1" t="s">
        <v>536</v>
      </c>
      <c r="N1825" s="1" t="s">
        <v>548</v>
      </c>
      <c r="O1825" s="1" t="s">
        <v>590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 t="s">
        <v>460</v>
      </c>
      <c r="M1826" s="1" t="s">
        <v>537</v>
      </c>
      <c r="N1826" s="1" t="s">
        <v>549</v>
      </c>
      <c r="O1826" s="1" t="s">
        <v>92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 t="s">
        <v>460</v>
      </c>
      <c r="M1827" s="1" t="s">
        <v>538</v>
      </c>
      <c r="N1827" s="1" t="s">
        <v>550</v>
      </c>
      <c r="O1827" s="1" t="s">
        <v>75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 t="s">
        <v>460</v>
      </c>
      <c r="M1828" s="1" t="s">
        <v>30</v>
      </c>
      <c r="N1828" s="1" t="s">
        <v>551</v>
      </c>
      <c r="O1828" s="1" t="s">
        <v>736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 t="s">
        <v>460</v>
      </c>
      <c r="M1829" s="1" t="s">
        <v>31</v>
      </c>
      <c r="N1829" s="1" t="s">
        <v>552</v>
      </c>
      <c r="O1829" s="1" t="s">
        <v>874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 t="s">
        <v>460</v>
      </c>
      <c r="M1830" s="1" t="s">
        <v>32</v>
      </c>
      <c r="N1830" s="1" t="s">
        <v>553</v>
      </c>
      <c r="O1830" s="1" t="s">
        <v>875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 t="s">
        <v>460</v>
      </c>
      <c r="M1831" s="1" t="s">
        <v>33</v>
      </c>
      <c r="N1831" s="1" t="s">
        <v>554</v>
      </c>
      <c r="O1831" s="1" t="s">
        <v>205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 t="s">
        <v>460</v>
      </c>
      <c r="M1832" s="1" t="s">
        <v>34</v>
      </c>
      <c r="N1832" s="1" t="s">
        <v>555</v>
      </c>
      <c r="O1832" s="1" t="s">
        <v>238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 t="s">
        <v>460</v>
      </c>
      <c r="M1833" s="1" t="s">
        <v>35</v>
      </c>
      <c r="N1833" s="1" t="s">
        <v>556</v>
      </c>
      <c r="O1833" s="1" t="s">
        <v>876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 t="s">
        <v>460</v>
      </c>
      <c r="M1834" s="1" t="s">
        <v>36</v>
      </c>
      <c r="N1834" s="1" t="s">
        <v>557</v>
      </c>
      <c r="O1834" s="1" t="s">
        <v>238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 t="s">
        <v>460</v>
      </c>
      <c r="M1835" s="1" t="s">
        <v>539</v>
      </c>
      <c r="N1835" s="1" t="s">
        <v>558</v>
      </c>
      <c r="O1835" s="1" t="s">
        <v>118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 t="s">
        <v>460</v>
      </c>
      <c r="M1836" s="1" t="s">
        <v>540</v>
      </c>
      <c r="N1836" s="1" t="s">
        <v>559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 t="s">
        <v>460</v>
      </c>
      <c r="M1837" s="1" t="s">
        <v>37</v>
      </c>
      <c r="N1837" s="1" t="s">
        <v>560</v>
      </c>
      <c r="O1837" s="1" t="s">
        <v>877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 t="s">
        <v>460</v>
      </c>
      <c r="M1838" s="1" t="s">
        <v>541</v>
      </c>
      <c r="N1838" s="1" t="s">
        <v>561</v>
      </c>
      <c r="O1838" s="1" t="s">
        <v>92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 t="s">
        <v>460</v>
      </c>
      <c r="M1839" s="1" t="s">
        <v>542</v>
      </c>
      <c r="N1839" s="1" t="s">
        <v>562</v>
      </c>
      <c r="O1839" s="1" t="s">
        <v>196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 t="s">
        <v>460</v>
      </c>
      <c r="M1840" s="1" t="s">
        <v>543</v>
      </c>
      <c r="N1840" s="1" t="s">
        <v>563</v>
      </c>
      <c r="O1840" s="1" t="s">
        <v>92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 t="s">
        <v>460</v>
      </c>
      <c r="M1841" s="1" t="s">
        <v>544</v>
      </c>
      <c r="N1841" s="1" t="s">
        <v>564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 t="s">
        <v>460</v>
      </c>
      <c r="M1842" s="1" t="s">
        <v>545</v>
      </c>
      <c r="N1842" s="1" t="s">
        <v>565</v>
      </c>
      <c r="O1842" s="1" t="s">
        <v>75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 t="s">
        <v>461</v>
      </c>
      <c r="M1843" s="1" t="s">
        <v>147</v>
      </c>
      <c r="N1843" s="1" t="s">
        <v>546</v>
      </c>
      <c r="O1843" s="1" t="s">
        <v>204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 t="s">
        <v>461</v>
      </c>
      <c r="M1844" s="1" t="s">
        <v>535</v>
      </c>
      <c r="N1844" s="1" t="s">
        <v>547</v>
      </c>
      <c r="O1844" s="1" t="s">
        <v>92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 t="s">
        <v>461</v>
      </c>
      <c r="M1845" s="1" t="s">
        <v>536</v>
      </c>
      <c r="N1845" s="1" t="s">
        <v>548</v>
      </c>
      <c r="O1845" s="1" t="s">
        <v>878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 t="s">
        <v>461</v>
      </c>
      <c r="M1846" s="1" t="s">
        <v>537</v>
      </c>
      <c r="N1846" s="1" t="s">
        <v>549</v>
      </c>
      <c r="O1846" s="1" t="s">
        <v>236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 t="s">
        <v>461</v>
      </c>
      <c r="M1847" s="1" t="s">
        <v>538</v>
      </c>
      <c r="N1847" s="1" t="s">
        <v>550</v>
      </c>
      <c r="O1847" s="1" t="s">
        <v>204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 t="s">
        <v>461</v>
      </c>
      <c r="M1848" s="1" t="s">
        <v>30</v>
      </c>
      <c r="N1848" s="1" t="s">
        <v>551</v>
      </c>
      <c r="O1848" s="1" t="s">
        <v>879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 t="s">
        <v>461</v>
      </c>
      <c r="M1849" s="1" t="s">
        <v>31</v>
      </c>
      <c r="N1849" s="1" t="s">
        <v>552</v>
      </c>
      <c r="O1849" s="1" t="s">
        <v>880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 t="s">
        <v>461</v>
      </c>
      <c r="M1850" s="1" t="s">
        <v>32</v>
      </c>
      <c r="N1850" s="1" t="s">
        <v>553</v>
      </c>
      <c r="O1850" s="1" t="s">
        <v>881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 t="s">
        <v>461</v>
      </c>
      <c r="M1851" s="1" t="s">
        <v>33</v>
      </c>
      <c r="N1851" s="1" t="s">
        <v>554</v>
      </c>
      <c r="O1851" s="1" t="s">
        <v>882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 t="s">
        <v>461</v>
      </c>
      <c r="M1852" s="1" t="s">
        <v>34</v>
      </c>
      <c r="N1852" s="1" t="s">
        <v>555</v>
      </c>
      <c r="O1852" s="1" t="s">
        <v>883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 t="s">
        <v>461</v>
      </c>
      <c r="M1853" s="1" t="s">
        <v>35</v>
      </c>
      <c r="N1853" s="1" t="s">
        <v>556</v>
      </c>
      <c r="O1853" s="1" t="s">
        <v>884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 t="s">
        <v>461</v>
      </c>
      <c r="M1854" s="1" t="s">
        <v>36</v>
      </c>
      <c r="N1854" s="1" t="s">
        <v>557</v>
      </c>
      <c r="O1854" s="1" t="s">
        <v>350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 t="s">
        <v>461</v>
      </c>
      <c r="M1855" s="1" t="s">
        <v>539</v>
      </c>
      <c r="N1855" s="1" t="s">
        <v>558</v>
      </c>
      <c r="O1855" s="1" t="s">
        <v>885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 t="s">
        <v>461</v>
      </c>
      <c r="M1856" s="1" t="s">
        <v>540</v>
      </c>
      <c r="N1856" s="1" t="s">
        <v>559</v>
      </c>
      <c r="O1856" s="1" t="s">
        <v>92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 t="s">
        <v>461</v>
      </c>
      <c r="M1857" s="1" t="s">
        <v>37</v>
      </c>
      <c r="N1857" s="1" t="s">
        <v>560</v>
      </c>
      <c r="O1857" s="1" t="s">
        <v>886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 t="s">
        <v>461</v>
      </c>
      <c r="M1858" s="1" t="s">
        <v>541</v>
      </c>
      <c r="N1858" s="1" t="s">
        <v>561</v>
      </c>
      <c r="O1858" s="1" t="s">
        <v>196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 t="s">
        <v>461</v>
      </c>
      <c r="M1859" s="1" t="s">
        <v>542</v>
      </c>
      <c r="N1859" s="1" t="s">
        <v>562</v>
      </c>
      <c r="O1859" s="1" t="s">
        <v>204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 t="s">
        <v>461</v>
      </c>
      <c r="M1860" s="1" t="s">
        <v>543</v>
      </c>
      <c r="N1860" s="1" t="s">
        <v>563</v>
      </c>
      <c r="O1860" s="1" t="s">
        <v>209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 t="s">
        <v>461</v>
      </c>
      <c r="M1861" s="1" t="s">
        <v>544</v>
      </c>
      <c r="N1861" s="1" t="s">
        <v>564</v>
      </c>
      <c r="O1861" s="1" t="s">
        <v>92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 t="s">
        <v>461</v>
      </c>
      <c r="M1862" s="1" t="s">
        <v>545</v>
      </c>
      <c r="N1862" s="1" t="s">
        <v>565</v>
      </c>
      <c r="O1862" s="1" t="s">
        <v>75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 t="s">
        <v>462</v>
      </c>
      <c r="M1863" s="1" t="s">
        <v>147</v>
      </c>
      <c r="N1863" s="1" t="s">
        <v>546</v>
      </c>
      <c r="O1863" s="1" t="s">
        <v>92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 t="s">
        <v>462</v>
      </c>
      <c r="M1864" s="1" t="s">
        <v>535</v>
      </c>
      <c r="N1864" s="1" t="s">
        <v>547</v>
      </c>
      <c r="O1864" s="1" t="s">
        <v>92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 t="s">
        <v>462</v>
      </c>
      <c r="M1865" s="1" t="s">
        <v>536</v>
      </c>
      <c r="N1865" s="1" t="s">
        <v>548</v>
      </c>
      <c r="O1865" s="1" t="s">
        <v>590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 t="s">
        <v>462</v>
      </c>
      <c r="M1866" s="1" t="s">
        <v>537</v>
      </c>
      <c r="N1866" s="1" t="s">
        <v>549</v>
      </c>
      <c r="O1866" s="1" t="s">
        <v>92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 t="s">
        <v>462</v>
      </c>
      <c r="M1867" s="1" t="s">
        <v>538</v>
      </c>
      <c r="N1867" s="1" t="s">
        <v>550</v>
      </c>
      <c r="O1867" s="1" t="s">
        <v>75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 t="s">
        <v>462</v>
      </c>
      <c r="M1868" s="1" t="s">
        <v>30</v>
      </c>
      <c r="N1868" s="1" t="s">
        <v>551</v>
      </c>
      <c r="O1868" s="1" t="s">
        <v>736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 t="s">
        <v>462</v>
      </c>
      <c r="M1869" s="1" t="s">
        <v>31</v>
      </c>
      <c r="N1869" s="1" t="s">
        <v>552</v>
      </c>
      <c r="O1869" s="1" t="s">
        <v>874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 t="s">
        <v>462</v>
      </c>
      <c r="M1870" s="1" t="s">
        <v>32</v>
      </c>
      <c r="N1870" s="1" t="s">
        <v>553</v>
      </c>
      <c r="O1870" s="1" t="s">
        <v>875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 t="s">
        <v>462</v>
      </c>
      <c r="M1871" s="1" t="s">
        <v>33</v>
      </c>
      <c r="N1871" s="1" t="s">
        <v>554</v>
      </c>
      <c r="O1871" s="1" t="s">
        <v>205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 t="s">
        <v>462</v>
      </c>
      <c r="M1872" s="1" t="s">
        <v>34</v>
      </c>
      <c r="N1872" s="1" t="s">
        <v>555</v>
      </c>
      <c r="O1872" s="1" t="s">
        <v>238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 t="s">
        <v>462</v>
      </c>
      <c r="M1873" s="1" t="s">
        <v>35</v>
      </c>
      <c r="N1873" s="1" t="s">
        <v>556</v>
      </c>
      <c r="O1873" s="1" t="s">
        <v>876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 t="s">
        <v>462</v>
      </c>
      <c r="M1874" s="1" t="s">
        <v>36</v>
      </c>
      <c r="N1874" s="1" t="s">
        <v>557</v>
      </c>
      <c r="O1874" s="1" t="s">
        <v>205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 t="s">
        <v>462</v>
      </c>
      <c r="M1875" s="1" t="s">
        <v>539</v>
      </c>
      <c r="N1875" s="1" t="s">
        <v>558</v>
      </c>
      <c r="O1875" s="1" t="s">
        <v>118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 t="s">
        <v>462</v>
      </c>
      <c r="M1876" s="1" t="s">
        <v>540</v>
      </c>
      <c r="N1876" s="1" t="s">
        <v>559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 t="s">
        <v>462</v>
      </c>
      <c r="M1877" s="1" t="s">
        <v>37</v>
      </c>
      <c r="N1877" s="1" t="s">
        <v>560</v>
      </c>
      <c r="O1877" s="1" t="s">
        <v>887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 t="s">
        <v>462</v>
      </c>
      <c r="M1878" s="1" t="s">
        <v>541</v>
      </c>
      <c r="N1878" s="1" t="s">
        <v>561</v>
      </c>
      <c r="O1878" s="1" t="s">
        <v>92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 t="s">
        <v>462</v>
      </c>
      <c r="M1879" s="1" t="s">
        <v>542</v>
      </c>
      <c r="N1879" s="1" t="s">
        <v>562</v>
      </c>
      <c r="O1879" s="1" t="s">
        <v>196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 t="s">
        <v>462</v>
      </c>
      <c r="M1880" s="1" t="s">
        <v>543</v>
      </c>
      <c r="N1880" s="1" t="s">
        <v>563</v>
      </c>
      <c r="O1880" s="1" t="s">
        <v>92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 t="s">
        <v>462</v>
      </c>
      <c r="M1881" s="1" t="s">
        <v>544</v>
      </c>
      <c r="N1881" s="1" t="s">
        <v>564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 t="s">
        <v>462</v>
      </c>
      <c r="M1882" s="1" t="s">
        <v>545</v>
      </c>
      <c r="N1882" s="1" t="s">
        <v>565</v>
      </c>
      <c r="O1882" s="1" t="s">
        <v>75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 t="s">
        <v>146</v>
      </c>
      <c r="J1883" s="1" t="s">
        <v>167</v>
      </c>
      <c r="K1883" s="1" t="s">
        <v>92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 t="s">
        <v>147</v>
      </c>
      <c r="J1884" s="1" t="s">
        <v>168</v>
      </c>
      <c r="K1884" s="1" t="s">
        <v>92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 t="s">
        <v>148</v>
      </c>
      <c r="J1885" s="1" t="s">
        <v>169</v>
      </c>
      <c r="K1885" s="1" t="s">
        <v>238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 t="s">
        <v>149</v>
      </c>
      <c r="J1886" s="1" t="s">
        <v>170</v>
      </c>
      <c r="K1886" s="1" t="s">
        <v>92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 t="s">
        <v>150</v>
      </c>
      <c r="J1887" s="1" t="s">
        <v>171</v>
      </c>
      <c r="K1887" s="1" t="s">
        <v>92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 t="s">
        <v>30</v>
      </c>
      <c r="J1888" s="1" t="s">
        <v>172</v>
      </c>
      <c r="K1888" s="1" t="s">
        <v>300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 t="s">
        <v>31</v>
      </c>
      <c r="J1889" s="1" t="s">
        <v>173</v>
      </c>
      <c r="K1889" s="1" t="s">
        <v>301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 t="s">
        <v>32</v>
      </c>
      <c r="J1890" s="1" t="s">
        <v>174</v>
      </c>
      <c r="K1890" s="1" t="s">
        <v>302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 t="s">
        <v>33</v>
      </c>
      <c r="J1891" s="1" t="s">
        <v>175</v>
      </c>
      <c r="K1891" s="1" t="s">
        <v>266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 t="s">
        <v>34</v>
      </c>
      <c r="J1892" s="1" t="s">
        <v>176</v>
      </c>
      <c r="K1892" s="1" t="s">
        <v>220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 t="s">
        <v>35</v>
      </c>
      <c r="J1893" s="1" t="s">
        <v>177</v>
      </c>
      <c r="K1893" s="1" t="s">
        <v>303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 t="s">
        <v>151</v>
      </c>
      <c r="J1894" s="1" t="s">
        <v>178</v>
      </c>
      <c r="K1894" s="1" t="s">
        <v>94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 t="s">
        <v>152</v>
      </c>
      <c r="J1895" s="1" t="s">
        <v>179</v>
      </c>
      <c r="K1895" s="1" t="s">
        <v>267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 t="s">
        <v>37</v>
      </c>
      <c r="J1896" s="1" t="s">
        <v>180</v>
      </c>
      <c r="K1896" s="1" t="s">
        <v>304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 t="s">
        <v>153</v>
      </c>
      <c r="J1897" s="1" t="s">
        <v>181</v>
      </c>
      <c r="K1897" s="1" t="s">
        <v>237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 t="s">
        <v>40</v>
      </c>
      <c r="J1898" s="1" t="s">
        <v>182</v>
      </c>
      <c r="K1898" s="1" t="s">
        <v>285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 t="s">
        <v>154</v>
      </c>
      <c r="J1899" s="1" t="s">
        <v>183</v>
      </c>
      <c r="K1899" s="1" t="s">
        <v>94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 t="s">
        <v>155</v>
      </c>
      <c r="J1900" s="1" t="s">
        <v>184</v>
      </c>
      <c r="K1900" s="1" t="s">
        <v>94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 t="s">
        <v>156</v>
      </c>
      <c r="J1901" s="1" t="s">
        <v>185</v>
      </c>
      <c r="K1901" s="1" t="s">
        <v>94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 t="s">
        <v>157</v>
      </c>
      <c r="J1902" s="1" t="s">
        <v>186</v>
      </c>
      <c r="K1902" s="1" t="s">
        <v>233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 t="s">
        <v>158</v>
      </c>
      <c r="J1903" s="1" t="s">
        <v>187</v>
      </c>
      <c r="K1903" s="1" t="s">
        <v>75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 t="s">
        <v>159</v>
      </c>
      <c r="J1904" s="1" t="s">
        <v>188</v>
      </c>
      <c r="K1904" s="1" t="s">
        <v>238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 t="s">
        <v>160</v>
      </c>
      <c r="J1905" s="1" t="s">
        <v>189</v>
      </c>
      <c r="K1905" s="1" t="s">
        <v>305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 t="s">
        <v>161</v>
      </c>
      <c r="J1906" s="1" t="s">
        <v>190</v>
      </c>
      <c r="K1906" s="1" t="s">
        <v>92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 t="s">
        <v>162</v>
      </c>
      <c r="J1907" s="1" t="s">
        <v>191</v>
      </c>
      <c r="K1907" s="1" t="s">
        <v>75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 t="s">
        <v>163</v>
      </c>
      <c r="J1908" s="1" t="s">
        <v>192</v>
      </c>
      <c r="K1908" s="1" t="s">
        <v>121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 t="s">
        <v>164</v>
      </c>
      <c r="J1909" s="1" t="s">
        <v>193</v>
      </c>
      <c r="K1909" s="1" t="s">
        <v>89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 t="s">
        <v>165</v>
      </c>
      <c r="J1910" s="1" t="s">
        <v>194</v>
      </c>
      <c r="K1910" s="1" t="s">
        <v>89</v>
      </c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 t="s">
        <v>166</v>
      </c>
      <c r="J1911" s="1" t="s">
        <v>195</v>
      </c>
      <c r="K1911" s="1" t="s">
        <v>205</v>
      </c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 t="s">
        <v>463</v>
      </c>
      <c r="M1912" s="1" t="s">
        <v>147</v>
      </c>
      <c r="N1912" s="1" t="s">
        <v>546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 t="s">
        <v>463</v>
      </c>
      <c r="M1913" s="1" t="s">
        <v>535</v>
      </c>
      <c r="N1913" s="1" t="s">
        <v>547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 t="s">
        <v>463</v>
      </c>
      <c r="M1914" s="1" t="s">
        <v>536</v>
      </c>
      <c r="N1914" s="1" t="s">
        <v>548</v>
      </c>
      <c r="O1914" s="1" t="s">
        <v>89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 t="s">
        <v>463</v>
      </c>
      <c r="M1915" s="1" t="s">
        <v>537</v>
      </c>
      <c r="N1915" s="1" t="s">
        <v>549</v>
      </c>
      <c r="O1915" s="1" t="s">
        <v>75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 t="s">
        <v>463</v>
      </c>
      <c r="M1916" s="1" t="s">
        <v>538</v>
      </c>
      <c r="N1916" s="1" t="s">
        <v>550</v>
      </c>
      <c r="O1916" s="1" t="s">
        <v>75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 t="s">
        <v>463</v>
      </c>
      <c r="M1917" s="1" t="s">
        <v>30</v>
      </c>
      <c r="N1917" s="1" t="s">
        <v>551</v>
      </c>
      <c r="O1917" s="1" t="s">
        <v>89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 t="s">
        <v>463</v>
      </c>
      <c r="M1918" s="1" t="s">
        <v>31</v>
      </c>
      <c r="N1918" s="1" t="s">
        <v>552</v>
      </c>
      <c r="O1918" s="1" t="s">
        <v>89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 t="s">
        <v>463</v>
      </c>
      <c r="M1919" s="1" t="s">
        <v>32</v>
      </c>
      <c r="N1919" s="1" t="s">
        <v>553</v>
      </c>
      <c r="O1919" s="1" t="s">
        <v>89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 t="s">
        <v>463</v>
      </c>
      <c r="M1920" s="1" t="s">
        <v>33</v>
      </c>
      <c r="N1920" s="1" t="s">
        <v>554</v>
      </c>
      <c r="O1920" s="1" t="s">
        <v>92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 t="s">
        <v>463</v>
      </c>
      <c r="M1921" s="1" t="s">
        <v>34</v>
      </c>
      <c r="N1921" s="1" t="s">
        <v>555</v>
      </c>
      <c r="O1921" s="1" t="s">
        <v>92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 t="s">
        <v>463</v>
      </c>
      <c r="M1922" s="1" t="s">
        <v>35</v>
      </c>
      <c r="N1922" s="1" t="s">
        <v>556</v>
      </c>
      <c r="O1922" s="1" t="s">
        <v>89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 t="s">
        <v>463</v>
      </c>
      <c r="M1923" s="1" t="s">
        <v>36</v>
      </c>
      <c r="N1923" s="1" t="s">
        <v>557</v>
      </c>
      <c r="O1923" s="1" t="s">
        <v>196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 t="s">
        <v>463</v>
      </c>
      <c r="M1924" s="1" t="s">
        <v>539</v>
      </c>
      <c r="N1924" s="1" t="s">
        <v>558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 t="s">
        <v>463</v>
      </c>
      <c r="M1925" s="1" t="s">
        <v>540</v>
      </c>
      <c r="N1925" s="1" t="s">
        <v>559</v>
      </c>
      <c r="O1925" s="1" t="s">
        <v>75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 t="s">
        <v>463</v>
      </c>
      <c r="M1926" s="1" t="s">
        <v>37</v>
      </c>
      <c r="N1926" s="1" t="s">
        <v>560</v>
      </c>
      <c r="O1926" s="1" t="s">
        <v>241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 t="s">
        <v>463</v>
      </c>
      <c r="M1927" s="1" t="s">
        <v>541</v>
      </c>
      <c r="N1927" s="1" t="s">
        <v>561</v>
      </c>
      <c r="O1927" s="1" t="s">
        <v>75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 t="s">
        <v>463</v>
      </c>
      <c r="M1928" s="1" t="s">
        <v>542</v>
      </c>
      <c r="N1928" s="1" t="s">
        <v>562</v>
      </c>
      <c r="O1928" s="1" t="s">
        <v>92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 t="s">
        <v>463</v>
      </c>
      <c r="M1929" s="1" t="s">
        <v>543</v>
      </c>
      <c r="N1929" s="1" t="s">
        <v>563</v>
      </c>
      <c r="O1929" s="1" t="s">
        <v>75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 t="s">
        <v>463</v>
      </c>
      <c r="M1930" s="1" t="s">
        <v>544</v>
      </c>
      <c r="N1930" s="1" t="s">
        <v>564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 t="s">
        <v>463</v>
      </c>
      <c r="M1931" s="1" t="s">
        <v>545</v>
      </c>
      <c r="N1931" s="1" t="s">
        <v>565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 t="s">
        <v>464</v>
      </c>
      <c r="M1932" s="1" t="s">
        <v>147</v>
      </c>
      <c r="N1932" s="1" t="s">
        <v>546</v>
      </c>
      <c r="O1932" s="1" t="s">
        <v>92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 t="s">
        <v>464</v>
      </c>
      <c r="M1933" s="1" t="s">
        <v>535</v>
      </c>
      <c r="N1933" s="1" t="s">
        <v>547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 t="s">
        <v>464</v>
      </c>
      <c r="M1934" s="1" t="s">
        <v>536</v>
      </c>
      <c r="N1934" s="1" t="s">
        <v>548</v>
      </c>
      <c r="O1934" s="1" t="s">
        <v>576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 t="s">
        <v>464</v>
      </c>
      <c r="M1935" s="1" t="s">
        <v>537</v>
      </c>
      <c r="N1935" s="1" t="s">
        <v>549</v>
      </c>
      <c r="O1935" s="1" t="s">
        <v>208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 t="s">
        <v>464</v>
      </c>
      <c r="M1936" s="1" t="s">
        <v>538</v>
      </c>
      <c r="N1936" s="1" t="s">
        <v>550</v>
      </c>
      <c r="O1936" s="1" t="s">
        <v>75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 t="s">
        <v>464</v>
      </c>
      <c r="M1937" s="1" t="s">
        <v>30</v>
      </c>
      <c r="N1937" s="1" t="s">
        <v>551</v>
      </c>
      <c r="O1937" s="1" t="s">
        <v>888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 t="s">
        <v>464</v>
      </c>
      <c r="M1938" s="1" t="s">
        <v>31</v>
      </c>
      <c r="N1938" s="1" t="s">
        <v>552</v>
      </c>
      <c r="O1938" s="1" t="s">
        <v>889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 t="s">
        <v>464</v>
      </c>
      <c r="M1939" s="1" t="s">
        <v>32</v>
      </c>
      <c r="N1939" s="1" t="s">
        <v>553</v>
      </c>
      <c r="O1939" s="1" t="s">
        <v>890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 t="s">
        <v>464</v>
      </c>
      <c r="M1940" s="1" t="s">
        <v>33</v>
      </c>
      <c r="N1940" s="1" t="s">
        <v>554</v>
      </c>
      <c r="O1940" s="1" t="s">
        <v>233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 t="s">
        <v>464</v>
      </c>
      <c r="M1941" s="1" t="s">
        <v>34</v>
      </c>
      <c r="N1941" s="1" t="s">
        <v>555</v>
      </c>
      <c r="O1941" s="1" t="s">
        <v>235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 t="s">
        <v>464</v>
      </c>
      <c r="M1942" s="1" t="s">
        <v>35</v>
      </c>
      <c r="N1942" s="1" t="s">
        <v>556</v>
      </c>
      <c r="O1942" s="1" t="s">
        <v>891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 t="s">
        <v>464</v>
      </c>
      <c r="M1943" s="1" t="s">
        <v>36</v>
      </c>
      <c r="N1943" s="1" t="s">
        <v>557</v>
      </c>
      <c r="O1943" s="1" t="s">
        <v>200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 t="s">
        <v>464</v>
      </c>
      <c r="M1944" s="1" t="s">
        <v>539</v>
      </c>
      <c r="N1944" s="1" t="s">
        <v>558</v>
      </c>
      <c r="O1944" s="1" t="s">
        <v>118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 t="s">
        <v>464</v>
      </c>
      <c r="M1945" s="1" t="s">
        <v>540</v>
      </c>
      <c r="N1945" s="1" t="s">
        <v>559</v>
      </c>
      <c r="O1945" s="1" t="s">
        <v>75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 t="s">
        <v>464</v>
      </c>
      <c r="M1946" s="1" t="s">
        <v>37</v>
      </c>
      <c r="N1946" s="1" t="s">
        <v>560</v>
      </c>
      <c r="O1946" s="1" t="s">
        <v>892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 t="s">
        <v>464</v>
      </c>
      <c r="M1947" s="1" t="s">
        <v>541</v>
      </c>
      <c r="N1947" s="1" t="s">
        <v>561</v>
      </c>
      <c r="O1947" s="1" t="s">
        <v>75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 t="s">
        <v>464</v>
      </c>
      <c r="M1948" s="1" t="s">
        <v>542</v>
      </c>
      <c r="N1948" s="1" t="s">
        <v>562</v>
      </c>
      <c r="O1948" s="1" t="s">
        <v>196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 t="s">
        <v>464</v>
      </c>
      <c r="M1949" s="1" t="s">
        <v>543</v>
      </c>
      <c r="N1949" s="1" t="s">
        <v>563</v>
      </c>
      <c r="O1949" s="1" t="s">
        <v>237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 t="s">
        <v>464</v>
      </c>
      <c r="M1950" s="1" t="s">
        <v>544</v>
      </c>
      <c r="N1950" s="1" t="s">
        <v>564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 t="s">
        <v>464</v>
      </c>
      <c r="M1951" s="1" t="s">
        <v>545</v>
      </c>
      <c r="N1951" s="1" t="s">
        <v>565</v>
      </c>
      <c r="O1951" s="1" t="s">
        <v>196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 t="s">
        <v>465</v>
      </c>
      <c r="M1952" s="1" t="s">
        <v>147</v>
      </c>
      <c r="N1952" s="1" t="s">
        <v>546</v>
      </c>
      <c r="O1952" s="1" t="s">
        <v>75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 t="s">
        <v>465</v>
      </c>
      <c r="M1953" s="1" t="s">
        <v>535</v>
      </c>
      <c r="N1953" s="1" t="s">
        <v>547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 t="s">
        <v>465</v>
      </c>
      <c r="M1954" s="1" t="s">
        <v>536</v>
      </c>
      <c r="N1954" s="1" t="s">
        <v>548</v>
      </c>
      <c r="O1954" s="1" t="s">
        <v>89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 t="s">
        <v>465</v>
      </c>
      <c r="M1955" s="1" t="s">
        <v>537</v>
      </c>
      <c r="N1955" s="1" t="s">
        <v>549</v>
      </c>
      <c r="O1955" s="1" t="s">
        <v>75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 t="s">
        <v>465</v>
      </c>
      <c r="M1956" s="1" t="s">
        <v>538</v>
      </c>
      <c r="N1956" s="1" t="s">
        <v>550</v>
      </c>
      <c r="O1956" s="1" t="s">
        <v>75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 t="s">
        <v>465</v>
      </c>
      <c r="M1957" s="1" t="s">
        <v>30</v>
      </c>
      <c r="N1957" s="1" t="s">
        <v>551</v>
      </c>
      <c r="O1957" s="1" t="s">
        <v>571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 t="s">
        <v>465</v>
      </c>
      <c r="M1958" s="1" t="s">
        <v>31</v>
      </c>
      <c r="N1958" s="1" t="s">
        <v>552</v>
      </c>
      <c r="O1958" s="1" t="s">
        <v>893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 t="s">
        <v>465</v>
      </c>
      <c r="M1959" s="1" t="s">
        <v>32</v>
      </c>
      <c r="N1959" s="1" t="s">
        <v>553</v>
      </c>
      <c r="O1959" s="1" t="s">
        <v>773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 t="s">
        <v>465</v>
      </c>
      <c r="M1960" s="1" t="s">
        <v>33</v>
      </c>
      <c r="N1960" s="1" t="s">
        <v>554</v>
      </c>
      <c r="O1960" s="1" t="s">
        <v>364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 t="s">
        <v>465</v>
      </c>
      <c r="M1961" s="1" t="s">
        <v>34</v>
      </c>
      <c r="N1961" s="1" t="s">
        <v>555</v>
      </c>
      <c r="O1961" s="1" t="s">
        <v>209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 t="s">
        <v>465</v>
      </c>
      <c r="M1962" s="1" t="s">
        <v>35</v>
      </c>
      <c r="N1962" s="1" t="s">
        <v>556</v>
      </c>
      <c r="O1962" s="1" t="s">
        <v>894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 t="s">
        <v>465</v>
      </c>
      <c r="M1963" s="1" t="s">
        <v>36</v>
      </c>
      <c r="N1963" s="1" t="s">
        <v>557</v>
      </c>
      <c r="O1963" s="1" t="s">
        <v>297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 t="s">
        <v>465</v>
      </c>
      <c r="M1964" s="1" t="s">
        <v>539</v>
      </c>
      <c r="N1964" s="1" t="s">
        <v>558</v>
      </c>
      <c r="O1964" s="1" t="s">
        <v>118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 t="s">
        <v>465</v>
      </c>
      <c r="M1965" s="1" t="s">
        <v>540</v>
      </c>
      <c r="N1965" s="1" t="s">
        <v>559</v>
      </c>
      <c r="O1965" s="1" t="s">
        <v>75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 t="s">
        <v>465</v>
      </c>
      <c r="M1966" s="1" t="s">
        <v>37</v>
      </c>
      <c r="N1966" s="1" t="s">
        <v>560</v>
      </c>
      <c r="O1966" s="1" t="s">
        <v>895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 t="s">
        <v>465</v>
      </c>
      <c r="M1967" s="1" t="s">
        <v>541</v>
      </c>
      <c r="N1967" s="1" t="s">
        <v>561</v>
      </c>
      <c r="O1967" s="1" t="s">
        <v>75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 t="s">
        <v>465</v>
      </c>
      <c r="M1968" s="1" t="s">
        <v>542</v>
      </c>
      <c r="N1968" s="1" t="s">
        <v>562</v>
      </c>
      <c r="O1968" s="1" t="s">
        <v>92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 t="s">
        <v>465</v>
      </c>
      <c r="M1969" s="1" t="s">
        <v>543</v>
      </c>
      <c r="N1969" s="1" t="s">
        <v>563</v>
      </c>
      <c r="O1969" s="1" t="s">
        <v>205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 t="s">
        <v>465</v>
      </c>
      <c r="M1970" s="1" t="s">
        <v>544</v>
      </c>
      <c r="N1970" s="1" t="s">
        <v>564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 t="s">
        <v>465</v>
      </c>
      <c r="M1971" s="1" t="s">
        <v>545</v>
      </c>
      <c r="N1971" s="1" t="s">
        <v>565</v>
      </c>
      <c r="O1971" s="1" t="s">
        <v>94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 t="s">
        <v>466</v>
      </c>
      <c r="M1972" s="1" t="s">
        <v>147</v>
      </c>
      <c r="N1972" s="1" t="s">
        <v>546</v>
      </c>
      <c r="O1972" s="1" t="s">
        <v>75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 t="s">
        <v>466</v>
      </c>
      <c r="M1973" s="1" t="s">
        <v>535</v>
      </c>
      <c r="N1973" s="1" t="s">
        <v>547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 t="s">
        <v>466</v>
      </c>
      <c r="M1974" s="1" t="s">
        <v>536</v>
      </c>
      <c r="N1974" s="1" t="s">
        <v>548</v>
      </c>
      <c r="O1974" s="1" t="s">
        <v>89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 t="s">
        <v>466</v>
      </c>
      <c r="M1975" s="1" t="s">
        <v>537</v>
      </c>
      <c r="N1975" s="1" t="s">
        <v>549</v>
      </c>
      <c r="O1975" s="1" t="s">
        <v>75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 t="s">
        <v>466</v>
      </c>
      <c r="M1976" s="1" t="s">
        <v>538</v>
      </c>
      <c r="N1976" s="1" t="s">
        <v>550</v>
      </c>
      <c r="O1976" s="1" t="s">
        <v>75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 t="s">
        <v>466</v>
      </c>
      <c r="M1977" s="1" t="s">
        <v>30</v>
      </c>
      <c r="N1977" s="1" t="s">
        <v>551</v>
      </c>
      <c r="O1977" s="1" t="s">
        <v>118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 t="s">
        <v>466</v>
      </c>
      <c r="M1978" s="1" t="s">
        <v>31</v>
      </c>
      <c r="N1978" s="1" t="s">
        <v>552</v>
      </c>
      <c r="O1978" s="1" t="s">
        <v>617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 t="s">
        <v>466</v>
      </c>
      <c r="M1979" s="1" t="s">
        <v>32</v>
      </c>
      <c r="N1979" s="1" t="s">
        <v>553</v>
      </c>
      <c r="O1979" s="1" t="s">
        <v>618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 t="s">
        <v>466</v>
      </c>
      <c r="M1980" s="1" t="s">
        <v>33</v>
      </c>
      <c r="N1980" s="1" t="s">
        <v>554</v>
      </c>
      <c r="O1980" s="1" t="s">
        <v>224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466</v>
      </c>
      <c r="M1981" s="1" t="s">
        <v>34</v>
      </c>
      <c r="N1981" s="1" t="s">
        <v>555</v>
      </c>
      <c r="O1981" s="1" t="s">
        <v>224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466</v>
      </c>
      <c r="M1982" s="1" t="s">
        <v>35</v>
      </c>
      <c r="N1982" s="1" t="s">
        <v>556</v>
      </c>
      <c r="O1982" s="1" t="s">
        <v>617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466</v>
      </c>
      <c r="M1983" s="1" t="s">
        <v>36</v>
      </c>
      <c r="N1983" s="1" t="s">
        <v>557</v>
      </c>
      <c r="O1983" s="1" t="s">
        <v>92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466</v>
      </c>
      <c r="M1984" s="1" t="s">
        <v>539</v>
      </c>
      <c r="N1984" s="1" t="s">
        <v>558</v>
      </c>
      <c r="O1984" s="1" t="s">
        <v>118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466</v>
      </c>
      <c r="M1985" s="1" t="s">
        <v>540</v>
      </c>
      <c r="N1985" s="1" t="s">
        <v>559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466</v>
      </c>
      <c r="M1986" s="1" t="s">
        <v>37</v>
      </c>
      <c r="N1986" s="1" t="s">
        <v>560</v>
      </c>
      <c r="O1986" s="1" t="s">
        <v>896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466</v>
      </c>
      <c r="M1987" s="1" t="s">
        <v>541</v>
      </c>
      <c r="N1987" s="1" t="s">
        <v>561</v>
      </c>
      <c r="O1987" s="1" t="s">
        <v>75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466</v>
      </c>
      <c r="M1988" s="1" t="s">
        <v>542</v>
      </c>
      <c r="N1988" s="1" t="s">
        <v>562</v>
      </c>
      <c r="O1988" s="1" t="s">
        <v>92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466</v>
      </c>
      <c r="M1989" s="1" t="s">
        <v>543</v>
      </c>
      <c r="N1989" s="1" t="s">
        <v>563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466</v>
      </c>
      <c r="M1990" s="1" t="s">
        <v>544</v>
      </c>
      <c r="N1990" s="1" t="s">
        <v>564</v>
      </c>
      <c r="O1990" s="1" t="s">
        <v>75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466</v>
      </c>
      <c r="M1991" s="1" t="s">
        <v>545</v>
      </c>
      <c r="N1991" s="1" t="s">
        <v>565</v>
      </c>
      <c r="O1991" s="1" t="s">
        <v>75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467</v>
      </c>
      <c r="M1992" s="1" t="s">
        <v>147</v>
      </c>
      <c r="N1992" s="1" t="s">
        <v>546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467</v>
      </c>
      <c r="M1993" s="1" t="s">
        <v>535</v>
      </c>
      <c r="N1993" s="1" t="s">
        <v>547</v>
      </c>
      <c r="O1993" s="1" t="s">
        <v>75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467</v>
      </c>
      <c r="M1994" s="1" t="s">
        <v>536</v>
      </c>
      <c r="N1994" s="1" t="s">
        <v>548</v>
      </c>
      <c r="O1994" s="1" t="s">
        <v>89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467</v>
      </c>
      <c r="M1995" s="1" t="s">
        <v>537</v>
      </c>
      <c r="N1995" s="1" t="s">
        <v>549</v>
      </c>
      <c r="O1995" s="1" t="s">
        <v>75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467</v>
      </c>
      <c r="M1996" s="1" t="s">
        <v>538</v>
      </c>
      <c r="N1996" s="1" t="s">
        <v>550</v>
      </c>
      <c r="O1996" s="1" t="s">
        <v>75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467</v>
      </c>
      <c r="M1997" s="1" t="s">
        <v>30</v>
      </c>
      <c r="N1997" s="1" t="s">
        <v>551</v>
      </c>
      <c r="O1997" s="1" t="s">
        <v>118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467</v>
      </c>
      <c r="M1998" s="1" t="s">
        <v>31</v>
      </c>
      <c r="N1998" s="1" t="s">
        <v>552</v>
      </c>
      <c r="O1998" s="1" t="s">
        <v>617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467</v>
      </c>
      <c r="M1999" s="1" t="s">
        <v>32</v>
      </c>
      <c r="N1999" s="1" t="s">
        <v>553</v>
      </c>
      <c r="O1999" s="1" t="s">
        <v>618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467</v>
      </c>
      <c r="M2000" s="1" t="s">
        <v>33</v>
      </c>
      <c r="N2000" s="1" t="s">
        <v>554</v>
      </c>
      <c r="O2000" s="1" t="s">
        <v>224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467</v>
      </c>
      <c r="M2001" s="1" t="s">
        <v>34</v>
      </c>
      <c r="N2001" s="1" t="s">
        <v>555</v>
      </c>
      <c r="O2001" s="1" t="s">
        <v>224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467</v>
      </c>
      <c r="M2002" s="1" t="s">
        <v>35</v>
      </c>
      <c r="N2002" s="1" t="s">
        <v>556</v>
      </c>
      <c r="O2002" s="1" t="s">
        <v>617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467</v>
      </c>
      <c r="M2003" s="1" t="s">
        <v>36</v>
      </c>
      <c r="N2003" s="1" t="s">
        <v>557</v>
      </c>
      <c r="O2003" s="1" t="s">
        <v>92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467</v>
      </c>
      <c r="M2004" s="1" t="s">
        <v>539</v>
      </c>
      <c r="N2004" s="1" t="s">
        <v>558</v>
      </c>
      <c r="O2004" s="1" t="s">
        <v>118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467</v>
      </c>
      <c r="M2005" s="1" t="s">
        <v>540</v>
      </c>
      <c r="N2005" s="1" t="s">
        <v>559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467</v>
      </c>
      <c r="M2006" s="1" t="s">
        <v>37</v>
      </c>
      <c r="N2006" s="1" t="s">
        <v>560</v>
      </c>
      <c r="O2006" s="1" t="s">
        <v>896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467</v>
      </c>
      <c r="M2007" s="1" t="s">
        <v>541</v>
      </c>
      <c r="N2007" s="1" t="s">
        <v>561</v>
      </c>
      <c r="O2007" s="1" t="s">
        <v>75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467</v>
      </c>
      <c r="M2008" s="1" t="s">
        <v>542</v>
      </c>
      <c r="N2008" s="1" t="s">
        <v>562</v>
      </c>
      <c r="O2008" s="1" t="s">
        <v>92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467</v>
      </c>
      <c r="M2009" s="1" t="s">
        <v>543</v>
      </c>
      <c r="N2009" s="1" t="s">
        <v>563</v>
      </c>
      <c r="O2009" s="1" t="s">
        <v>92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467</v>
      </c>
      <c r="M2010" s="1" t="s">
        <v>544</v>
      </c>
      <c r="N2010" s="1" t="s">
        <v>564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467</v>
      </c>
      <c r="M2011" s="1" t="s">
        <v>545</v>
      </c>
      <c r="N2011" s="1" t="s">
        <v>565</v>
      </c>
      <c r="O2011" s="1" t="s">
        <v>75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407</v>
      </c>
      <c r="M2012" s="1" t="s">
        <v>147</v>
      </c>
      <c r="N2012" s="1" t="s">
        <v>546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407</v>
      </c>
      <c r="M2013" s="1" t="s">
        <v>535</v>
      </c>
      <c r="N2013" s="1" t="s">
        <v>547</v>
      </c>
      <c r="O2013" s="1" t="s">
        <v>75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407</v>
      </c>
      <c r="M2014" s="1" t="s">
        <v>536</v>
      </c>
      <c r="N2014" s="1" t="s">
        <v>548</v>
      </c>
      <c r="O2014" s="1" t="s">
        <v>89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407</v>
      </c>
      <c r="M2015" s="1" t="s">
        <v>537</v>
      </c>
      <c r="N2015" s="1" t="s">
        <v>549</v>
      </c>
      <c r="O2015" s="1" t="s">
        <v>75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407</v>
      </c>
      <c r="M2016" s="1" t="s">
        <v>538</v>
      </c>
      <c r="N2016" s="1" t="s">
        <v>550</v>
      </c>
      <c r="O2016" s="1" t="s">
        <v>75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407</v>
      </c>
      <c r="M2017" s="1" t="s">
        <v>30</v>
      </c>
      <c r="N2017" s="1" t="s">
        <v>551</v>
      </c>
      <c r="O2017" s="1" t="s">
        <v>571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407</v>
      </c>
      <c r="M2018" s="1" t="s">
        <v>31</v>
      </c>
      <c r="N2018" s="1" t="s">
        <v>552</v>
      </c>
      <c r="O2018" s="1" t="s">
        <v>604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407</v>
      </c>
      <c r="M2019" s="1" t="s">
        <v>32</v>
      </c>
      <c r="N2019" s="1" t="s">
        <v>553</v>
      </c>
      <c r="O2019" s="1" t="s">
        <v>605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407</v>
      </c>
      <c r="M2020" s="1" t="s">
        <v>33</v>
      </c>
      <c r="N2020" s="1" t="s">
        <v>554</v>
      </c>
      <c r="O2020" s="1" t="s">
        <v>204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407</v>
      </c>
      <c r="M2021" s="1" t="s">
        <v>34</v>
      </c>
      <c r="N2021" s="1" t="s">
        <v>555</v>
      </c>
      <c r="O2021" s="1" t="s">
        <v>204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407</v>
      </c>
      <c r="M2022" s="1" t="s">
        <v>35</v>
      </c>
      <c r="N2022" s="1" t="s">
        <v>556</v>
      </c>
      <c r="O2022" s="1" t="s">
        <v>596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407</v>
      </c>
      <c r="M2023" s="1" t="s">
        <v>36</v>
      </c>
      <c r="N2023" s="1" t="s">
        <v>557</v>
      </c>
      <c r="O2023" s="1" t="s">
        <v>92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407</v>
      </c>
      <c r="M2024" s="1" t="s">
        <v>539</v>
      </c>
      <c r="N2024" s="1" t="s">
        <v>558</v>
      </c>
      <c r="O2024" s="1" t="s">
        <v>118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407</v>
      </c>
      <c r="M2025" s="1" t="s">
        <v>540</v>
      </c>
      <c r="N2025" s="1" t="s">
        <v>559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407</v>
      </c>
      <c r="M2026" s="1" t="s">
        <v>37</v>
      </c>
      <c r="N2026" s="1" t="s">
        <v>560</v>
      </c>
      <c r="O2026" s="1" t="s">
        <v>897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407</v>
      </c>
      <c r="M2027" s="1" t="s">
        <v>541</v>
      </c>
      <c r="N2027" s="1" t="s">
        <v>561</v>
      </c>
      <c r="O2027" s="1" t="s">
        <v>75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407</v>
      </c>
      <c r="M2028" s="1" t="s">
        <v>542</v>
      </c>
      <c r="N2028" s="1" t="s">
        <v>562</v>
      </c>
      <c r="O2028" s="1" t="s">
        <v>92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407</v>
      </c>
      <c r="M2029" s="1" t="s">
        <v>543</v>
      </c>
      <c r="N2029" s="1" t="s">
        <v>563</v>
      </c>
      <c r="O2029" s="1" t="s">
        <v>92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407</v>
      </c>
      <c r="M2030" s="1" t="s">
        <v>544</v>
      </c>
      <c r="N2030" s="1" t="s">
        <v>564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407</v>
      </c>
      <c r="M2031" s="1" t="s">
        <v>545</v>
      </c>
      <c r="N2031" s="1" t="s">
        <v>565</v>
      </c>
      <c r="O2031" s="1" t="s">
        <v>75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468</v>
      </c>
      <c r="M2032" s="1" t="s">
        <v>147</v>
      </c>
      <c r="N2032" s="1" t="s">
        <v>546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468</v>
      </c>
      <c r="M2033" s="1" t="s">
        <v>535</v>
      </c>
      <c r="N2033" s="1" t="s">
        <v>547</v>
      </c>
      <c r="O2033" s="1" t="s">
        <v>75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468</v>
      </c>
      <c r="M2034" s="1" t="s">
        <v>536</v>
      </c>
      <c r="N2034" s="1" t="s">
        <v>548</v>
      </c>
      <c r="O2034" s="1" t="s">
        <v>89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468</v>
      </c>
      <c r="M2035" s="1" t="s">
        <v>537</v>
      </c>
      <c r="N2035" s="1" t="s">
        <v>549</v>
      </c>
      <c r="O2035" s="1" t="s">
        <v>75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468</v>
      </c>
      <c r="M2036" s="1" t="s">
        <v>538</v>
      </c>
      <c r="N2036" s="1" t="s">
        <v>550</v>
      </c>
      <c r="O2036" s="1" t="s">
        <v>75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468</v>
      </c>
      <c r="M2037" s="1" t="s">
        <v>30</v>
      </c>
      <c r="N2037" s="1" t="s">
        <v>551</v>
      </c>
      <c r="O2037" s="1" t="s">
        <v>571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468</v>
      </c>
      <c r="M2038" s="1" t="s">
        <v>31</v>
      </c>
      <c r="N2038" s="1" t="s">
        <v>552</v>
      </c>
      <c r="O2038" s="1" t="s">
        <v>604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468</v>
      </c>
      <c r="M2039" s="1" t="s">
        <v>32</v>
      </c>
      <c r="N2039" s="1" t="s">
        <v>553</v>
      </c>
      <c r="O2039" s="1" t="s">
        <v>605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468</v>
      </c>
      <c r="M2040" s="1" t="s">
        <v>33</v>
      </c>
      <c r="N2040" s="1" t="s">
        <v>554</v>
      </c>
      <c r="O2040" s="1" t="s">
        <v>204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468</v>
      </c>
      <c r="M2041" s="1" t="s">
        <v>34</v>
      </c>
      <c r="N2041" s="1" t="s">
        <v>555</v>
      </c>
      <c r="O2041" s="1" t="s">
        <v>204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468</v>
      </c>
      <c r="M2042" s="1" t="s">
        <v>35</v>
      </c>
      <c r="N2042" s="1" t="s">
        <v>556</v>
      </c>
      <c r="O2042" s="1" t="s">
        <v>596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468</v>
      </c>
      <c r="M2043" s="1" t="s">
        <v>36</v>
      </c>
      <c r="N2043" s="1" t="s">
        <v>557</v>
      </c>
      <c r="O2043" s="1" t="s">
        <v>92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468</v>
      </c>
      <c r="M2044" s="1" t="s">
        <v>539</v>
      </c>
      <c r="N2044" s="1" t="s">
        <v>558</v>
      </c>
      <c r="O2044" s="1" t="s">
        <v>118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468</v>
      </c>
      <c r="M2045" s="1" t="s">
        <v>540</v>
      </c>
      <c r="N2045" s="1" t="s">
        <v>559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468</v>
      </c>
      <c r="M2046" s="1" t="s">
        <v>37</v>
      </c>
      <c r="N2046" s="1" t="s">
        <v>560</v>
      </c>
      <c r="O2046" s="1" t="s">
        <v>897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468</v>
      </c>
      <c r="M2047" s="1" t="s">
        <v>541</v>
      </c>
      <c r="N2047" s="1" t="s">
        <v>561</v>
      </c>
      <c r="O2047" s="1" t="s">
        <v>75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468</v>
      </c>
      <c r="M2048" s="1" t="s">
        <v>542</v>
      </c>
      <c r="N2048" s="1" t="s">
        <v>562</v>
      </c>
      <c r="O2048" s="1" t="s">
        <v>92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468</v>
      </c>
      <c r="M2049" s="1" t="s">
        <v>543</v>
      </c>
      <c r="N2049" s="1" t="s">
        <v>563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468</v>
      </c>
      <c r="M2050" s="1" t="s">
        <v>544</v>
      </c>
      <c r="N2050" s="1" t="s">
        <v>564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468</v>
      </c>
      <c r="M2051" s="1" t="s">
        <v>545</v>
      </c>
      <c r="N2051" s="1" t="s">
        <v>565</v>
      </c>
      <c r="O2051" s="1" t="s">
        <v>75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469</v>
      </c>
      <c r="M2052" s="1" t="s">
        <v>147</v>
      </c>
      <c r="N2052" s="1" t="s">
        <v>546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469</v>
      </c>
      <c r="M2053" s="1" t="s">
        <v>535</v>
      </c>
      <c r="N2053" s="1" t="s">
        <v>547</v>
      </c>
      <c r="O2053" s="1" t="s">
        <v>75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469</v>
      </c>
      <c r="M2054" s="1" t="s">
        <v>536</v>
      </c>
      <c r="N2054" s="1" t="s">
        <v>548</v>
      </c>
      <c r="O2054" s="1" t="s">
        <v>89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469</v>
      </c>
      <c r="M2055" s="1" t="s">
        <v>537</v>
      </c>
      <c r="N2055" s="1" t="s">
        <v>549</v>
      </c>
      <c r="O2055" s="1" t="s">
        <v>75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469</v>
      </c>
      <c r="M2056" s="1" t="s">
        <v>538</v>
      </c>
      <c r="N2056" s="1" t="s">
        <v>550</v>
      </c>
      <c r="O2056" s="1" t="s">
        <v>75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469</v>
      </c>
      <c r="M2057" s="1" t="s">
        <v>30</v>
      </c>
      <c r="N2057" s="1" t="s">
        <v>551</v>
      </c>
      <c r="O2057" s="1" t="s">
        <v>571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469</v>
      </c>
      <c r="M2058" s="1" t="s">
        <v>31</v>
      </c>
      <c r="N2058" s="1" t="s">
        <v>552</v>
      </c>
      <c r="O2058" s="1" t="s">
        <v>604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469</v>
      </c>
      <c r="M2059" s="1" t="s">
        <v>32</v>
      </c>
      <c r="N2059" s="1" t="s">
        <v>553</v>
      </c>
      <c r="O2059" s="1" t="s">
        <v>605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469</v>
      </c>
      <c r="M2060" s="1" t="s">
        <v>33</v>
      </c>
      <c r="N2060" s="1" t="s">
        <v>554</v>
      </c>
      <c r="O2060" s="1" t="s">
        <v>204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469</v>
      </c>
      <c r="M2061" s="1" t="s">
        <v>34</v>
      </c>
      <c r="N2061" s="1" t="s">
        <v>555</v>
      </c>
      <c r="O2061" s="1" t="s">
        <v>204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469</v>
      </c>
      <c r="M2062" s="1" t="s">
        <v>35</v>
      </c>
      <c r="N2062" s="1" t="s">
        <v>556</v>
      </c>
      <c r="O2062" s="1" t="s">
        <v>596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469</v>
      </c>
      <c r="M2063" s="1" t="s">
        <v>36</v>
      </c>
      <c r="N2063" s="1" t="s">
        <v>557</v>
      </c>
      <c r="O2063" s="1" t="s">
        <v>92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469</v>
      </c>
      <c r="M2064" s="1" t="s">
        <v>539</v>
      </c>
      <c r="N2064" s="1" t="s">
        <v>558</v>
      </c>
      <c r="O2064" s="1" t="s">
        <v>118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469</v>
      </c>
      <c r="M2065" s="1" t="s">
        <v>540</v>
      </c>
      <c r="N2065" s="1" t="s">
        <v>559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469</v>
      </c>
      <c r="M2066" s="1" t="s">
        <v>37</v>
      </c>
      <c r="N2066" s="1" t="s">
        <v>560</v>
      </c>
      <c r="O2066" s="1" t="s">
        <v>897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469</v>
      </c>
      <c r="M2067" s="1" t="s">
        <v>541</v>
      </c>
      <c r="N2067" s="1" t="s">
        <v>561</v>
      </c>
      <c r="O2067" s="1" t="s">
        <v>75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469</v>
      </c>
      <c r="M2068" s="1" t="s">
        <v>542</v>
      </c>
      <c r="N2068" s="1" t="s">
        <v>562</v>
      </c>
      <c r="O2068" s="1" t="s">
        <v>92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469</v>
      </c>
      <c r="M2069" s="1" t="s">
        <v>543</v>
      </c>
      <c r="N2069" s="1" t="s">
        <v>563</v>
      </c>
      <c r="O2069" s="1" t="s">
        <v>92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469</v>
      </c>
      <c r="M2070" s="1" t="s">
        <v>544</v>
      </c>
      <c r="N2070" s="1" t="s">
        <v>564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469</v>
      </c>
      <c r="M2071" s="1" t="s">
        <v>545</v>
      </c>
      <c r="N2071" s="1" t="s">
        <v>565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397</v>
      </c>
      <c r="M2072" s="1" t="s">
        <v>147</v>
      </c>
      <c r="N2072" s="1" t="s">
        <v>546</v>
      </c>
      <c r="O2072" s="1" t="s">
        <v>75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397</v>
      </c>
      <c r="M2073" s="1" t="s">
        <v>535</v>
      </c>
      <c r="N2073" s="1" t="s">
        <v>547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397</v>
      </c>
      <c r="M2074" s="1" t="s">
        <v>536</v>
      </c>
      <c r="N2074" s="1" t="s">
        <v>548</v>
      </c>
      <c r="O2074" s="1" t="s">
        <v>118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397</v>
      </c>
      <c r="M2075" s="1" t="s">
        <v>537</v>
      </c>
      <c r="N2075" s="1" t="s">
        <v>549</v>
      </c>
      <c r="O2075" s="1" t="s">
        <v>92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397</v>
      </c>
      <c r="M2076" s="1" t="s">
        <v>538</v>
      </c>
      <c r="N2076" s="1" t="s">
        <v>550</v>
      </c>
      <c r="O2076" s="1" t="s">
        <v>75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397</v>
      </c>
      <c r="M2077" s="1" t="s">
        <v>30</v>
      </c>
      <c r="N2077" s="1" t="s">
        <v>551</v>
      </c>
      <c r="O2077" s="1" t="s">
        <v>571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397</v>
      </c>
      <c r="M2078" s="1" t="s">
        <v>31</v>
      </c>
      <c r="N2078" s="1" t="s">
        <v>552</v>
      </c>
      <c r="O2078" s="1" t="s">
        <v>898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397</v>
      </c>
      <c r="M2079" s="1" t="s">
        <v>32</v>
      </c>
      <c r="N2079" s="1" t="s">
        <v>553</v>
      </c>
      <c r="O2079" s="1" t="s">
        <v>899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397</v>
      </c>
      <c r="M2080" s="1" t="s">
        <v>33</v>
      </c>
      <c r="N2080" s="1" t="s">
        <v>554</v>
      </c>
      <c r="O2080" s="1" t="s">
        <v>238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397</v>
      </c>
      <c r="M2081" s="1" t="s">
        <v>34</v>
      </c>
      <c r="N2081" s="1" t="s">
        <v>555</v>
      </c>
      <c r="O2081" s="1" t="s">
        <v>238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397</v>
      </c>
      <c r="M2082" s="1" t="s">
        <v>35</v>
      </c>
      <c r="N2082" s="1" t="s">
        <v>556</v>
      </c>
      <c r="O2082" s="1" t="s">
        <v>900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397</v>
      </c>
      <c r="M2083" s="1" t="s">
        <v>36</v>
      </c>
      <c r="N2083" s="1" t="s">
        <v>557</v>
      </c>
      <c r="O2083" s="1" t="s">
        <v>94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397</v>
      </c>
      <c r="M2084" s="1" t="s">
        <v>539</v>
      </c>
      <c r="N2084" s="1" t="s">
        <v>558</v>
      </c>
      <c r="O2084" s="1" t="s">
        <v>118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397</v>
      </c>
      <c r="M2085" s="1" t="s">
        <v>540</v>
      </c>
      <c r="N2085" s="1" t="s">
        <v>559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397</v>
      </c>
      <c r="M2086" s="1" t="s">
        <v>37</v>
      </c>
      <c r="N2086" s="1" t="s">
        <v>560</v>
      </c>
      <c r="O2086" s="1" t="s">
        <v>901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397</v>
      </c>
      <c r="M2087" s="1" t="s">
        <v>541</v>
      </c>
      <c r="N2087" s="1" t="s">
        <v>561</v>
      </c>
      <c r="O2087" s="1" t="s">
        <v>75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397</v>
      </c>
      <c r="M2088" s="1" t="s">
        <v>542</v>
      </c>
      <c r="N2088" s="1" t="s">
        <v>562</v>
      </c>
      <c r="O2088" s="1" t="s">
        <v>92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397</v>
      </c>
      <c r="M2089" s="1" t="s">
        <v>543</v>
      </c>
      <c r="N2089" s="1" t="s">
        <v>563</v>
      </c>
      <c r="O2089" s="1" t="s">
        <v>94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397</v>
      </c>
      <c r="M2090" s="1" t="s">
        <v>544</v>
      </c>
      <c r="N2090" s="1" t="s">
        <v>564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397</v>
      </c>
      <c r="M2091" s="1" t="s">
        <v>545</v>
      </c>
      <c r="N2091" s="1" t="s">
        <v>565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 t="s">
        <v>146</v>
      </c>
      <c r="J2092" s="1" t="s">
        <v>167</v>
      </c>
      <c r="K2092" s="1" t="s">
        <v>75</v>
      </c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 t="s">
        <v>147</v>
      </c>
      <c r="J2093" s="1" t="s">
        <v>168</v>
      </c>
      <c r="K2093" s="1" t="s">
        <v>75</v>
      </c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 t="s">
        <v>148</v>
      </c>
      <c r="J2094" s="1" t="s">
        <v>169</v>
      </c>
      <c r="K2094" s="1" t="s">
        <v>211</v>
      </c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 t="s">
        <v>149</v>
      </c>
      <c r="J2095" s="1" t="s">
        <v>170</v>
      </c>
      <c r="K2095" s="1" t="s">
        <v>239</v>
      </c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 t="s">
        <v>150</v>
      </c>
      <c r="J2096" s="1" t="s">
        <v>171</v>
      </c>
      <c r="K2096" s="1" t="s">
        <v>239</v>
      </c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 t="s">
        <v>30</v>
      </c>
      <c r="J2097" s="1" t="s">
        <v>172</v>
      </c>
      <c r="K2097" s="1" t="s">
        <v>239</v>
      </c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 t="s">
        <v>31</v>
      </c>
      <c r="J2098" s="1" t="s">
        <v>173</v>
      </c>
      <c r="K2098" s="1" t="s">
        <v>239</v>
      </c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 t="s">
        <v>32</v>
      </c>
      <c r="J2099" s="1" t="s">
        <v>174</v>
      </c>
      <c r="K2099" s="1" t="s">
        <v>239</v>
      </c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 t="s">
        <v>33</v>
      </c>
      <c r="J2100" s="1" t="s">
        <v>175</v>
      </c>
      <c r="K2100" s="1" t="s">
        <v>239</v>
      </c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34</v>
      </c>
      <c r="J2101" s="1" t="s">
        <v>176</v>
      </c>
      <c r="K2101" s="1" t="s">
        <v>239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35</v>
      </c>
      <c r="J2102" s="1" t="s">
        <v>177</v>
      </c>
      <c r="K2102" s="1" t="s">
        <v>239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151</v>
      </c>
      <c r="J2103" s="1" t="s">
        <v>178</v>
      </c>
      <c r="K2103" s="1" t="s">
        <v>239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152</v>
      </c>
      <c r="J2104" s="1" t="s">
        <v>179</v>
      </c>
      <c r="K2104" s="1" t="s">
        <v>75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37</v>
      </c>
      <c r="J2105" s="1" t="s">
        <v>180</v>
      </c>
      <c r="K2105" s="1" t="s">
        <v>89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153</v>
      </c>
      <c r="J2106" s="1" t="s">
        <v>181</v>
      </c>
      <c r="K2106" s="1" t="s">
        <v>239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40</v>
      </c>
      <c r="J2107" s="1" t="s">
        <v>182</v>
      </c>
      <c r="K2107" s="1" t="s">
        <v>239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154</v>
      </c>
      <c r="J2108" s="1" t="s">
        <v>183</v>
      </c>
      <c r="K2108" s="1" t="s">
        <v>239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155</v>
      </c>
      <c r="J2109" s="1" t="s">
        <v>184</v>
      </c>
      <c r="K2109" s="1" t="s">
        <v>239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156</v>
      </c>
      <c r="J2110" s="1" t="s">
        <v>185</v>
      </c>
      <c r="K2110" s="1" t="s">
        <v>239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157</v>
      </c>
      <c r="J2111" s="1" t="s">
        <v>186</v>
      </c>
      <c r="K2111" s="1" t="s">
        <v>239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158</v>
      </c>
      <c r="J2112" s="1" t="s">
        <v>187</v>
      </c>
      <c r="K2112" s="1" t="s">
        <v>239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159</v>
      </c>
      <c r="J2113" s="1" t="s">
        <v>188</v>
      </c>
      <c r="K2113" s="1" t="s">
        <v>239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160</v>
      </c>
      <c r="J2114" s="1" t="s">
        <v>189</v>
      </c>
      <c r="K2114" s="1" t="s">
        <v>239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161</v>
      </c>
      <c r="J2115" s="1" t="s">
        <v>190</v>
      </c>
      <c r="K2115" s="1" t="s">
        <v>239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162</v>
      </c>
      <c r="J2116" s="1" t="s">
        <v>191</v>
      </c>
      <c r="K2116" s="1" t="s">
        <v>239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163</v>
      </c>
      <c r="J2117" s="1" t="s">
        <v>192</v>
      </c>
      <c r="K2117" s="1" t="s">
        <v>239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164</v>
      </c>
      <c r="J2118" s="1" t="s">
        <v>193</v>
      </c>
      <c r="K2118" s="1" t="s">
        <v>239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165</v>
      </c>
      <c r="J2119" s="1" t="s">
        <v>194</v>
      </c>
      <c r="K2119" s="1" t="s">
        <v>239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166</v>
      </c>
      <c r="J2120" s="1" t="s">
        <v>195</v>
      </c>
      <c r="K2120" s="1" t="s">
        <v>239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401</v>
      </c>
      <c r="M2121" s="1" t="s">
        <v>147</v>
      </c>
      <c r="N2121" s="1" t="s">
        <v>546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401</v>
      </c>
      <c r="M2122" s="1" t="s">
        <v>535</v>
      </c>
      <c r="N2122" s="1" t="s">
        <v>547</v>
      </c>
      <c r="O2122" s="1" t="s">
        <v>75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401</v>
      </c>
      <c r="M2123" s="1" t="s">
        <v>536</v>
      </c>
      <c r="N2123" s="1" t="s">
        <v>548</v>
      </c>
      <c r="O2123" s="1" t="s">
        <v>89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401</v>
      </c>
      <c r="M2124" s="1" t="s">
        <v>537</v>
      </c>
      <c r="N2124" s="1" t="s">
        <v>549</v>
      </c>
      <c r="O2124" s="1" t="s">
        <v>75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401</v>
      </c>
      <c r="M2125" s="1" t="s">
        <v>538</v>
      </c>
      <c r="N2125" s="1" t="s">
        <v>550</v>
      </c>
      <c r="O2125" s="1" t="s">
        <v>75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401</v>
      </c>
      <c r="M2126" s="1" t="s">
        <v>30</v>
      </c>
      <c r="N2126" s="1" t="s">
        <v>551</v>
      </c>
      <c r="O2126" s="1" t="s">
        <v>89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401</v>
      </c>
      <c r="M2127" s="1" t="s">
        <v>31</v>
      </c>
      <c r="N2127" s="1" t="s">
        <v>552</v>
      </c>
      <c r="O2127" s="1" t="s">
        <v>89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401</v>
      </c>
      <c r="M2128" s="1" t="s">
        <v>32</v>
      </c>
      <c r="N2128" s="1" t="s">
        <v>553</v>
      </c>
      <c r="O2128" s="1" t="s">
        <v>89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401</v>
      </c>
      <c r="M2129" s="1" t="s">
        <v>33</v>
      </c>
      <c r="N2129" s="1" t="s">
        <v>554</v>
      </c>
      <c r="O2129" s="1" t="s">
        <v>92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401</v>
      </c>
      <c r="M2130" s="1" t="s">
        <v>34</v>
      </c>
      <c r="N2130" s="1" t="s">
        <v>555</v>
      </c>
      <c r="O2130" s="1" t="s">
        <v>92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401</v>
      </c>
      <c r="M2131" s="1" t="s">
        <v>35</v>
      </c>
      <c r="N2131" s="1" t="s">
        <v>556</v>
      </c>
      <c r="O2131" s="1" t="s">
        <v>89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401</v>
      </c>
      <c r="M2132" s="1" t="s">
        <v>36</v>
      </c>
      <c r="N2132" s="1" t="s">
        <v>557</v>
      </c>
      <c r="O2132" s="1" t="s">
        <v>75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401</v>
      </c>
      <c r="M2133" s="1" t="s">
        <v>539</v>
      </c>
      <c r="N2133" s="1" t="s">
        <v>558</v>
      </c>
      <c r="O2133" s="1" t="s">
        <v>89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401</v>
      </c>
      <c r="M2134" s="1" t="s">
        <v>540</v>
      </c>
      <c r="N2134" s="1" t="s">
        <v>559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401</v>
      </c>
      <c r="M2135" s="1" t="s">
        <v>37</v>
      </c>
      <c r="N2135" s="1" t="s">
        <v>560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401</v>
      </c>
      <c r="M2136" s="1" t="s">
        <v>541</v>
      </c>
      <c r="N2136" s="1" t="s">
        <v>561</v>
      </c>
      <c r="O2136" s="1" t="s">
        <v>239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401</v>
      </c>
      <c r="M2137" s="1" t="s">
        <v>542</v>
      </c>
      <c r="N2137" s="1" t="s">
        <v>562</v>
      </c>
      <c r="O2137" s="1" t="s">
        <v>92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401</v>
      </c>
      <c r="M2138" s="1" t="s">
        <v>543</v>
      </c>
      <c r="N2138" s="1" t="s">
        <v>563</v>
      </c>
      <c r="O2138" s="1" t="s">
        <v>239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401</v>
      </c>
      <c r="M2139" s="1" t="s">
        <v>544</v>
      </c>
      <c r="N2139" s="1" t="s">
        <v>564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401</v>
      </c>
      <c r="M2140" s="1" t="s">
        <v>545</v>
      </c>
      <c r="N2140" s="1" t="s">
        <v>565</v>
      </c>
      <c r="O2140" s="1" t="s">
        <v>92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404</v>
      </c>
      <c r="M2141" s="1" t="s">
        <v>147</v>
      </c>
      <c r="N2141" s="1" t="s">
        <v>546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404</v>
      </c>
      <c r="M2142" s="1" t="s">
        <v>535</v>
      </c>
      <c r="N2142" s="1" t="s">
        <v>547</v>
      </c>
      <c r="O2142" s="1" t="s">
        <v>75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404</v>
      </c>
      <c r="M2143" s="1" t="s">
        <v>536</v>
      </c>
      <c r="N2143" s="1" t="s">
        <v>548</v>
      </c>
      <c r="O2143" s="1" t="s">
        <v>89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404</v>
      </c>
      <c r="M2144" s="1" t="s">
        <v>537</v>
      </c>
      <c r="N2144" s="1" t="s">
        <v>549</v>
      </c>
      <c r="O2144" s="1" t="s">
        <v>75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404</v>
      </c>
      <c r="M2145" s="1" t="s">
        <v>538</v>
      </c>
      <c r="N2145" s="1" t="s">
        <v>550</v>
      </c>
      <c r="O2145" s="1" t="s">
        <v>75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404</v>
      </c>
      <c r="M2146" s="1" t="s">
        <v>30</v>
      </c>
      <c r="N2146" s="1" t="s">
        <v>551</v>
      </c>
      <c r="O2146" s="1" t="s">
        <v>89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404</v>
      </c>
      <c r="M2147" s="1" t="s">
        <v>31</v>
      </c>
      <c r="N2147" s="1" t="s">
        <v>552</v>
      </c>
      <c r="O2147" s="1" t="s">
        <v>615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404</v>
      </c>
      <c r="M2148" s="1" t="s">
        <v>32</v>
      </c>
      <c r="N2148" s="1" t="s">
        <v>553</v>
      </c>
      <c r="O2148" s="1" t="s">
        <v>615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404</v>
      </c>
      <c r="M2149" s="1" t="s">
        <v>33</v>
      </c>
      <c r="N2149" s="1" t="s">
        <v>554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404</v>
      </c>
      <c r="M2150" s="1" t="s">
        <v>34</v>
      </c>
      <c r="N2150" s="1" t="s">
        <v>555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404</v>
      </c>
      <c r="M2151" s="1" t="s">
        <v>35</v>
      </c>
      <c r="N2151" s="1" t="s">
        <v>556</v>
      </c>
      <c r="O2151" s="1" t="s">
        <v>615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404</v>
      </c>
      <c r="M2152" s="1" t="s">
        <v>36</v>
      </c>
      <c r="N2152" s="1" t="s">
        <v>557</v>
      </c>
      <c r="O2152" s="1" t="s">
        <v>75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404</v>
      </c>
      <c r="M2153" s="1" t="s">
        <v>539</v>
      </c>
      <c r="N2153" s="1" t="s">
        <v>558</v>
      </c>
      <c r="O2153" s="1" t="s">
        <v>89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404</v>
      </c>
      <c r="M2154" s="1" t="s">
        <v>540</v>
      </c>
      <c r="N2154" s="1" t="s">
        <v>559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404</v>
      </c>
      <c r="M2155" s="1" t="s">
        <v>37</v>
      </c>
      <c r="N2155" s="1" t="s">
        <v>560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404</v>
      </c>
      <c r="M2156" s="1" t="s">
        <v>541</v>
      </c>
      <c r="N2156" s="1" t="s">
        <v>561</v>
      </c>
      <c r="O2156" s="1" t="s">
        <v>239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404</v>
      </c>
      <c r="M2157" s="1" t="s">
        <v>542</v>
      </c>
      <c r="N2157" s="1" t="s">
        <v>562</v>
      </c>
      <c r="O2157" s="1" t="s">
        <v>92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404</v>
      </c>
      <c r="M2158" s="1" t="s">
        <v>543</v>
      </c>
      <c r="N2158" s="1" t="s">
        <v>563</v>
      </c>
      <c r="O2158" s="1" t="s">
        <v>239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404</v>
      </c>
      <c r="M2159" s="1" t="s">
        <v>544</v>
      </c>
      <c r="N2159" s="1" t="s">
        <v>564</v>
      </c>
      <c r="O2159" s="1" t="s">
        <v>75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404</v>
      </c>
      <c r="M2160" s="1" t="s">
        <v>545</v>
      </c>
      <c r="N2160" s="1" t="s">
        <v>565</v>
      </c>
      <c r="O2160" s="1" t="s">
        <v>75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405</v>
      </c>
      <c r="M2161" s="1" t="s">
        <v>147</v>
      </c>
      <c r="N2161" s="1" t="s">
        <v>546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405</v>
      </c>
      <c r="M2162" s="1" t="s">
        <v>535</v>
      </c>
      <c r="N2162" s="1" t="s">
        <v>547</v>
      </c>
      <c r="O2162" s="1" t="s">
        <v>75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405</v>
      </c>
      <c r="M2163" s="1" t="s">
        <v>536</v>
      </c>
      <c r="N2163" s="1" t="s">
        <v>548</v>
      </c>
      <c r="O2163" s="1" t="s">
        <v>89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405</v>
      </c>
      <c r="M2164" s="1" t="s">
        <v>537</v>
      </c>
      <c r="N2164" s="1" t="s">
        <v>549</v>
      </c>
      <c r="O2164" s="1" t="s">
        <v>75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405</v>
      </c>
      <c r="M2165" s="1" t="s">
        <v>538</v>
      </c>
      <c r="N2165" s="1" t="s">
        <v>550</v>
      </c>
      <c r="O2165" s="1" t="s">
        <v>75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405</v>
      </c>
      <c r="M2166" s="1" t="s">
        <v>30</v>
      </c>
      <c r="N2166" s="1" t="s">
        <v>551</v>
      </c>
      <c r="O2166" s="1" t="s">
        <v>89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405</v>
      </c>
      <c r="M2167" s="1" t="s">
        <v>31</v>
      </c>
      <c r="N2167" s="1" t="s">
        <v>552</v>
      </c>
      <c r="O2167" s="1" t="s">
        <v>615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405</v>
      </c>
      <c r="M2168" s="1" t="s">
        <v>32</v>
      </c>
      <c r="N2168" s="1" t="s">
        <v>553</v>
      </c>
      <c r="O2168" s="1" t="s">
        <v>615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405</v>
      </c>
      <c r="M2169" s="1" t="s">
        <v>33</v>
      </c>
      <c r="N2169" s="1" t="s">
        <v>554</v>
      </c>
      <c r="O2169" s="1" t="s">
        <v>75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405</v>
      </c>
      <c r="M2170" s="1" t="s">
        <v>34</v>
      </c>
      <c r="N2170" s="1" t="s">
        <v>555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405</v>
      </c>
      <c r="M2171" s="1" t="s">
        <v>35</v>
      </c>
      <c r="N2171" s="1" t="s">
        <v>556</v>
      </c>
      <c r="O2171" s="1" t="s">
        <v>615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405</v>
      </c>
      <c r="M2172" s="1" t="s">
        <v>36</v>
      </c>
      <c r="N2172" s="1" t="s">
        <v>557</v>
      </c>
      <c r="O2172" s="1" t="s">
        <v>75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405</v>
      </c>
      <c r="M2173" s="1" t="s">
        <v>539</v>
      </c>
      <c r="N2173" s="1" t="s">
        <v>558</v>
      </c>
      <c r="O2173" s="1" t="s">
        <v>89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405</v>
      </c>
      <c r="M2174" s="1" t="s">
        <v>540</v>
      </c>
      <c r="N2174" s="1" t="s">
        <v>559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405</v>
      </c>
      <c r="M2175" s="1" t="s">
        <v>37</v>
      </c>
      <c r="N2175" s="1" t="s">
        <v>560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405</v>
      </c>
      <c r="M2176" s="1" t="s">
        <v>541</v>
      </c>
      <c r="N2176" s="1" t="s">
        <v>561</v>
      </c>
      <c r="O2176" s="1" t="s">
        <v>239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405</v>
      </c>
      <c r="M2177" s="1" t="s">
        <v>542</v>
      </c>
      <c r="N2177" s="1" t="s">
        <v>562</v>
      </c>
      <c r="O2177" s="1" t="s">
        <v>92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405</v>
      </c>
      <c r="M2178" s="1" t="s">
        <v>543</v>
      </c>
      <c r="N2178" s="1" t="s">
        <v>563</v>
      </c>
      <c r="O2178" s="1" t="s">
        <v>239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405</v>
      </c>
      <c r="M2179" s="1" t="s">
        <v>544</v>
      </c>
      <c r="N2179" s="1" t="s">
        <v>564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405</v>
      </c>
      <c r="M2180" s="1" t="s">
        <v>545</v>
      </c>
      <c r="N2180" s="1" t="s">
        <v>565</v>
      </c>
      <c r="O2180" s="1" t="s">
        <v>75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406</v>
      </c>
      <c r="M2181" s="1" t="s">
        <v>147</v>
      </c>
      <c r="N2181" s="1" t="s">
        <v>546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406</v>
      </c>
      <c r="M2182" s="1" t="s">
        <v>535</v>
      </c>
      <c r="N2182" s="1" t="s">
        <v>547</v>
      </c>
      <c r="O2182" s="1" t="s">
        <v>75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406</v>
      </c>
      <c r="M2183" s="1" t="s">
        <v>536</v>
      </c>
      <c r="N2183" s="1" t="s">
        <v>548</v>
      </c>
      <c r="O2183" s="1" t="s">
        <v>89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406</v>
      </c>
      <c r="M2184" s="1" t="s">
        <v>537</v>
      </c>
      <c r="N2184" s="1" t="s">
        <v>549</v>
      </c>
      <c r="O2184" s="1" t="s">
        <v>75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406</v>
      </c>
      <c r="M2185" s="1" t="s">
        <v>538</v>
      </c>
      <c r="N2185" s="1" t="s">
        <v>550</v>
      </c>
      <c r="O2185" s="1" t="s">
        <v>75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406</v>
      </c>
      <c r="M2186" s="1" t="s">
        <v>30</v>
      </c>
      <c r="N2186" s="1" t="s">
        <v>551</v>
      </c>
      <c r="O2186" s="1" t="s">
        <v>89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406</v>
      </c>
      <c r="M2187" s="1" t="s">
        <v>31</v>
      </c>
      <c r="N2187" s="1" t="s">
        <v>552</v>
      </c>
      <c r="O2187" s="1" t="s">
        <v>615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406</v>
      </c>
      <c r="M2188" s="1" t="s">
        <v>32</v>
      </c>
      <c r="N2188" s="1" t="s">
        <v>553</v>
      </c>
      <c r="O2188" s="1" t="s">
        <v>615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406</v>
      </c>
      <c r="M2189" s="1" t="s">
        <v>33</v>
      </c>
      <c r="N2189" s="1" t="s">
        <v>554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406</v>
      </c>
      <c r="M2190" s="1" t="s">
        <v>34</v>
      </c>
      <c r="N2190" s="1" t="s">
        <v>555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406</v>
      </c>
      <c r="M2191" s="1" t="s">
        <v>35</v>
      </c>
      <c r="N2191" s="1" t="s">
        <v>556</v>
      </c>
      <c r="O2191" s="1" t="s">
        <v>615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406</v>
      </c>
      <c r="M2192" s="1" t="s">
        <v>36</v>
      </c>
      <c r="N2192" s="1" t="s">
        <v>557</v>
      </c>
      <c r="O2192" s="1" t="s">
        <v>75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406</v>
      </c>
      <c r="M2193" s="1" t="s">
        <v>539</v>
      </c>
      <c r="N2193" s="1" t="s">
        <v>558</v>
      </c>
      <c r="O2193" s="1" t="s">
        <v>89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406</v>
      </c>
      <c r="M2194" s="1" t="s">
        <v>540</v>
      </c>
      <c r="N2194" s="1" t="s">
        <v>559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406</v>
      </c>
      <c r="M2195" s="1" t="s">
        <v>37</v>
      </c>
      <c r="N2195" s="1" t="s">
        <v>560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406</v>
      </c>
      <c r="M2196" s="1" t="s">
        <v>541</v>
      </c>
      <c r="N2196" s="1" t="s">
        <v>561</v>
      </c>
      <c r="O2196" s="1" t="s">
        <v>239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406</v>
      </c>
      <c r="M2197" s="1" t="s">
        <v>542</v>
      </c>
      <c r="N2197" s="1" t="s">
        <v>562</v>
      </c>
      <c r="O2197" s="1" t="s">
        <v>92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406</v>
      </c>
      <c r="M2198" s="1" t="s">
        <v>543</v>
      </c>
      <c r="N2198" s="1" t="s">
        <v>563</v>
      </c>
      <c r="O2198" s="1" t="s">
        <v>239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406</v>
      </c>
      <c r="M2199" s="1" t="s">
        <v>544</v>
      </c>
      <c r="N2199" s="1" t="s">
        <v>564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406</v>
      </c>
      <c r="M2200" s="1" t="s">
        <v>545</v>
      </c>
      <c r="N2200" s="1" t="s">
        <v>565</v>
      </c>
      <c r="O2200" s="1" t="s">
        <v>92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407</v>
      </c>
      <c r="M2201" s="1" t="s">
        <v>147</v>
      </c>
      <c r="N2201" s="1" t="s">
        <v>546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407</v>
      </c>
      <c r="M2202" s="1" t="s">
        <v>535</v>
      </c>
      <c r="N2202" s="1" t="s">
        <v>547</v>
      </c>
      <c r="O2202" s="1" t="s">
        <v>75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407</v>
      </c>
      <c r="M2203" s="1" t="s">
        <v>536</v>
      </c>
      <c r="N2203" s="1" t="s">
        <v>548</v>
      </c>
      <c r="O2203" s="1" t="s">
        <v>89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407</v>
      </c>
      <c r="M2204" s="1" t="s">
        <v>537</v>
      </c>
      <c r="N2204" s="1" t="s">
        <v>549</v>
      </c>
      <c r="O2204" s="1" t="s">
        <v>75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407</v>
      </c>
      <c r="M2205" s="1" t="s">
        <v>538</v>
      </c>
      <c r="N2205" s="1" t="s">
        <v>550</v>
      </c>
      <c r="O2205" s="1" t="s">
        <v>75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407</v>
      </c>
      <c r="M2206" s="1" t="s">
        <v>30</v>
      </c>
      <c r="N2206" s="1" t="s">
        <v>551</v>
      </c>
      <c r="O2206" s="1" t="s">
        <v>89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407</v>
      </c>
      <c r="M2207" s="1" t="s">
        <v>31</v>
      </c>
      <c r="N2207" s="1" t="s">
        <v>552</v>
      </c>
      <c r="O2207" s="1" t="s">
        <v>615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407</v>
      </c>
      <c r="M2208" s="1" t="s">
        <v>32</v>
      </c>
      <c r="N2208" s="1" t="s">
        <v>553</v>
      </c>
      <c r="O2208" s="1" t="s">
        <v>615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407</v>
      </c>
      <c r="M2209" s="1" t="s">
        <v>33</v>
      </c>
      <c r="N2209" s="1" t="s">
        <v>554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407</v>
      </c>
      <c r="M2210" s="1" t="s">
        <v>34</v>
      </c>
      <c r="N2210" s="1" t="s">
        <v>555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407</v>
      </c>
      <c r="M2211" s="1" t="s">
        <v>35</v>
      </c>
      <c r="N2211" s="1" t="s">
        <v>556</v>
      </c>
      <c r="O2211" s="1" t="s">
        <v>615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407</v>
      </c>
      <c r="M2212" s="1" t="s">
        <v>36</v>
      </c>
      <c r="N2212" s="1" t="s">
        <v>557</v>
      </c>
      <c r="O2212" s="1" t="s">
        <v>75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407</v>
      </c>
      <c r="M2213" s="1" t="s">
        <v>539</v>
      </c>
      <c r="N2213" s="1" t="s">
        <v>558</v>
      </c>
      <c r="O2213" s="1" t="s">
        <v>89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407</v>
      </c>
      <c r="M2214" s="1" t="s">
        <v>540</v>
      </c>
      <c r="N2214" s="1" t="s">
        <v>559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407</v>
      </c>
      <c r="M2215" s="1" t="s">
        <v>37</v>
      </c>
      <c r="N2215" s="1" t="s">
        <v>560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407</v>
      </c>
      <c r="M2216" s="1" t="s">
        <v>541</v>
      </c>
      <c r="N2216" s="1" t="s">
        <v>561</v>
      </c>
      <c r="O2216" s="1" t="s">
        <v>239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407</v>
      </c>
      <c r="M2217" s="1" t="s">
        <v>542</v>
      </c>
      <c r="N2217" s="1" t="s">
        <v>562</v>
      </c>
      <c r="O2217" s="1" t="s">
        <v>92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407</v>
      </c>
      <c r="M2218" s="1" t="s">
        <v>543</v>
      </c>
      <c r="N2218" s="1" t="s">
        <v>563</v>
      </c>
      <c r="O2218" s="1" t="s">
        <v>239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407</v>
      </c>
      <c r="M2219" s="1" t="s">
        <v>544</v>
      </c>
      <c r="N2219" s="1" t="s">
        <v>564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407</v>
      </c>
      <c r="M2220" s="1" t="s">
        <v>545</v>
      </c>
      <c r="N2220" s="1" t="s">
        <v>565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413</v>
      </c>
      <c r="M2221" s="1" t="s">
        <v>147</v>
      </c>
      <c r="N2221" s="1" t="s">
        <v>546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413</v>
      </c>
      <c r="M2222" s="1" t="s">
        <v>535</v>
      </c>
      <c r="N2222" s="1" t="s">
        <v>547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413</v>
      </c>
      <c r="M2223" s="1" t="s">
        <v>536</v>
      </c>
      <c r="N2223" s="1" t="s">
        <v>548</v>
      </c>
      <c r="O2223" s="1" t="s">
        <v>89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413</v>
      </c>
      <c r="M2224" s="1" t="s">
        <v>537</v>
      </c>
      <c r="N2224" s="1" t="s">
        <v>549</v>
      </c>
      <c r="O2224" s="1" t="s">
        <v>75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413</v>
      </c>
      <c r="M2225" s="1" t="s">
        <v>538</v>
      </c>
      <c r="N2225" s="1" t="s">
        <v>550</v>
      </c>
      <c r="O2225" s="1" t="s">
        <v>75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413</v>
      </c>
      <c r="M2226" s="1" t="s">
        <v>30</v>
      </c>
      <c r="N2226" s="1" t="s">
        <v>551</v>
      </c>
      <c r="O2226" s="1" t="s">
        <v>89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413</v>
      </c>
      <c r="M2227" s="1" t="s">
        <v>31</v>
      </c>
      <c r="N2227" s="1" t="s">
        <v>552</v>
      </c>
      <c r="O2227" s="1" t="s">
        <v>89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413</v>
      </c>
      <c r="M2228" s="1" t="s">
        <v>32</v>
      </c>
      <c r="N2228" s="1" t="s">
        <v>553</v>
      </c>
      <c r="O2228" s="1" t="s">
        <v>89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413</v>
      </c>
      <c r="M2229" s="1" t="s">
        <v>33</v>
      </c>
      <c r="N2229" s="1" t="s">
        <v>554</v>
      </c>
      <c r="O2229" s="1" t="s">
        <v>92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413</v>
      </c>
      <c r="M2230" s="1" t="s">
        <v>34</v>
      </c>
      <c r="N2230" s="1" t="s">
        <v>555</v>
      </c>
      <c r="O2230" s="1" t="s">
        <v>92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413</v>
      </c>
      <c r="M2231" s="1" t="s">
        <v>35</v>
      </c>
      <c r="N2231" s="1" t="s">
        <v>556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413</v>
      </c>
      <c r="M2232" s="1" t="s">
        <v>36</v>
      </c>
      <c r="N2232" s="1" t="s">
        <v>557</v>
      </c>
      <c r="O2232" s="1" t="s">
        <v>75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413</v>
      </c>
      <c r="M2233" s="1" t="s">
        <v>539</v>
      </c>
      <c r="N2233" s="1" t="s">
        <v>558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413</v>
      </c>
      <c r="M2234" s="1" t="s">
        <v>540</v>
      </c>
      <c r="N2234" s="1" t="s">
        <v>559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413</v>
      </c>
      <c r="M2235" s="1" t="s">
        <v>37</v>
      </c>
      <c r="N2235" s="1" t="s">
        <v>560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413</v>
      </c>
      <c r="M2236" s="1" t="s">
        <v>541</v>
      </c>
      <c r="N2236" s="1" t="s">
        <v>561</v>
      </c>
      <c r="O2236" s="1" t="s">
        <v>239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413</v>
      </c>
      <c r="M2237" s="1" t="s">
        <v>542</v>
      </c>
      <c r="N2237" s="1" t="s">
        <v>562</v>
      </c>
      <c r="O2237" s="1" t="s">
        <v>92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413</v>
      </c>
      <c r="M2238" s="1" t="s">
        <v>543</v>
      </c>
      <c r="N2238" s="1" t="s">
        <v>563</v>
      </c>
      <c r="O2238" s="1" t="s">
        <v>239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413</v>
      </c>
      <c r="M2239" s="1" t="s">
        <v>544</v>
      </c>
      <c r="N2239" s="1" t="s">
        <v>564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413</v>
      </c>
      <c r="M2240" s="1" t="s">
        <v>545</v>
      </c>
      <c r="N2240" s="1" t="s">
        <v>565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414</v>
      </c>
      <c r="M2241" s="1" t="s">
        <v>147</v>
      </c>
      <c r="N2241" s="1" t="s">
        <v>546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414</v>
      </c>
      <c r="M2242" s="1" t="s">
        <v>535</v>
      </c>
      <c r="N2242" s="1" t="s">
        <v>547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414</v>
      </c>
      <c r="M2243" s="1" t="s">
        <v>536</v>
      </c>
      <c r="N2243" s="1" t="s">
        <v>548</v>
      </c>
      <c r="O2243" s="1" t="s">
        <v>89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414</v>
      </c>
      <c r="M2244" s="1" t="s">
        <v>537</v>
      </c>
      <c r="N2244" s="1" t="s">
        <v>549</v>
      </c>
      <c r="O2244" s="1" t="s">
        <v>75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414</v>
      </c>
      <c r="M2245" s="1" t="s">
        <v>538</v>
      </c>
      <c r="N2245" s="1" t="s">
        <v>550</v>
      </c>
      <c r="O2245" s="1" t="s">
        <v>75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414</v>
      </c>
      <c r="M2246" s="1" t="s">
        <v>30</v>
      </c>
      <c r="N2246" s="1" t="s">
        <v>551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414</v>
      </c>
      <c r="M2247" s="1" t="s">
        <v>31</v>
      </c>
      <c r="N2247" s="1" t="s">
        <v>552</v>
      </c>
      <c r="O2247" s="1" t="s">
        <v>615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414</v>
      </c>
      <c r="M2248" s="1" t="s">
        <v>32</v>
      </c>
      <c r="N2248" s="1" t="s">
        <v>553</v>
      </c>
      <c r="O2248" s="1" t="s">
        <v>615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414</v>
      </c>
      <c r="M2249" s="1" t="s">
        <v>33</v>
      </c>
      <c r="N2249" s="1" t="s">
        <v>554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414</v>
      </c>
      <c r="M2250" s="1" t="s">
        <v>34</v>
      </c>
      <c r="N2250" s="1" t="s">
        <v>555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414</v>
      </c>
      <c r="M2251" s="1" t="s">
        <v>35</v>
      </c>
      <c r="N2251" s="1" t="s">
        <v>556</v>
      </c>
      <c r="O2251" s="1" t="s">
        <v>615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414</v>
      </c>
      <c r="M2252" s="1" t="s">
        <v>36</v>
      </c>
      <c r="N2252" s="1" t="s">
        <v>557</v>
      </c>
      <c r="O2252" s="1" t="s">
        <v>75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414</v>
      </c>
      <c r="M2253" s="1" t="s">
        <v>539</v>
      </c>
      <c r="N2253" s="1" t="s">
        <v>558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414</v>
      </c>
      <c r="M2254" s="1" t="s">
        <v>540</v>
      </c>
      <c r="N2254" s="1" t="s">
        <v>559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414</v>
      </c>
      <c r="M2255" s="1" t="s">
        <v>37</v>
      </c>
      <c r="N2255" s="1" t="s">
        <v>560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414</v>
      </c>
      <c r="M2256" s="1" t="s">
        <v>541</v>
      </c>
      <c r="N2256" s="1" t="s">
        <v>561</v>
      </c>
      <c r="O2256" s="1" t="s">
        <v>239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414</v>
      </c>
      <c r="M2257" s="1" t="s">
        <v>542</v>
      </c>
      <c r="N2257" s="1" t="s">
        <v>562</v>
      </c>
      <c r="O2257" s="1" t="s">
        <v>92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414</v>
      </c>
      <c r="M2258" s="1" t="s">
        <v>543</v>
      </c>
      <c r="N2258" s="1" t="s">
        <v>563</v>
      </c>
      <c r="O2258" s="1" t="s">
        <v>239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414</v>
      </c>
      <c r="M2259" s="1" t="s">
        <v>544</v>
      </c>
      <c r="N2259" s="1" t="s">
        <v>564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414</v>
      </c>
      <c r="M2260" s="1" t="s">
        <v>545</v>
      </c>
      <c r="N2260" s="1" t="s">
        <v>565</v>
      </c>
      <c r="O2260" s="1" t="s">
        <v>92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 t="s">
        <v>146</v>
      </c>
      <c r="J2261" s="1" t="s">
        <v>167</v>
      </c>
      <c r="K2261" s="1" t="s">
        <v>75</v>
      </c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 t="s">
        <v>147</v>
      </c>
      <c r="J2262" s="1" t="s">
        <v>168</v>
      </c>
      <c r="K2262" s="1" t="s">
        <v>75</v>
      </c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 t="s">
        <v>148</v>
      </c>
      <c r="J2263" s="1" t="s">
        <v>169</v>
      </c>
      <c r="K2263" s="1" t="s">
        <v>238</v>
      </c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 t="s">
        <v>149</v>
      </c>
      <c r="J2264" s="1" t="s">
        <v>170</v>
      </c>
      <c r="K2264" s="1" t="s">
        <v>239</v>
      </c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 t="s">
        <v>150</v>
      </c>
      <c r="J2265" s="1" t="s">
        <v>171</v>
      </c>
      <c r="K2265" s="1" t="s">
        <v>239</v>
      </c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 t="s">
        <v>30</v>
      </c>
      <c r="J2266" s="1" t="s">
        <v>172</v>
      </c>
      <c r="K2266" s="1" t="s">
        <v>239</v>
      </c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 t="s">
        <v>31</v>
      </c>
      <c r="J2267" s="1" t="s">
        <v>173</v>
      </c>
      <c r="K2267" s="1" t="s">
        <v>239</v>
      </c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 t="s">
        <v>32</v>
      </c>
      <c r="J2268" s="1" t="s">
        <v>174</v>
      </c>
      <c r="K2268" s="1" t="s">
        <v>239</v>
      </c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 t="s">
        <v>33</v>
      </c>
      <c r="J2269" s="1" t="s">
        <v>175</v>
      </c>
      <c r="K2269" s="1" t="s">
        <v>239</v>
      </c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 t="s">
        <v>34</v>
      </c>
      <c r="J2270" s="1" t="s">
        <v>176</v>
      </c>
      <c r="K2270" s="1" t="s">
        <v>239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 t="s">
        <v>35</v>
      </c>
      <c r="J2271" s="1" t="s">
        <v>177</v>
      </c>
      <c r="K2271" s="1" t="s">
        <v>239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 t="s">
        <v>151</v>
      </c>
      <c r="J2272" s="1" t="s">
        <v>178</v>
      </c>
      <c r="K2272" s="1" t="s">
        <v>239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 t="s">
        <v>152</v>
      </c>
      <c r="J2273" s="1" t="s">
        <v>179</v>
      </c>
      <c r="K2273" s="1" t="s">
        <v>75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 t="s">
        <v>37</v>
      </c>
      <c r="J2274" s="1" t="s">
        <v>180</v>
      </c>
      <c r="K2274" s="1" t="s">
        <v>89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 t="s">
        <v>153</v>
      </c>
      <c r="J2275" s="1" t="s">
        <v>181</v>
      </c>
      <c r="K2275" s="1" t="s">
        <v>239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 t="s">
        <v>40</v>
      </c>
      <c r="J2276" s="1" t="s">
        <v>182</v>
      </c>
      <c r="K2276" s="1" t="s">
        <v>92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 t="s">
        <v>154</v>
      </c>
      <c r="J2277" s="1" t="s">
        <v>183</v>
      </c>
      <c r="K2277" s="1" t="s">
        <v>239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 t="s">
        <v>155</v>
      </c>
      <c r="J2278" s="1" t="s">
        <v>184</v>
      </c>
      <c r="K2278" s="1" t="s">
        <v>239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 t="s">
        <v>156</v>
      </c>
      <c r="J2279" s="1" t="s">
        <v>185</v>
      </c>
      <c r="K2279" s="1" t="s">
        <v>239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 t="s">
        <v>157</v>
      </c>
      <c r="J2280" s="1" t="s">
        <v>186</v>
      </c>
      <c r="K2280" s="1" t="s">
        <v>239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 t="s">
        <v>158</v>
      </c>
      <c r="J2281" s="1" t="s">
        <v>187</v>
      </c>
      <c r="K2281" s="1" t="s">
        <v>239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 t="s">
        <v>159</v>
      </c>
      <c r="J2282" s="1" t="s">
        <v>188</v>
      </c>
      <c r="K2282" s="1" t="s">
        <v>239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 t="s">
        <v>160</v>
      </c>
      <c r="J2283" s="1" t="s">
        <v>189</v>
      </c>
      <c r="K2283" s="1" t="s">
        <v>239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 t="s">
        <v>161</v>
      </c>
      <c r="J2284" s="1" t="s">
        <v>190</v>
      </c>
      <c r="K2284" s="1" t="s">
        <v>239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 t="s">
        <v>162</v>
      </c>
      <c r="J2285" s="1" t="s">
        <v>191</v>
      </c>
      <c r="K2285" s="1" t="s">
        <v>239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 t="s">
        <v>163</v>
      </c>
      <c r="J2286" s="1" t="s">
        <v>192</v>
      </c>
      <c r="K2286" s="1" t="s">
        <v>239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 t="s">
        <v>164</v>
      </c>
      <c r="J2287" s="1" t="s">
        <v>193</v>
      </c>
      <c r="K2287" s="1" t="s">
        <v>239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 t="s">
        <v>165</v>
      </c>
      <c r="J2288" s="1" t="s">
        <v>194</v>
      </c>
      <c r="K2288" s="1" t="s">
        <v>239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 t="s">
        <v>166</v>
      </c>
      <c r="J2289" s="1" t="s">
        <v>195</v>
      </c>
      <c r="K2289" s="1" t="s">
        <v>239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423</v>
      </c>
      <c r="M2290" s="1" t="s">
        <v>147</v>
      </c>
      <c r="N2290" s="1" t="s">
        <v>546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423</v>
      </c>
      <c r="M2291" s="1" t="s">
        <v>535</v>
      </c>
      <c r="N2291" s="1" t="s">
        <v>547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423</v>
      </c>
      <c r="M2292" s="1" t="s">
        <v>536</v>
      </c>
      <c r="N2292" s="1" t="s">
        <v>548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423</v>
      </c>
      <c r="M2293" s="1" t="s">
        <v>537</v>
      </c>
      <c r="N2293" s="1" t="s">
        <v>549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423</v>
      </c>
      <c r="M2294" s="1" t="s">
        <v>538</v>
      </c>
      <c r="N2294" s="1" t="s">
        <v>550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423</v>
      </c>
      <c r="M2295" s="1" t="s">
        <v>30</v>
      </c>
      <c r="N2295" s="1" t="s">
        <v>551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423</v>
      </c>
      <c r="M2296" s="1" t="s">
        <v>31</v>
      </c>
      <c r="N2296" s="1" t="s">
        <v>552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423</v>
      </c>
      <c r="M2297" s="1" t="s">
        <v>32</v>
      </c>
      <c r="N2297" s="1" t="s">
        <v>553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423</v>
      </c>
      <c r="M2298" s="1" t="s">
        <v>33</v>
      </c>
      <c r="N2298" s="1" t="s">
        <v>554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423</v>
      </c>
      <c r="M2299" s="1" t="s">
        <v>34</v>
      </c>
      <c r="N2299" s="1" t="s">
        <v>555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423</v>
      </c>
      <c r="M2300" s="1" t="s">
        <v>35</v>
      </c>
      <c r="N2300" s="1" t="s">
        <v>556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423</v>
      </c>
      <c r="M2301" s="1" t="s">
        <v>36</v>
      </c>
      <c r="N2301" s="1" t="s">
        <v>557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423</v>
      </c>
      <c r="M2302" s="1" t="s">
        <v>539</v>
      </c>
      <c r="N2302" s="1" t="s">
        <v>558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423</v>
      </c>
      <c r="M2303" s="1" t="s">
        <v>540</v>
      </c>
      <c r="N2303" s="1" t="s">
        <v>559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423</v>
      </c>
      <c r="M2304" s="1" t="s">
        <v>37</v>
      </c>
      <c r="N2304" s="1" t="s">
        <v>560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423</v>
      </c>
      <c r="M2305" s="1" t="s">
        <v>541</v>
      </c>
      <c r="N2305" s="1" t="s">
        <v>561</v>
      </c>
      <c r="O2305" s="1" t="s">
        <v>239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423</v>
      </c>
      <c r="M2306" s="1" t="s">
        <v>542</v>
      </c>
      <c r="N2306" s="1" t="s">
        <v>562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423</v>
      </c>
      <c r="M2307" s="1" t="s">
        <v>543</v>
      </c>
      <c r="N2307" s="1" t="s">
        <v>563</v>
      </c>
      <c r="O2307" s="1" t="s">
        <v>239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423</v>
      </c>
      <c r="M2308" s="1" t="s">
        <v>544</v>
      </c>
      <c r="N2308" s="1" t="s">
        <v>564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423</v>
      </c>
      <c r="M2309" s="1" t="s">
        <v>545</v>
      </c>
      <c r="N2309" s="1" t="s">
        <v>565</v>
      </c>
      <c r="O2309" s="1" t="s">
        <v>92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424</v>
      </c>
      <c r="M2310" s="1" t="s">
        <v>147</v>
      </c>
      <c r="N2310" s="1" t="s">
        <v>546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424</v>
      </c>
      <c r="M2311" s="1" t="s">
        <v>535</v>
      </c>
      <c r="N2311" s="1" t="s">
        <v>547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424</v>
      </c>
      <c r="M2312" s="1" t="s">
        <v>536</v>
      </c>
      <c r="N2312" s="1" t="s">
        <v>548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424</v>
      </c>
      <c r="M2313" s="1" t="s">
        <v>537</v>
      </c>
      <c r="N2313" s="1" t="s">
        <v>549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424</v>
      </c>
      <c r="M2314" s="1" t="s">
        <v>538</v>
      </c>
      <c r="N2314" s="1" t="s">
        <v>550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424</v>
      </c>
      <c r="M2315" s="1" t="s">
        <v>30</v>
      </c>
      <c r="N2315" s="1" t="s">
        <v>551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424</v>
      </c>
      <c r="M2316" s="1" t="s">
        <v>31</v>
      </c>
      <c r="N2316" s="1" t="s">
        <v>552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424</v>
      </c>
      <c r="M2317" s="1" t="s">
        <v>32</v>
      </c>
      <c r="N2317" s="1" t="s">
        <v>553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424</v>
      </c>
      <c r="M2318" s="1" t="s">
        <v>33</v>
      </c>
      <c r="N2318" s="1" t="s">
        <v>554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424</v>
      </c>
      <c r="M2319" s="1" t="s">
        <v>34</v>
      </c>
      <c r="N2319" s="1" t="s">
        <v>555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424</v>
      </c>
      <c r="M2320" s="1" t="s">
        <v>35</v>
      </c>
      <c r="N2320" s="1" t="s">
        <v>556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424</v>
      </c>
      <c r="M2321" s="1" t="s">
        <v>36</v>
      </c>
      <c r="N2321" s="1" t="s">
        <v>557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424</v>
      </c>
      <c r="M2322" s="1" t="s">
        <v>539</v>
      </c>
      <c r="N2322" s="1" t="s">
        <v>558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424</v>
      </c>
      <c r="M2323" s="1" t="s">
        <v>540</v>
      </c>
      <c r="N2323" s="1" t="s">
        <v>559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424</v>
      </c>
      <c r="M2324" s="1" t="s">
        <v>37</v>
      </c>
      <c r="N2324" s="1" t="s">
        <v>560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424</v>
      </c>
      <c r="M2325" s="1" t="s">
        <v>541</v>
      </c>
      <c r="N2325" s="1" t="s">
        <v>561</v>
      </c>
      <c r="O2325" s="1" t="s">
        <v>239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424</v>
      </c>
      <c r="M2326" s="1" t="s">
        <v>542</v>
      </c>
      <c r="N2326" s="1" t="s">
        <v>562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424</v>
      </c>
      <c r="M2327" s="1" t="s">
        <v>543</v>
      </c>
      <c r="N2327" s="1" t="s">
        <v>563</v>
      </c>
      <c r="O2327" s="1" t="s">
        <v>239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424</v>
      </c>
      <c r="M2328" s="1" t="s">
        <v>544</v>
      </c>
      <c r="N2328" s="1" t="s">
        <v>564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424</v>
      </c>
      <c r="M2329" s="1" t="s">
        <v>545</v>
      </c>
      <c r="N2329" s="1" t="s">
        <v>565</v>
      </c>
      <c r="O2329" s="1" t="s">
        <v>196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425</v>
      </c>
      <c r="M2330" s="1" t="s">
        <v>147</v>
      </c>
      <c r="N2330" s="1" t="s">
        <v>546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425</v>
      </c>
      <c r="M2331" s="1" t="s">
        <v>535</v>
      </c>
      <c r="N2331" s="1" t="s">
        <v>547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425</v>
      </c>
      <c r="M2332" s="1" t="s">
        <v>536</v>
      </c>
      <c r="N2332" s="1" t="s">
        <v>548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425</v>
      </c>
      <c r="M2333" s="1" t="s">
        <v>537</v>
      </c>
      <c r="N2333" s="1" t="s">
        <v>549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425</v>
      </c>
      <c r="M2334" s="1" t="s">
        <v>538</v>
      </c>
      <c r="N2334" s="1" t="s">
        <v>550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425</v>
      </c>
      <c r="M2335" s="1" t="s">
        <v>30</v>
      </c>
      <c r="N2335" s="1" t="s">
        <v>551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425</v>
      </c>
      <c r="M2336" s="1" t="s">
        <v>31</v>
      </c>
      <c r="N2336" s="1" t="s">
        <v>552</v>
      </c>
      <c r="O2336" s="1" t="s">
        <v>615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425</v>
      </c>
      <c r="M2337" s="1" t="s">
        <v>32</v>
      </c>
      <c r="N2337" s="1" t="s">
        <v>553</v>
      </c>
      <c r="O2337" s="1" t="s">
        <v>615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425</v>
      </c>
      <c r="M2338" s="1" t="s">
        <v>33</v>
      </c>
      <c r="N2338" s="1" t="s">
        <v>554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425</v>
      </c>
      <c r="M2339" s="1" t="s">
        <v>34</v>
      </c>
      <c r="N2339" s="1" t="s">
        <v>555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425</v>
      </c>
      <c r="M2340" s="1" t="s">
        <v>35</v>
      </c>
      <c r="N2340" s="1" t="s">
        <v>556</v>
      </c>
      <c r="O2340" s="1" t="s">
        <v>615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425</v>
      </c>
      <c r="M2341" s="1" t="s">
        <v>36</v>
      </c>
      <c r="N2341" s="1" t="s">
        <v>557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425</v>
      </c>
      <c r="M2342" s="1" t="s">
        <v>539</v>
      </c>
      <c r="N2342" s="1" t="s">
        <v>558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425</v>
      </c>
      <c r="M2343" s="1" t="s">
        <v>540</v>
      </c>
      <c r="N2343" s="1" t="s">
        <v>559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425</v>
      </c>
      <c r="M2344" s="1" t="s">
        <v>37</v>
      </c>
      <c r="N2344" s="1" t="s">
        <v>560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425</v>
      </c>
      <c r="M2345" s="1" t="s">
        <v>541</v>
      </c>
      <c r="N2345" s="1" t="s">
        <v>561</v>
      </c>
      <c r="O2345" s="1" t="s">
        <v>239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425</v>
      </c>
      <c r="M2346" s="1" t="s">
        <v>542</v>
      </c>
      <c r="N2346" s="1" t="s">
        <v>562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425</v>
      </c>
      <c r="M2347" s="1" t="s">
        <v>543</v>
      </c>
      <c r="N2347" s="1" t="s">
        <v>563</v>
      </c>
      <c r="O2347" s="1" t="s">
        <v>239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425</v>
      </c>
      <c r="M2348" s="1" t="s">
        <v>544</v>
      </c>
      <c r="N2348" s="1" t="s">
        <v>564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425</v>
      </c>
      <c r="M2349" s="1" t="s">
        <v>545</v>
      </c>
      <c r="N2349" s="1" t="s">
        <v>565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426</v>
      </c>
      <c r="M2350" s="1" t="s">
        <v>147</v>
      </c>
      <c r="N2350" s="1" t="s">
        <v>546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426</v>
      </c>
      <c r="M2351" s="1" t="s">
        <v>535</v>
      </c>
      <c r="N2351" s="1" t="s">
        <v>547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426</v>
      </c>
      <c r="M2352" s="1" t="s">
        <v>536</v>
      </c>
      <c r="N2352" s="1" t="s">
        <v>548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426</v>
      </c>
      <c r="M2353" s="1" t="s">
        <v>537</v>
      </c>
      <c r="N2353" s="1" t="s">
        <v>549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426</v>
      </c>
      <c r="M2354" s="1" t="s">
        <v>538</v>
      </c>
      <c r="N2354" s="1" t="s">
        <v>550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426</v>
      </c>
      <c r="M2355" s="1" t="s">
        <v>30</v>
      </c>
      <c r="N2355" s="1" t="s">
        <v>551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426</v>
      </c>
      <c r="M2356" s="1" t="s">
        <v>31</v>
      </c>
      <c r="N2356" s="1" t="s">
        <v>552</v>
      </c>
      <c r="O2356" s="1" t="s">
        <v>615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426</v>
      </c>
      <c r="M2357" s="1" t="s">
        <v>32</v>
      </c>
      <c r="N2357" s="1" t="s">
        <v>553</v>
      </c>
      <c r="O2357" s="1" t="s">
        <v>615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426</v>
      </c>
      <c r="M2358" s="1" t="s">
        <v>33</v>
      </c>
      <c r="N2358" s="1" t="s">
        <v>554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426</v>
      </c>
      <c r="M2359" s="1" t="s">
        <v>34</v>
      </c>
      <c r="N2359" s="1" t="s">
        <v>555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426</v>
      </c>
      <c r="M2360" s="1" t="s">
        <v>35</v>
      </c>
      <c r="N2360" s="1" t="s">
        <v>556</v>
      </c>
      <c r="O2360" s="1" t="s">
        <v>615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426</v>
      </c>
      <c r="M2361" s="1" t="s">
        <v>36</v>
      </c>
      <c r="N2361" s="1" t="s">
        <v>557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426</v>
      </c>
      <c r="M2362" s="1" t="s">
        <v>539</v>
      </c>
      <c r="N2362" s="1" t="s">
        <v>558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426</v>
      </c>
      <c r="M2363" s="1" t="s">
        <v>540</v>
      </c>
      <c r="N2363" s="1" t="s">
        <v>559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426</v>
      </c>
      <c r="M2364" s="1" t="s">
        <v>37</v>
      </c>
      <c r="N2364" s="1" t="s">
        <v>560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426</v>
      </c>
      <c r="M2365" s="1" t="s">
        <v>541</v>
      </c>
      <c r="N2365" s="1" t="s">
        <v>561</v>
      </c>
      <c r="O2365" s="1" t="s">
        <v>239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426</v>
      </c>
      <c r="M2366" s="1" t="s">
        <v>542</v>
      </c>
      <c r="N2366" s="1" t="s">
        <v>562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426</v>
      </c>
      <c r="M2367" s="1" t="s">
        <v>543</v>
      </c>
      <c r="N2367" s="1" t="s">
        <v>563</v>
      </c>
      <c r="O2367" s="1" t="s">
        <v>239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426</v>
      </c>
      <c r="M2368" s="1" t="s">
        <v>544</v>
      </c>
      <c r="N2368" s="1" t="s">
        <v>564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426</v>
      </c>
      <c r="M2369" s="1" t="s">
        <v>545</v>
      </c>
      <c r="N2369" s="1" t="s">
        <v>565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428</v>
      </c>
      <c r="M2370" s="1" t="s">
        <v>147</v>
      </c>
      <c r="N2370" s="1" t="s">
        <v>546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428</v>
      </c>
      <c r="M2371" s="1" t="s">
        <v>535</v>
      </c>
      <c r="N2371" s="1" t="s">
        <v>547</v>
      </c>
      <c r="O2371" s="1" t="s">
        <v>75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428</v>
      </c>
      <c r="M2372" s="1" t="s">
        <v>536</v>
      </c>
      <c r="N2372" s="1" t="s">
        <v>548</v>
      </c>
      <c r="O2372" s="1" t="s">
        <v>89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428</v>
      </c>
      <c r="M2373" s="1" t="s">
        <v>537</v>
      </c>
      <c r="N2373" s="1" t="s">
        <v>549</v>
      </c>
      <c r="O2373" s="1" t="s">
        <v>75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428</v>
      </c>
      <c r="M2374" s="1" t="s">
        <v>538</v>
      </c>
      <c r="N2374" s="1" t="s">
        <v>550</v>
      </c>
      <c r="O2374" s="1" t="s">
        <v>75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428</v>
      </c>
      <c r="M2375" s="1" t="s">
        <v>30</v>
      </c>
      <c r="N2375" s="1" t="s">
        <v>551</v>
      </c>
      <c r="O2375" s="1" t="s">
        <v>89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428</v>
      </c>
      <c r="M2376" s="1" t="s">
        <v>31</v>
      </c>
      <c r="N2376" s="1" t="s">
        <v>552</v>
      </c>
      <c r="O2376" s="1" t="s">
        <v>89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428</v>
      </c>
      <c r="M2377" s="1" t="s">
        <v>32</v>
      </c>
      <c r="N2377" s="1" t="s">
        <v>553</v>
      </c>
      <c r="O2377" s="1" t="s">
        <v>89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428</v>
      </c>
      <c r="M2378" s="1" t="s">
        <v>33</v>
      </c>
      <c r="N2378" s="1" t="s">
        <v>554</v>
      </c>
      <c r="O2378" s="1" t="s">
        <v>92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428</v>
      </c>
      <c r="M2379" s="1" t="s">
        <v>34</v>
      </c>
      <c r="N2379" s="1" t="s">
        <v>555</v>
      </c>
      <c r="O2379" s="1" t="s">
        <v>92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428</v>
      </c>
      <c r="M2380" s="1" t="s">
        <v>35</v>
      </c>
      <c r="N2380" s="1" t="s">
        <v>556</v>
      </c>
      <c r="O2380" s="1" t="s">
        <v>89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428</v>
      </c>
      <c r="M2381" s="1" t="s">
        <v>36</v>
      </c>
      <c r="N2381" s="1" t="s">
        <v>557</v>
      </c>
      <c r="O2381" s="1" t="s">
        <v>75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428</v>
      </c>
      <c r="M2382" s="1" t="s">
        <v>539</v>
      </c>
      <c r="N2382" s="1" t="s">
        <v>558</v>
      </c>
      <c r="O2382" s="1" t="s">
        <v>89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428</v>
      </c>
      <c r="M2383" s="1" t="s">
        <v>540</v>
      </c>
      <c r="N2383" s="1" t="s">
        <v>559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428</v>
      </c>
      <c r="M2384" s="1" t="s">
        <v>37</v>
      </c>
      <c r="N2384" s="1" t="s">
        <v>560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428</v>
      </c>
      <c r="M2385" s="1" t="s">
        <v>541</v>
      </c>
      <c r="N2385" s="1" t="s">
        <v>561</v>
      </c>
      <c r="O2385" s="1" t="s">
        <v>239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428</v>
      </c>
      <c r="M2386" s="1" t="s">
        <v>542</v>
      </c>
      <c r="N2386" s="1" t="s">
        <v>562</v>
      </c>
      <c r="O2386" s="1" t="s">
        <v>92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428</v>
      </c>
      <c r="M2387" s="1" t="s">
        <v>543</v>
      </c>
      <c r="N2387" s="1" t="s">
        <v>563</v>
      </c>
      <c r="O2387" s="1" t="s">
        <v>239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428</v>
      </c>
      <c r="M2388" s="1" t="s">
        <v>544</v>
      </c>
      <c r="N2388" s="1" t="s">
        <v>564</v>
      </c>
      <c r="O2388" s="1" t="s">
        <v>75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428</v>
      </c>
      <c r="M2389" s="1" t="s">
        <v>545</v>
      </c>
      <c r="N2389" s="1" t="s">
        <v>565</v>
      </c>
      <c r="O2389" s="1" t="s">
        <v>75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429</v>
      </c>
      <c r="M2390" s="1" t="s">
        <v>147</v>
      </c>
      <c r="N2390" s="1" t="s">
        <v>546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429</v>
      </c>
      <c r="M2391" s="1" t="s">
        <v>535</v>
      </c>
      <c r="N2391" s="1" t="s">
        <v>547</v>
      </c>
      <c r="O2391" s="1" t="s">
        <v>75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429</v>
      </c>
      <c r="M2392" s="1" t="s">
        <v>536</v>
      </c>
      <c r="N2392" s="1" t="s">
        <v>548</v>
      </c>
      <c r="O2392" s="1" t="s">
        <v>89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429</v>
      </c>
      <c r="M2393" s="1" t="s">
        <v>537</v>
      </c>
      <c r="N2393" s="1" t="s">
        <v>549</v>
      </c>
      <c r="O2393" s="1" t="s">
        <v>75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429</v>
      </c>
      <c r="M2394" s="1" t="s">
        <v>538</v>
      </c>
      <c r="N2394" s="1" t="s">
        <v>550</v>
      </c>
      <c r="O2394" s="1" t="s">
        <v>75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429</v>
      </c>
      <c r="M2395" s="1" t="s">
        <v>30</v>
      </c>
      <c r="N2395" s="1" t="s">
        <v>551</v>
      </c>
      <c r="O2395" s="1" t="s">
        <v>89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429</v>
      </c>
      <c r="M2396" s="1" t="s">
        <v>31</v>
      </c>
      <c r="N2396" s="1" t="s">
        <v>552</v>
      </c>
      <c r="O2396" s="1" t="s">
        <v>89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429</v>
      </c>
      <c r="M2397" s="1" t="s">
        <v>32</v>
      </c>
      <c r="N2397" s="1" t="s">
        <v>553</v>
      </c>
      <c r="O2397" s="1" t="s">
        <v>89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429</v>
      </c>
      <c r="M2398" s="1" t="s">
        <v>33</v>
      </c>
      <c r="N2398" s="1" t="s">
        <v>554</v>
      </c>
      <c r="O2398" s="1" t="s">
        <v>92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429</v>
      </c>
      <c r="M2399" s="1" t="s">
        <v>34</v>
      </c>
      <c r="N2399" s="1" t="s">
        <v>555</v>
      </c>
      <c r="O2399" s="1" t="s">
        <v>92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429</v>
      </c>
      <c r="M2400" s="1" t="s">
        <v>35</v>
      </c>
      <c r="N2400" s="1" t="s">
        <v>556</v>
      </c>
      <c r="O2400" s="1" t="s">
        <v>89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429</v>
      </c>
      <c r="M2401" s="1" t="s">
        <v>36</v>
      </c>
      <c r="N2401" s="1" t="s">
        <v>557</v>
      </c>
      <c r="O2401" s="1" t="s">
        <v>75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429</v>
      </c>
      <c r="M2402" s="1" t="s">
        <v>539</v>
      </c>
      <c r="N2402" s="1" t="s">
        <v>558</v>
      </c>
      <c r="O2402" s="1" t="s">
        <v>89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429</v>
      </c>
      <c r="M2403" s="1" t="s">
        <v>540</v>
      </c>
      <c r="N2403" s="1" t="s">
        <v>559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429</v>
      </c>
      <c r="M2404" s="1" t="s">
        <v>37</v>
      </c>
      <c r="N2404" s="1" t="s">
        <v>560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429</v>
      </c>
      <c r="M2405" s="1" t="s">
        <v>541</v>
      </c>
      <c r="N2405" s="1" t="s">
        <v>561</v>
      </c>
      <c r="O2405" s="1" t="s">
        <v>239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429</v>
      </c>
      <c r="M2406" s="1" t="s">
        <v>542</v>
      </c>
      <c r="N2406" s="1" t="s">
        <v>562</v>
      </c>
      <c r="O2406" s="1" t="s">
        <v>92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429</v>
      </c>
      <c r="M2407" s="1" t="s">
        <v>543</v>
      </c>
      <c r="N2407" s="1" t="s">
        <v>563</v>
      </c>
      <c r="O2407" s="1" t="s">
        <v>239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429</v>
      </c>
      <c r="M2408" s="1" t="s">
        <v>544</v>
      </c>
      <c r="N2408" s="1" t="s">
        <v>564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429</v>
      </c>
      <c r="M2409" s="1" t="s">
        <v>545</v>
      </c>
      <c r="N2409" s="1" t="s">
        <v>565</v>
      </c>
      <c r="O2409" s="1" t="s">
        <v>75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430</v>
      </c>
      <c r="M2410" s="1" t="s">
        <v>147</v>
      </c>
      <c r="N2410" s="1" t="s">
        <v>546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430</v>
      </c>
      <c r="M2411" s="1" t="s">
        <v>535</v>
      </c>
      <c r="N2411" s="1" t="s">
        <v>547</v>
      </c>
      <c r="O2411" s="1" t="s">
        <v>75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430</v>
      </c>
      <c r="M2412" s="1" t="s">
        <v>536</v>
      </c>
      <c r="N2412" s="1" t="s">
        <v>548</v>
      </c>
      <c r="O2412" s="1" t="s">
        <v>89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430</v>
      </c>
      <c r="M2413" s="1" t="s">
        <v>537</v>
      </c>
      <c r="N2413" s="1" t="s">
        <v>549</v>
      </c>
      <c r="O2413" s="1" t="s">
        <v>75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430</v>
      </c>
      <c r="M2414" s="1" t="s">
        <v>538</v>
      </c>
      <c r="N2414" s="1" t="s">
        <v>550</v>
      </c>
      <c r="O2414" s="1" t="s">
        <v>75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430</v>
      </c>
      <c r="M2415" s="1" t="s">
        <v>30</v>
      </c>
      <c r="N2415" s="1" t="s">
        <v>551</v>
      </c>
      <c r="O2415" s="1" t="s">
        <v>89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430</v>
      </c>
      <c r="M2416" s="1" t="s">
        <v>31</v>
      </c>
      <c r="N2416" s="1" t="s">
        <v>552</v>
      </c>
      <c r="O2416" s="1" t="s">
        <v>615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430</v>
      </c>
      <c r="M2417" s="1" t="s">
        <v>32</v>
      </c>
      <c r="N2417" s="1" t="s">
        <v>553</v>
      </c>
      <c r="O2417" s="1" t="s">
        <v>615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430</v>
      </c>
      <c r="M2418" s="1" t="s">
        <v>33</v>
      </c>
      <c r="N2418" s="1" t="s">
        <v>554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430</v>
      </c>
      <c r="M2419" s="1" t="s">
        <v>34</v>
      </c>
      <c r="N2419" s="1" t="s">
        <v>555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430</v>
      </c>
      <c r="M2420" s="1" t="s">
        <v>35</v>
      </c>
      <c r="N2420" s="1" t="s">
        <v>556</v>
      </c>
      <c r="O2420" s="1" t="s">
        <v>615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430</v>
      </c>
      <c r="M2421" s="1" t="s">
        <v>36</v>
      </c>
      <c r="N2421" s="1" t="s">
        <v>557</v>
      </c>
      <c r="O2421" s="1" t="s">
        <v>75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430</v>
      </c>
      <c r="M2422" s="1" t="s">
        <v>539</v>
      </c>
      <c r="N2422" s="1" t="s">
        <v>558</v>
      </c>
      <c r="O2422" s="1" t="s">
        <v>89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430</v>
      </c>
      <c r="M2423" s="1" t="s">
        <v>540</v>
      </c>
      <c r="N2423" s="1" t="s">
        <v>559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430</v>
      </c>
      <c r="M2424" s="1" t="s">
        <v>37</v>
      </c>
      <c r="N2424" s="1" t="s">
        <v>560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430</v>
      </c>
      <c r="M2425" s="1" t="s">
        <v>541</v>
      </c>
      <c r="N2425" s="1" t="s">
        <v>561</v>
      </c>
      <c r="O2425" s="1" t="s">
        <v>239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430</v>
      </c>
      <c r="M2426" s="1" t="s">
        <v>542</v>
      </c>
      <c r="N2426" s="1" t="s">
        <v>562</v>
      </c>
      <c r="O2426" s="1" t="s">
        <v>92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430</v>
      </c>
      <c r="M2427" s="1" t="s">
        <v>543</v>
      </c>
      <c r="N2427" s="1" t="s">
        <v>563</v>
      </c>
      <c r="O2427" s="1" t="s">
        <v>239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430</v>
      </c>
      <c r="M2428" s="1" t="s">
        <v>544</v>
      </c>
      <c r="N2428" s="1" t="s">
        <v>564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430</v>
      </c>
      <c r="M2429" s="1" t="s">
        <v>545</v>
      </c>
      <c r="N2429" s="1" t="s">
        <v>565</v>
      </c>
      <c r="O2429" s="1" t="s">
        <v>75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431</v>
      </c>
      <c r="M2430" s="1" t="s">
        <v>147</v>
      </c>
      <c r="N2430" s="1" t="s">
        <v>546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431</v>
      </c>
      <c r="M2431" s="1" t="s">
        <v>535</v>
      </c>
      <c r="N2431" s="1" t="s">
        <v>547</v>
      </c>
      <c r="O2431" s="1" t="s">
        <v>75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431</v>
      </c>
      <c r="M2432" s="1" t="s">
        <v>536</v>
      </c>
      <c r="N2432" s="1" t="s">
        <v>548</v>
      </c>
      <c r="O2432" s="1" t="s">
        <v>89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431</v>
      </c>
      <c r="M2433" s="1" t="s">
        <v>537</v>
      </c>
      <c r="N2433" s="1" t="s">
        <v>549</v>
      </c>
      <c r="O2433" s="1" t="s">
        <v>75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431</v>
      </c>
      <c r="M2434" s="1" t="s">
        <v>538</v>
      </c>
      <c r="N2434" s="1" t="s">
        <v>550</v>
      </c>
      <c r="O2434" s="1" t="s">
        <v>75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431</v>
      </c>
      <c r="M2435" s="1" t="s">
        <v>30</v>
      </c>
      <c r="N2435" s="1" t="s">
        <v>551</v>
      </c>
      <c r="O2435" s="1" t="s">
        <v>89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431</v>
      </c>
      <c r="M2436" s="1" t="s">
        <v>31</v>
      </c>
      <c r="N2436" s="1" t="s">
        <v>552</v>
      </c>
      <c r="O2436" s="1" t="s">
        <v>615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431</v>
      </c>
      <c r="M2437" s="1" t="s">
        <v>32</v>
      </c>
      <c r="N2437" s="1" t="s">
        <v>553</v>
      </c>
      <c r="O2437" s="1" t="s">
        <v>615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431</v>
      </c>
      <c r="M2438" s="1" t="s">
        <v>33</v>
      </c>
      <c r="N2438" s="1" t="s">
        <v>554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431</v>
      </c>
      <c r="M2439" s="1" t="s">
        <v>34</v>
      </c>
      <c r="N2439" s="1" t="s">
        <v>555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431</v>
      </c>
      <c r="M2440" s="1" t="s">
        <v>35</v>
      </c>
      <c r="N2440" s="1" t="s">
        <v>556</v>
      </c>
      <c r="O2440" s="1" t="s">
        <v>615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431</v>
      </c>
      <c r="M2441" s="1" t="s">
        <v>36</v>
      </c>
      <c r="N2441" s="1" t="s">
        <v>557</v>
      </c>
      <c r="O2441" s="1" t="s">
        <v>75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431</v>
      </c>
      <c r="M2442" s="1" t="s">
        <v>539</v>
      </c>
      <c r="N2442" s="1" t="s">
        <v>558</v>
      </c>
      <c r="O2442" s="1" t="s">
        <v>89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431</v>
      </c>
      <c r="M2443" s="1" t="s">
        <v>540</v>
      </c>
      <c r="N2443" s="1" t="s">
        <v>559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431</v>
      </c>
      <c r="M2444" s="1" t="s">
        <v>37</v>
      </c>
      <c r="N2444" s="1" t="s">
        <v>560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431</v>
      </c>
      <c r="M2445" s="1" t="s">
        <v>541</v>
      </c>
      <c r="N2445" s="1" t="s">
        <v>561</v>
      </c>
      <c r="O2445" s="1" t="s">
        <v>239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431</v>
      </c>
      <c r="M2446" s="1" t="s">
        <v>542</v>
      </c>
      <c r="N2446" s="1" t="s">
        <v>562</v>
      </c>
      <c r="O2446" s="1" t="s">
        <v>92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431</v>
      </c>
      <c r="M2447" s="1" t="s">
        <v>543</v>
      </c>
      <c r="N2447" s="1" t="s">
        <v>563</v>
      </c>
      <c r="O2447" s="1" t="s">
        <v>239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431</v>
      </c>
      <c r="M2448" s="1" t="s">
        <v>544</v>
      </c>
      <c r="N2448" s="1" t="s">
        <v>564</v>
      </c>
      <c r="O2448" s="1" t="s">
        <v>75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431</v>
      </c>
      <c r="M2449" s="1" t="s">
        <v>545</v>
      </c>
      <c r="N2449" s="1" t="s">
        <v>565</v>
      </c>
      <c r="O2449" s="1" t="s">
        <v>75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432</v>
      </c>
      <c r="M2450" s="1" t="s">
        <v>147</v>
      </c>
      <c r="N2450" s="1" t="s">
        <v>546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432</v>
      </c>
      <c r="M2451" s="1" t="s">
        <v>535</v>
      </c>
      <c r="N2451" s="1" t="s">
        <v>547</v>
      </c>
      <c r="O2451" s="1" t="s">
        <v>75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432</v>
      </c>
      <c r="M2452" s="1" t="s">
        <v>536</v>
      </c>
      <c r="N2452" s="1" t="s">
        <v>548</v>
      </c>
      <c r="O2452" s="1" t="s">
        <v>89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432</v>
      </c>
      <c r="M2453" s="1" t="s">
        <v>537</v>
      </c>
      <c r="N2453" s="1" t="s">
        <v>549</v>
      </c>
      <c r="O2453" s="1" t="s">
        <v>75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432</v>
      </c>
      <c r="M2454" s="1" t="s">
        <v>538</v>
      </c>
      <c r="N2454" s="1" t="s">
        <v>550</v>
      </c>
      <c r="O2454" s="1" t="s">
        <v>75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432</v>
      </c>
      <c r="M2455" s="1" t="s">
        <v>30</v>
      </c>
      <c r="N2455" s="1" t="s">
        <v>551</v>
      </c>
      <c r="O2455" s="1" t="s">
        <v>89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432</v>
      </c>
      <c r="M2456" s="1" t="s">
        <v>31</v>
      </c>
      <c r="N2456" s="1" t="s">
        <v>552</v>
      </c>
      <c r="O2456" s="1" t="s">
        <v>89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432</v>
      </c>
      <c r="M2457" s="1" t="s">
        <v>32</v>
      </c>
      <c r="N2457" s="1" t="s">
        <v>553</v>
      </c>
      <c r="O2457" s="1" t="s">
        <v>89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432</v>
      </c>
      <c r="M2458" s="1" t="s">
        <v>33</v>
      </c>
      <c r="N2458" s="1" t="s">
        <v>554</v>
      </c>
      <c r="O2458" s="1" t="s">
        <v>92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432</v>
      </c>
      <c r="M2459" s="1" t="s">
        <v>34</v>
      </c>
      <c r="N2459" s="1" t="s">
        <v>555</v>
      </c>
      <c r="O2459" s="1" t="s">
        <v>92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432</v>
      </c>
      <c r="M2460" s="1" t="s">
        <v>35</v>
      </c>
      <c r="N2460" s="1" t="s">
        <v>556</v>
      </c>
      <c r="O2460" s="1" t="s">
        <v>89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432</v>
      </c>
      <c r="M2461" s="1" t="s">
        <v>36</v>
      </c>
      <c r="N2461" s="1" t="s">
        <v>557</v>
      </c>
      <c r="O2461" s="1" t="s">
        <v>75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432</v>
      </c>
      <c r="M2462" s="1" t="s">
        <v>539</v>
      </c>
      <c r="N2462" s="1" t="s">
        <v>558</v>
      </c>
      <c r="O2462" s="1" t="s">
        <v>89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432</v>
      </c>
      <c r="M2463" s="1" t="s">
        <v>540</v>
      </c>
      <c r="N2463" s="1" t="s">
        <v>559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432</v>
      </c>
      <c r="M2464" s="1" t="s">
        <v>37</v>
      </c>
      <c r="N2464" s="1" t="s">
        <v>560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432</v>
      </c>
      <c r="M2465" s="1" t="s">
        <v>541</v>
      </c>
      <c r="N2465" s="1" t="s">
        <v>561</v>
      </c>
      <c r="O2465" s="1" t="s">
        <v>239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432</v>
      </c>
      <c r="M2466" s="1" t="s">
        <v>542</v>
      </c>
      <c r="N2466" s="1" t="s">
        <v>562</v>
      </c>
      <c r="O2466" s="1" t="s">
        <v>92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432</v>
      </c>
      <c r="M2467" s="1" t="s">
        <v>543</v>
      </c>
      <c r="N2467" s="1" t="s">
        <v>563</v>
      </c>
      <c r="O2467" s="1" t="s">
        <v>239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432</v>
      </c>
      <c r="M2468" s="1" t="s">
        <v>544</v>
      </c>
      <c r="N2468" s="1" t="s">
        <v>564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432</v>
      </c>
      <c r="M2469" s="1" t="s">
        <v>545</v>
      </c>
      <c r="N2469" s="1" t="s">
        <v>565</v>
      </c>
      <c r="O2469" s="1" t="s">
        <v>75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433</v>
      </c>
      <c r="M2470" s="1" t="s">
        <v>147</v>
      </c>
      <c r="N2470" s="1" t="s">
        <v>546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433</v>
      </c>
      <c r="M2471" s="1" t="s">
        <v>535</v>
      </c>
      <c r="N2471" s="1" t="s">
        <v>547</v>
      </c>
      <c r="O2471" s="1" t="s">
        <v>75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433</v>
      </c>
      <c r="M2472" s="1" t="s">
        <v>536</v>
      </c>
      <c r="N2472" s="1" t="s">
        <v>548</v>
      </c>
      <c r="O2472" s="1" t="s">
        <v>89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433</v>
      </c>
      <c r="M2473" s="1" t="s">
        <v>537</v>
      </c>
      <c r="N2473" s="1" t="s">
        <v>549</v>
      </c>
      <c r="O2473" s="1" t="s">
        <v>75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433</v>
      </c>
      <c r="M2474" s="1" t="s">
        <v>538</v>
      </c>
      <c r="N2474" s="1" t="s">
        <v>550</v>
      </c>
      <c r="O2474" s="1" t="s">
        <v>75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433</v>
      </c>
      <c r="M2475" s="1" t="s">
        <v>30</v>
      </c>
      <c r="N2475" s="1" t="s">
        <v>551</v>
      </c>
      <c r="O2475" s="1" t="s">
        <v>89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433</v>
      </c>
      <c r="M2476" s="1" t="s">
        <v>31</v>
      </c>
      <c r="N2476" s="1" t="s">
        <v>552</v>
      </c>
      <c r="O2476" s="1" t="s">
        <v>89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433</v>
      </c>
      <c r="M2477" s="1" t="s">
        <v>32</v>
      </c>
      <c r="N2477" s="1" t="s">
        <v>553</v>
      </c>
      <c r="O2477" s="1" t="s">
        <v>89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433</v>
      </c>
      <c r="M2478" s="1" t="s">
        <v>33</v>
      </c>
      <c r="N2478" s="1" t="s">
        <v>554</v>
      </c>
      <c r="O2478" s="1" t="s">
        <v>92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433</v>
      </c>
      <c r="M2479" s="1" t="s">
        <v>34</v>
      </c>
      <c r="N2479" s="1" t="s">
        <v>555</v>
      </c>
      <c r="O2479" s="1" t="s">
        <v>92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433</v>
      </c>
      <c r="M2480" s="1" t="s">
        <v>35</v>
      </c>
      <c r="N2480" s="1" t="s">
        <v>556</v>
      </c>
      <c r="O2480" s="1" t="s">
        <v>89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433</v>
      </c>
      <c r="M2481" s="1" t="s">
        <v>36</v>
      </c>
      <c r="N2481" s="1" t="s">
        <v>557</v>
      </c>
      <c r="O2481" s="1" t="s">
        <v>75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433</v>
      </c>
      <c r="M2482" s="1" t="s">
        <v>539</v>
      </c>
      <c r="N2482" s="1" t="s">
        <v>558</v>
      </c>
      <c r="O2482" s="1" t="s">
        <v>89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433</v>
      </c>
      <c r="M2483" s="1" t="s">
        <v>540</v>
      </c>
      <c r="N2483" s="1" t="s">
        <v>559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433</v>
      </c>
      <c r="M2484" s="1" t="s">
        <v>37</v>
      </c>
      <c r="N2484" s="1" t="s">
        <v>560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433</v>
      </c>
      <c r="M2485" s="1" t="s">
        <v>541</v>
      </c>
      <c r="N2485" s="1" t="s">
        <v>561</v>
      </c>
      <c r="O2485" s="1" t="s">
        <v>239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433</v>
      </c>
      <c r="M2486" s="1" t="s">
        <v>542</v>
      </c>
      <c r="N2486" s="1" t="s">
        <v>562</v>
      </c>
      <c r="O2486" s="1" t="s">
        <v>92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433</v>
      </c>
      <c r="M2487" s="1" t="s">
        <v>543</v>
      </c>
      <c r="N2487" s="1" t="s">
        <v>563</v>
      </c>
      <c r="O2487" s="1" t="s">
        <v>239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433</v>
      </c>
      <c r="M2488" s="1" t="s">
        <v>544</v>
      </c>
      <c r="N2488" s="1" t="s">
        <v>564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433</v>
      </c>
      <c r="M2489" s="1" t="s">
        <v>545</v>
      </c>
      <c r="N2489" s="1" t="s">
        <v>565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407</v>
      </c>
      <c r="M2490" s="1" t="s">
        <v>147</v>
      </c>
      <c r="N2490" s="1" t="s">
        <v>546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407</v>
      </c>
      <c r="M2491" s="1" t="s">
        <v>535</v>
      </c>
      <c r="N2491" s="1" t="s">
        <v>547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407</v>
      </c>
      <c r="M2492" s="1" t="s">
        <v>536</v>
      </c>
      <c r="N2492" s="1" t="s">
        <v>548</v>
      </c>
      <c r="O2492" s="1" t="s">
        <v>89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407</v>
      </c>
      <c r="M2493" s="1" t="s">
        <v>537</v>
      </c>
      <c r="N2493" s="1" t="s">
        <v>549</v>
      </c>
      <c r="O2493" s="1" t="s">
        <v>75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407</v>
      </c>
      <c r="M2494" s="1" t="s">
        <v>538</v>
      </c>
      <c r="N2494" s="1" t="s">
        <v>550</v>
      </c>
      <c r="O2494" s="1" t="s">
        <v>75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407</v>
      </c>
      <c r="M2495" s="1" t="s">
        <v>30</v>
      </c>
      <c r="N2495" s="1" t="s">
        <v>551</v>
      </c>
      <c r="O2495" s="1" t="s">
        <v>89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407</v>
      </c>
      <c r="M2496" s="1" t="s">
        <v>31</v>
      </c>
      <c r="N2496" s="1" t="s">
        <v>552</v>
      </c>
      <c r="O2496" s="1" t="s">
        <v>89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407</v>
      </c>
      <c r="M2497" s="1" t="s">
        <v>32</v>
      </c>
      <c r="N2497" s="1" t="s">
        <v>553</v>
      </c>
      <c r="O2497" s="1" t="s">
        <v>89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407</v>
      </c>
      <c r="M2498" s="1" t="s">
        <v>33</v>
      </c>
      <c r="N2498" s="1" t="s">
        <v>554</v>
      </c>
      <c r="O2498" s="1" t="s">
        <v>92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407</v>
      </c>
      <c r="M2499" s="1" t="s">
        <v>34</v>
      </c>
      <c r="N2499" s="1" t="s">
        <v>555</v>
      </c>
      <c r="O2499" s="1" t="s">
        <v>92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407</v>
      </c>
      <c r="M2500" s="1" t="s">
        <v>35</v>
      </c>
      <c r="N2500" s="1" t="s">
        <v>556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407</v>
      </c>
      <c r="M2501" s="1" t="s">
        <v>36</v>
      </c>
      <c r="N2501" s="1" t="s">
        <v>557</v>
      </c>
      <c r="O2501" s="1" t="s">
        <v>75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407</v>
      </c>
      <c r="M2502" s="1" t="s">
        <v>539</v>
      </c>
      <c r="N2502" s="1" t="s">
        <v>558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407</v>
      </c>
      <c r="M2503" s="1" t="s">
        <v>540</v>
      </c>
      <c r="N2503" s="1" t="s">
        <v>559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407</v>
      </c>
      <c r="M2504" s="1" t="s">
        <v>37</v>
      </c>
      <c r="N2504" s="1" t="s">
        <v>560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407</v>
      </c>
      <c r="M2505" s="1" t="s">
        <v>541</v>
      </c>
      <c r="N2505" s="1" t="s">
        <v>561</v>
      </c>
      <c r="O2505" s="1" t="s">
        <v>239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407</v>
      </c>
      <c r="M2506" s="1" t="s">
        <v>542</v>
      </c>
      <c r="N2506" s="1" t="s">
        <v>562</v>
      </c>
      <c r="O2506" s="1" t="s">
        <v>92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407</v>
      </c>
      <c r="M2507" s="1" t="s">
        <v>543</v>
      </c>
      <c r="N2507" s="1" t="s">
        <v>563</v>
      </c>
      <c r="O2507" s="1" t="s">
        <v>239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407</v>
      </c>
      <c r="M2508" s="1" t="s">
        <v>544</v>
      </c>
      <c r="N2508" s="1" t="s">
        <v>564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407</v>
      </c>
      <c r="M2509" s="1" t="s">
        <v>545</v>
      </c>
      <c r="N2509" s="1" t="s">
        <v>565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436</v>
      </c>
      <c r="M2510" s="1" t="s">
        <v>147</v>
      </c>
      <c r="N2510" s="1" t="s">
        <v>546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436</v>
      </c>
      <c r="M2511" s="1" t="s">
        <v>535</v>
      </c>
      <c r="N2511" s="1" t="s">
        <v>547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436</v>
      </c>
      <c r="M2512" s="1" t="s">
        <v>536</v>
      </c>
      <c r="N2512" s="1" t="s">
        <v>548</v>
      </c>
      <c r="O2512" s="1" t="s">
        <v>89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436</v>
      </c>
      <c r="M2513" s="1" t="s">
        <v>537</v>
      </c>
      <c r="N2513" s="1" t="s">
        <v>549</v>
      </c>
      <c r="O2513" s="1" t="s">
        <v>75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436</v>
      </c>
      <c r="M2514" s="1" t="s">
        <v>538</v>
      </c>
      <c r="N2514" s="1" t="s">
        <v>550</v>
      </c>
      <c r="O2514" s="1" t="s">
        <v>75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436</v>
      </c>
      <c r="M2515" s="1" t="s">
        <v>30</v>
      </c>
      <c r="N2515" s="1" t="s">
        <v>551</v>
      </c>
      <c r="O2515" s="1" t="s">
        <v>89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436</v>
      </c>
      <c r="M2516" s="1" t="s">
        <v>31</v>
      </c>
      <c r="N2516" s="1" t="s">
        <v>552</v>
      </c>
      <c r="O2516" s="1" t="s">
        <v>89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436</v>
      </c>
      <c r="M2517" s="1" t="s">
        <v>32</v>
      </c>
      <c r="N2517" s="1" t="s">
        <v>553</v>
      </c>
      <c r="O2517" s="1" t="s">
        <v>89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436</v>
      </c>
      <c r="M2518" s="1" t="s">
        <v>33</v>
      </c>
      <c r="N2518" s="1" t="s">
        <v>554</v>
      </c>
      <c r="O2518" s="1" t="s">
        <v>92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436</v>
      </c>
      <c r="M2519" s="1" t="s">
        <v>34</v>
      </c>
      <c r="N2519" s="1" t="s">
        <v>555</v>
      </c>
      <c r="O2519" s="1" t="s">
        <v>92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436</v>
      </c>
      <c r="M2520" s="1" t="s">
        <v>35</v>
      </c>
      <c r="N2520" s="1" t="s">
        <v>556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436</v>
      </c>
      <c r="M2521" s="1" t="s">
        <v>36</v>
      </c>
      <c r="N2521" s="1" t="s">
        <v>557</v>
      </c>
      <c r="O2521" s="1" t="s">
        <v>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436</v>
      </c>
      <c r="M2522" s="1" t="s">
        <v>539</v>
      </c>
      <c r="N2522" s="1" t="s">
        <v>558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436</v>
      </c>
      <c r="M2523" s="1" t="s">
        <v>540</v>
      </c>
      <c r="N2523" s="1" t="s">
        <v>559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436</v>
      </c>
      <c r="M2524" s="1" t="s">
        <v>37</v>
      </c>
      <c r="N2524" s="1" t="s">
        <v>560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436</v>
      </c>
      <c r="M2525" s="1" t="s">
        <v>541</v>
      </c>
      <c r="N2525" s="1" t="s">
        <v>561</v>
      </c>
      <c r="O2525" s="1" t="s">
        <v>239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436</v>
      </c>
      <c r="M2526" s="1" t="s">
        <v>542</v>
      </c>
      <c r="N2526" s="1" t="s">
        <v>562</v>
      </c>
      <c r="O2526" s="1" t="s">
        <v>92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436</v>
      </c>
      <c r="M2527" s="1" t="s">
        <v>543</v>
      </c>
      <c r="N2527" s="1" t="s">
        <v>563</v>
      </c>
      <c r="O2527" s="1" t="s">
        <v>239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436</v>
      </c>
      <c r="M2528" s="1" t="s">
        <v>544</v>
      </c>
      <c r="N2528" s="1" t="s">
        <v>564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436</v>
      </c>
      <c r="M2529" s="1" t="s">
        <v>545</v>
      </c>
      <c r="N2529" s="1" t="s">
        <v>565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437</v>
      </c>
      <c r="M2530" s="1" t="s">
        <v>147</v>
      </c>
      <c r="N2530" s="1" t="s">
        <v>546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437</v>
      </c>
      <c r="M2531" s="1" t="s">
        <v>535</v>
      </c>
      <c r="N2531" s="1" t="s">
        <v>547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437</v>
      </c>
      <c r="M2532" s="1" t="s">
        <v>536</v>
      </c>
      <c r="N2532" s="1" t="s">
        <v>548</v>
      </c>
      <c r="O2532" s="1" t="s">
        <v>89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437</v>
      </c>
      <c r="M2533" s="1" t="s">
        <v>537</v>
      </c>
      <c r="N2533" s="1" t="s">
        <v>549</v>
      </c>
      <c r="O2533" s="1" t="s">
        <v>75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437</v>
      </c>
      <c r="M2534" s="1" t="s">
        <v>538</v>
      </c>
      <c r="N2534" s="1" t="s">
        <v>550</v>
      </c>
      <c r="O2534" s="1" t="s">
        <v>75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437</v>
      </c>
      <c r="M2535" s="1" t="s">
        <v>30</v>
      </c>
      <c r="N2535" s="1" t="s">
        <v>551</v>
      </c>
      <c r="O2535" s="1" t="s">
        <v>89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437</v>
      </c>
      <c r="M2536" s="1" t="s">
        <v>31</v>
      </c>
      <c r="N2536" s="1" t="s">
        <v>552</v>
      </c>
      <c r="O2536" s="1" t="s">
        <v>89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437</v>
      </c>
      <c r="M2537" s="1" t="s">
        <v>32</v>
      </c>
      <c r="N2537" s="1" t="s">
        <v>553</v>
      </c>
      <c r="O2537" s="1" t="s">
        <v>89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437</v>
      </c>
      <c r="M2538" s="1" t="s">
        <v>33</v>
      </c>
      <c r="N2538" s="1" t="s">
        <v>554</v>
      </c>
      <c r="O2538" s="1" t="s">
        <v>224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437</v>
      </c>
      <c r="M2539" s="1" t="s">
        <v>34</v>
      </c>
      <c r="N2539" s="1" t="s">
        <v>555</v>
      </c>
      <c r="O2539" s="1" t="s">
        <v>196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437</v>
      </c>
      <c r="M2540" s="1" t="s">
        <v>35</v>
      </c>
      <c r="N2540" s="1" t="s">
        <v>556</v>
      </c>
      <c r="O2540" s="1" t="s">
        <v>306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437</v>
      </c>
      <c r="M2541" s="1" t="s">
        <v>36</v>
      </c>
      <c r="N2541" s="1" t="s">
        <v>557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437</v>
      </c>
      <c r="M2542" s="1" t="s">
        <v>539</v>
      </c>
      <c r="N2542" s="1" t="s">
        <v>558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437</v>
      </c>
      <c r="M2543" s="1" t="s">
        <v>540</v>
      </c>
      <c r="N2543" s="1" t="s">
        <v>559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437</v>
      </c>
      <c r="M2544" s="1" t="s">
        <v>37</v>
      </c>
      <c r="N2544" s="1" t="s">
        <v>560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437</v>
      </c>
      <c r="M2545" s="1" t="s">
        <v>541</v>
      </c>
      <c r="N2545" s="1" t="s">
        <v>561</v>
      </c>
      <c r="O2545" s="1" t="s">
        <v>239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437</v>
      </c>
      <c r="M2546" s="1" t="s">
        <v>542</v>
      </c>
      <c r="N2546" s="1" t="s">
        <v>562</v>
      </c>
      <c r="O2546" s="1" t="s">
        <v>92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437</v>
      </c>
      <c r="M2547" s="1" t="s">
        <v>543</v>
      </c>
      <c r="N2547" s="1" t="s">
        <v>563</v>
      </c>
      <c r="O2547" s="1" t="s">
        <v>239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437</v>
      </c>
      <c r="M2548" s="1" t="s">
        <v>544</v>
      </c>
      <c r="N2548" s="1" t="s">
        <v>564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437</v>
      </c>
      <c r="M2549" s="1" t="s">
        <v>545</v>
      </c>
      <c r="N2549" s="1" t="s">
        <v>565</v>
      </c>
      <c r="O2549" s="1" t="s">
        <v>196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441</v>
      </c>
      <c r="M2550" s="1" t="s">
        <v>147</v>
      </c>
      <c r="N2550" s="1" t="s">
        <v>546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441</v>
      </c>
      <c r="M2551" s="1" t="s">
        <v>535</v>
      </c>
      <c r="N2551" s="1" t="s">
        <v>547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441</v>
      </c>
      <c r="M2552" s="1" t="s">
        <v>536</v>
      </c>
      <c r="N2552" s="1" t="s">
        <v>548</v>
      </c>
      <c r="O2552" s="1" t="s">
        <v>89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441</v>
      </c>
      <c r="M2553" s="1" t="s">
        <v>537</v>
      </c>
      <c r="N2553" s="1" t="s">
        <v>549</v>
      </c>
      <c r="O2553" s="1" t="s">
        <v>75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441</v>
      </c>
      <c r="M2554" s="1" t="s">
        <v>538</v>
      </c>
      <c r="N2554" s="1" t="s">
        <v>550</v>
      </c>
      <c r="O2554" s="1" t="s">
        <v>75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441</v>
      </c>
      <c r="M2555" s="1" t="s">
        <v>30</v>
      </c>
      <c r="N2555" s="1" t="s">
        <v>551</v>
      </c>
      <c r="O2555" s="1" t="s">
        <v>89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441</v>
      </c>
      <c r="M2556" s="1" t="s">
        <v>31</v>
      </c>
      <c r="N2556" s="1" t="s">
        <v>552</v>
      </c>
      <c r="O2556" s="1" t="s">
        <v>89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441</v>
      </c>
      <c r="M2557" s="1" t="s">
        <v>32</v>
      </c>
      <c r="N2557" s="1" t="s">
        <v>553</v>
      </c>
      <c r="O2557" s="1" t="s">
        <v>89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441</v>
      </c>
      <c r="M2558" s="1" t="s">
        <v>33</v>
      </c>
      <c r="N2558" s="1" t="s">
        <v>554</v>
      </c>
      <c r="O2558" s="1" t="s">
        <v>224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441</v>
      </c>
      <c r="M2559" s="1" t="s">
        <v>34</v>
      </c>
      <c r="N2559" s="1" t="s">
        <v>555</v>
      </c>
      <c r="O2559" s="1" t="s">
        <v>196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441</v>
      </c>
      <c r="M2560" s="1" t="s">
        <v>35</v>
      </c>
      <c r="N2560" s="1" t="s">
        <v>556</v>
      </c>
      <c r="O2560" s="1" t="s">
        <v>306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441</v>
      </c>
      <c r="M2561" s="1" t="s">
        <v>36</v>
      </c>
      <c r="N2561" s="1" t="s">
        <v>557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441</v>
      </c>
      <c r="M2562" s="1" t="s">
        <v>539</v>
      </c>
      <c r="N2562" s="1" t="s">
        <v>558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441</v>
      </c>
      <c r="M2563" s="1" t="s">
        <v>540</v>
      </c>
      <c r="N2563" s="1" t="s">
        <v>559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441</v>
      </c>
      <c r="M2564" s="1" t="s">
        <v>37</v>
      </c>
      <c r="N2564" s="1" t="s">
        <v>560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441</v>
      </c>
      <c r="M2565" s="1" t="s">
        <v>541</v>
      </c>
      <c r="N2565" s="1" t="s">
        <v>561</v>
      </c>
      <c r="O2565" s="1" t="s">
        <v>239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441</v>
      </c>
      <c r="M2566" s="1" t="s">
        <v>542</v>
      </c>
      <c r="N2566" s="1" t="s">
        <v>562</v>
      </c>
      <c r="O2566" s="1" t="s">
        <v>92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441</v>
      </c>
      <c r="M2567" s="1" t="s">
        <v>543</v>
      </c>
      <c r="N2567" s="1" t="s">
        <v>563</v>
      </c>
      <c r="O2567" s="1" t="s">
        <v>239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441</v>
      </c>
      <c r="M2568" s="1" t="s">
        <v>544</v>
      </c>
      <c r="N2568" s="1" t="s">
        <v>564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441</v>
      </c>
      <c r="M2569" s="1" t="s">
        <v>545</v>
      </c>
      <c r="N2569" s="1" t="s">
        <v>565</v>
      </c>
      <c r="O2569" s="1" t="s">
        <v>196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443</v>
      </c>
      <c r="M2570" s="1" t="s">
        <v>147</v>
      </c>
      <c r="N2570" s="1" t="s">
        <v>546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443</v>
      </c>
      <c r="M2571" s="1" t="s">
        <v>535</v>
      </c>
      <c r="N2571" s="1" t="s">
        <v>547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443</v>
      </c>
      <c r="M2572" s="1" t="s">
        <v>536</v>
      </c>
      <c r="N2572" s="1" t="s">
        <v>548</v>
      </c>
      <c r="O2572" s="1" t="s">
        <v>89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443</v>
      </c>
      <c r="M2573" s="1" t="s">
        <v>537</v>
      </c>
      <c r="N2573" s="1" t="s">
        <v>549</v>
      </c>
      <c r="O2573" s="1" t="s">
        <v>75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443</v>
      </c>
      <c r="M2574" s="1" t="s">
        <v>538</v>
      </c>
      <c r="N2574" s="1" t="s">
        <v>550</v>
      </c>
      <c r="O2574" s="1" t="s">
        <v>75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443</v>
      </c>
      <c r="M2575" s="1" t="s">
        <v>30</v>
      </c>
      <c r="N2575" s="1" t="s">
        <v>551</v>
      </c>
      <c r="O2575" s="1" t="s">
        <v>89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443</v>
      </c>
      <c r="M2576" s="1" t="s">
        <v>31</v>
      </c>
      <c r="N2576" s="1" t="s">
        <v>552</v>
      </c>
      <c r="O2576" s="1" t="s">
        <v>615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443</v>
      </c>
      <c r="M2577" s="1" t="s">
        <v>32</v>
      </c>
      <c r="N2577" s="1" t="s">
        <v>553</v>
      </c>
      <c r="O2577" s="1" t="s">
        <v>615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443</v>
      </c>
      <c r="M2578" s="1" t="s">
        <v>33</v>
      </c>
      <c r="N2578" s="1" t="s">
        <v>554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443</v>
      </c>
      <c r="M2579" s="1" t="s">
        <v>34</v>
      </c>
      <c r="N2579" s="1" t="s">
        <v>555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443</v>
      </c>
      <c r="M2580" s="1" t="s">
        <v>35</v>
      </c>
      <c r="N2580" s="1" t="s">
        <v>556</v>
      </c>
      <c r="O2580" s="1" t="s">
        <v>615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443</v>
      </c>
      <c r="M2581" s="1" t="s">
        <v>36</v>
      </c>
      <c r="N2581" s="1" t="s">
        <v>557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443</v>
      </c>
      <c r="M2582" s="1" t="s">
        <v>539</v>
      </c>
      <c r="N2582" s="1" t="s">
        <v>558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443</v>
      </c>
      <c r="M2583" s="1" t="s">
        <v>540</v>
      </c>
      <c r="N2583" s="1" t="s">
        <v>559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443</v>
      </c>
      <c r="M2584" s="1" t="s">
        <v>37</v>
      </c>
      <c r="N2584" s="1" t="s">
        <v>560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443</v>
      </c>
      <c r="M2585" s="1" t="s">
        <v>541</v>
      </c>
      <c r="N2585" s="1" t="s">
        <v>561</v>
      </c>
      <c r="O2585" s="1" t="s">
        <v>239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443</v>
      </c>
      <c r="M2586" s="1" t="s">
        <v>542</v>
      </c>
      <c r="N2586" s="1" t="s">
        <v>562</v>
      </c>
      <c r="O2586" s="1" t="s">
        <v>92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443</v>
      </c>
      <c r="M2587" s="1" t="s">
        <v>543</v>
      </c>
      <c r="N2587" s="1" t="s">
        <v>563</v>
      </c>
      <c r="O2587" s="1" t="s">
        <v>239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443</v>
      </c>
      <c r="M2588" s="1" t="s">
        <v>544</v>
      </c>
      <c r="N2588" s="1" t="s">
        <v>564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443</v>
      </c>
      <c r="M2589" s="1" t="s">
        <v>545</v>
      </c>
      <c r="N2589" s="1" t="s">
        <v>565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444</v>
      </c>
      <c r="M2590" s="1" t="s">
        <v>147</v>
      </c>
      <c r="N2590" s="1" t="s">
        <v>546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444</v>
      </c>
      <c r="M2591" s="1" t="s">
        <v>535</v>
      </c>
      <c r="N2591" s="1" t="s">
        <v>547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444</v>
      </c>
      <c r="M2592" s="1" t="s">
        <v>536</v>
      </c>
      <c r="N2592" s="1" t="s">
        <v>548</v>
      </c>
      <c r="O2592" s="1" t="s">
        <v>89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444</v>
      </c>
      <c r="M2593" s="1" t="s">
        <v>537</v>
      </c>
      <c r="N2593" s="1" t="s">
        <v>549</v>
      </c>
      <c r="O2593" s="1" t="s">
        <v>75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444</v>
      </c>
      <c r="M2594" s="1" t="s">
        <v>538</v>
      </c>
      <c r="N2594" s="1" t="s">
        <v>550</v>
      </c>
      <c r="O2594" s="1" t="s">
        <v>75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444</v>
      </c>
      <c r="M2595" s="1" t="s">
        <v>30</v>
      </c>
      <c r="N2595" s="1" t="s">
        <v>551</v>
      </c>
      <c r="O2595" s="1" t="s">
        <v>89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444</v>
      </c>
      <c r="M2596" s="1" t="s">
        <v>31</v>
      </c>
      <c r="N2596" s="1" t="s">
        <v>552</v>
      </c>
      <c r="O2596" s="1" t="s">
        <v>615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444</v>
      </c>
      <c r="M2597" s="1" t="s">
        <v>32</v>
      </c>
      <c r="N2597" s="1" t="s">
        <v>553</v>
      </c>
      <c r="O2597" s="1" t="s">
        <v>615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444</v>
      </c>
      <c r="M2598" s="1" t="s">
        <v>33</v>
      </c>
      <c r="N2598" s="1" t="s">
        <v>554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444</v>
      </c>
      <c r="M2599" s="1" t="s">
        <v>34</v>
      </c>
      <c r="N2599" s="1" t="s">
        <v>555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444</v>
      </c>
      <c r="M2600" s="1" t="s">
        <v>35</v>
      </c>
      <c r="N2600" s="1" t="s">
        <v>556</v>
      </c>
      <c r="O2600" s="1" t="s">
        <v>615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444</v>
      </c>
      <c r="M2601" s="1" t="s">
        <v>36</v>
      </c>
      <c r="N2601" s="1" t="s">
        <v>557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444</v>
      </c>
      <c r="M2602" s="1" t="s">
        <v>539</v>
      </c>
      <c r="N2602" s="1" t="s">
        <v>558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444</v>
      </c>
      <c r="M2603" s="1" t="s">
        <v>540</v>
      </c>
      <c r="N2603" s="1" t="s">
        <v>559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444</v>
      </c>
      <c r="M2604" s="1" t="s">
        <v>37</v>
      </c>
      <c r="N2604" s="1" t="s">
        <v>560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444</v>
      </c>
      <c r="M2605" s="1" t="s">
        <v>541</v>
      </c>
      <c r="N2605" s="1" t="s">
        <v>561</v>
      </c>
      <c r="O2605" s="1" t="s">
        <v>239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444</v>
      </c>
      <c r="M2606" s="1" t="s">
        <v>542</v>
      </c>
      <c r="N2606" s="1" t="s">
        <v>562</v>
      </c>
      <c r="O2606" s="1" t="s">
        <v>92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444</v>
      </c>
      <c r="M2607" s="1" t="s">
        <v>543</v>
      </c>
      <c r="N2607" s="1" t="s">
        <v>563</v>
      </c>
      <c r="O2607" s="1" t="s">
        <v>239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444</v>
      </c>
      <c r="M2608" s="1" t="s">
        <v>544</v>
      </c>
      <c r="N2608" s="1" t="s">
        <v>564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444</v>
      </c>
      <c r="M2609" s="1" t="s">
        <v>545</v>
      </c>
      <c r="N2609" s="1" t="s">
        <v>565</v>
      </c>
      <c r="O2609" s="1" t="s">
        <v>92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/>
      <c r="M2610" s="1"/>
      <c r="N2610" s="1"/>
      <c r="O2610" s="1"/>
      <c r="P2610" s="1" t="s">
        <v>1123</v>
      </c>
      <c r="Q2610" s="1" t="s">
        <v>146</v>
      </c>
      <c r="R2610" s="1" t="s">
        <v>167</v>
      </c>
      <c r="S2610" s="1" t="s">
        <v>75</v>
      </c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/>
      <c r="M2611" s="1"/>
      <c r="N2611" s="1"/>
      <c r="O2611" s="1"/>
      <c r="P2611" s="1" t="s">
        <v>1123</v>
      </c>
      <c r="Q2611" s="1" t="s">
        <v>147</v>
      </c>
      <c r="R2611" s="1" t="s">
        <v>168</v>
      </c>
      <c r="S2611" s="1" t="s">
        <v>75</v>
      </c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/>
      <c r="M2612" s="1"/>
      <c r="N2612" s="1"/>
      <c r="O2612" s="1"/>
      <c r="P2612" s="1" t="s">
        <v>1123</v>
      </c>
      <c r="Q2612" s="1" t="s">
        <v>148</v>
      </c>
      <c r="R2612" s="1" t="s">
        <v>169</v>
      </c>
      <c r="S2612" s="1" t="s">
        <v>204</v>
      </c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/>
      <c r="M2613" s="1"/>
      <c r="N2613" s="1"/>
      <c r="O2613" s="1"/>
      <c r="P2613" s="1" t="s">
        <v>1123</v>
      </c>
      <c r="Q2613" s="1" t="s">
        <v>149</v>
      </c>
      <c r="R2613" s="1" t="s">
        <v>170</v>
      </c>
      <c r="S2613" s="1" t="s">
        <v>92</v>
      </c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/>
      <c r="M2614" s="1"/>
      <c r="N2614" s="1"/>
      <c r="O2614" s="1"/>
      <c r="P2614" s="1" t="s">
        <v>1123</v>
      </c>
      <c r="Q2614" s="1" t="s">
        <v>150</v>
      </c>
      <c r="R2614" s="1" t="s">
        <v>171</v>
      </c>
      <c r="S2614" s="1" t="s">
        <v>196</v>
      </c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/>
      <c r="M2615" s="1"/>
      <c r="N2615" s="1"/>
      <c r="O2615" s="1"/>
      <c r="P2615" s="1" t="s">
        <v>1123</v>
      </c>
      <c r="Q2615" s="1" t="s">
        <v>30</v>
      </c>
      <c r="R2615" s="1" t="s">
        <v>172</v>
      </c>
      <c r="S2615" s="1" t="s">
        <v>89</v>
      </c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/>
      <c r="M2616" s="1"/>
      <c r="N2616" s="1"/>
      <c r="O2616" s="1"/>
      <c r="P2616" s="1" t="s">
        <v>1123</v>
      </c>
      <c r="Q2616" s="1" t="s">
        <v>31</v>
      </c>
      <c r="R2616" s="1" t="s">
        <v>173</v>
      </c>
      <c r="S2616" s="1" t="s">
        <v>89</v>
      </c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/>
      <c r="M2617" s="1"/>
      <c r="N2617" s="1"/>
      <c r="O2617" s="1"/>
      <c r="P2617" s="1" t="s">
        <v>1123</v>
      </c>
      <c r="Q2617" s="1" t="s">
        <v>32</v>
      </c>
      <c r="R2617" s="1" t="s">
        <v>174</v>
      </c>
      <c r="S2617" s="1" t="s">
        <v>89</v>
      </c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/>
      <c r="M2618" s="1"/>
      <c r="N2618" s="1"/>
      <c r="O2618" s="1"/>
      <c r="P2618" s="1" t="s">
        <v>1123</v>
      </c>
      <c r="Q2618" s="1" t="s">
        <v>33</v>
      </c>
      <c r="R2618" s="1" t="s">
        <v>175</v>
      </c>
      <c r="S2618" s="1" t="s">
        <v>204</v>
      </c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/>
      <c r="M2619" s="1"/>
      <c r="N2619" s="1"/>
      <c r="O2619" s="1"/>
      <c r="P2619" s="1" t="s">
        <v>1123</v>
      </c>
      <c r="Q2619" s="1" t="s">
        <v>34</v>
      </c>
      <c r="R2619" s="1" t="s">
        <v>176</v>
      </c>
      <c r="S2619" s="1" t="s">
        <v>196</v>
      </c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/>
      <c r="M2620" s="1"/>
      <c r="N2620" s="1"/>
      <c r="O2620" s="1"/>
      <c r="P2620" s="1" t="s">
        <v>1123</v>
      </c>
      <c r="Q2620" s="1" t="s">
        <v>35</v>
      </c>
      <c r="R2620" s="1" t="s">
        <v>177</v>
      </c>
      <c r="S2620" s="1" t="s">
        <v>937</v>
      </c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/>
      <c r="M2621" s="1"/>
      <c r="N2621" s="1"/>
      <c r="O2621" s="1"/>
      <c r="P2621" s="1" t="s">
        <v>1123</v>
      </c>
      <c r="Q2621" s="1" t="s">
        <v>151</v>
      </c>
      <c r="R2621" s="1" t="s">
        <v>178</v>
      </c>
      <c r="S2621" s="1" t="s">
        <v>75</v>
      </c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/>
      <c r="M2622" s="1"/>
      <c r="N2622" s="1"/>
      <c r="O2622" s="1"/>
      <c r="P2622" s="1" t="s">
        <v>1123</v>
      </c>
      <c r="Q2622" s="1" t="s">
        <v>152</v>
      </c>
      <c r="R2622" s="1" t="s">
        <v>179</v>
      </c>
      <c r="S2622" s="1" t="s">
        <v>237</v>
      </c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/>
      <c r="M2623" s="1"/>
      <c r="N2623" s="1"/>
      <c r="O2623" s="1"/>
      <c r="P2623" s="1" t="s">
        <v>1123</v>
      </c>
      <c r="Q2623" s="1" t="s">
        <v>37</v>
      </c>
      <c r="R2623" s="1" t="s">
        <v>180</v>
      </c>
      <c r="S2623" s="1" t="s">
        <v>1124</v>
      </c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/>
      <c r="M2624" s="1"/>
      <c r="N2624" s="1"/>
      <c r="O2624" s="1"/>
      <c r="P2624" s="1" t="s">
        <v>1123</v>
      </c>
      <c r="Q2624" s="1" t="s">
        <v>153</v>
      </c>
      <c r="R2624" s="1" t="s">
        <v>181</v>
      </c>
      <c r="S2624" s="1" t="s">
        <v>75</v>
      </c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/>
      <c r="M2625" s="1"/>
      <c r="N2625" s="1"/>
      <c r="O2625" s="1"/>
      <c r="P2625" s="1" t="s">
        <v>1123</v>
      </c>
      <c r="Q2625" s="1" t="s">
        <v>40</v>
      </c>
      <c r="R2625" s="1" t="s">
        <v>182</v>
      </c>
      <c r="S2625" s="1" t="s">
        <v>92</v>
      </c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/>
      <c r="M2626" s="1"/>
      <c r="N2626" s="1"/>
      <c r="O2626" s="1"/>
      <c r="P2626" s="1" t="s">
        <v>1123</v>
      </c>
      <c r="Q2626" s="1" t="s">
        <v>154</v>
      </c>
      <c r="R2626" s="1" t="s">
        <v>183</v>
      </c>
      <c r="S2626" s="1" t="s">
        <v>204</v>
      </c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/>
      <c r="M2627" s="1"/>
      <c r="N2627" s="1"/>
      <c r="O2627" s="1"/>
      <c r="P2627" s="1" t="s">
        <v>1123</v>
      </c>
      <c r="Q2627" s="1" t="s">
        <v>155</v>
      </c>
      <c r="R2627" s="1" t="s">
        <v>184</v>
      </c>
      <c r="S2627" s="1" t="s">
        <v>204</v>
      </c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/>
      <c r="M2628" s="1"/>
      <c r="N2628" s="1"/>
      <c r="O2628" s="1"/>
      <c r="P2628" s="1" t="s">
        <v>1123</v>
      </c>
      <c r="Q2628" s="1" t="s">
        <v>156</v>
      </c>
      <c r="R2628" s="1" t="s">
        <v>185</v>
      </c>
      <c r="S2628" s="1" t="s">
        <v>204</v>
      </c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/>
      <c r="M2629" s="1"/>
      <c r="N2629" s="1"/>
      <c r="O2629" s="1"/>
      <c r="P2629" s="1" t="s">
        <v>1123</v>
      </c>
      <c r="Q2629" s="1" t="s">
        <v>157</v>
      </c>
      <c r="R2629" s="1" t="s">
        <v>186</v>
      </c>
      <c r="S2629" s="1" t="s">
        <v>117</v>
      </c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/>
      <c r="M2630" s="1"/>
      <c r="N2630" s="1"/>
      <c r="O2630" s="1"/>
      <c r="P2630" s="1" t="s">
        <v>1123</v>
      </c>
      <c r="Q2630" s="1" t="s">
        <v>158</v>
      </c>
      <c r="R2630" s="1" t="s">
        <v>187</v>
      </c>
      <c r="S2630" s="1" t="s">
        <v>239</v>
      </c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/>
      <c r="M2631" s="1"/>
      <c r="N2631" s="1"/>
      <c r="O2631" s="1"/>
      <c r="P2631" s="1" t="s">
        <v>1123</v>
      </c>
      <c r="Q2631" s="1" t="s">
        <v>159</v>
      </c>
      <c r="R2631" s="1" t="s">
        <v>188</v>
      </c>
      <c r="S2631" s="1" t="s">
        <v>94</v>
      </c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/>
      <c r="M2632" s="1"/>
      <c r="N2632" s="1"/>
      <c r="O2632" s="1"/>
      <c r="P2632" s="1" t="s">
        <v>1123</v>
      </c>
      <c r="Q2632" s="1" t="s">
        <v>160</v>
      </c>
      <c r="R2632" s="1" t="s">
        <v>189</v>
      </c>
      <c r="S2632" s="1" t="s">
        <v>305</v>
      </c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/>
      <c r="M2633" s="1"/>
      <c r="N2633" s="1"/>
      <c r="O2633" s="1"/>
      <c r="P2633" s="1" t="s">
        <v>1123</v>
      </c>
      <c r="Q2633" s="1" t="s">
        <v>161</v>
      </c>
      <c r="R2633" s="1" t="s">
        <v>190</v>
      </c>
      <c r="S2633" s="1" t="s">
        <v>75</v>
      </c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/>
      <c r="M2634" s="1"/>
      <c r="N2634" s="1"/>
      <c r="O2634" s="1"/>
      <c r="P2634" s="1" t="s">
        <v>1123</v>
      </c>
      <c r="Q2634" s="1" t="s">
        <v>162</v>
      </c>
      <c r="R2634" s="1" t="s">
        <v>191</v>
      </c>
      <c r="S2634" s="1" t="s">
        <v>75</v>
      </c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/>
      <c r="M2635" s="1"/>
      <c r="N2635" s="1"/>
      <c r="O2635" s="1"/>
      <c r="P2635" s="1" t="s">
        <v>1123</v>
      </c>
      <c r="Q2635" s="1" t="s">
        <v>163</v>
      </c>
      <c r="R2635" s="1" t="s">
        <v>192</v>
      </c>
      <c r="S2635" s="1" t="s">
        <v>94</v>
      </c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/>
      <c r="M2636" s="1"/>
      <c r="N2636" s="1"/>
      <c r="O2636" s="1"/>
      <c r="P2636" s="1" t="s">
        <v>1123</v>
      </c>
      <c r="Q2636" s="1" t="s">
        <v>164</v>
      </c>
      <c r="R2636" s="1" t="s">
        <v>193</v>
      </c>
      <c r="S2636" s="1" t="s">
        <v>89</v>
      </c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/>
      <c r="M2637" s="1"/>
      <c r="N2637" s="1"/>
      <c r="O2637" s="1"/>
      <c r="P2637" s="1" t="s">
        <v>1123</v>
      </c>
      <c r="Q2637" s="1" t="s">
        <v>165</v>
      </c>
      <c r="R2637" s="1" t="s">
        <v>194</v>
      </c>
      <c r="S2637" s="1" t="s">
        <v>89</v>
      </c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/>
      <c r="M2638" s="1"/>
      <c r="N2638" s="1"/>
      <c r="O2638" s="1"/>
      <c r="P2638" s="1" t="s">
        <v>1123</v>
      </c>
      <c r="Q2638" s="1" t="s">
        <v>166</v>
      </c>
      <c r="R2638" s="1" t="s">
        <v>195</v>
      </c>
      <c r="S2638" s="1" t="s">
        <v>94</v>
      </c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/>
      <c r="M2639" s="1"/>
      <c r="N2639" s="1"/>
      <c r="O2639" s="1"/>
      <c r="P2639" s="1" t="s">
        <v>1123</v>
      </c>
      <c r="Q2639" s="1"/>
      <c r="R2639" s="1"/>
      <c r="S2639" s="1"/>
      <c r="T2639" s="1" t="s">
        <v>1125</v>
      </c>
      <c r="U2639" s="1" t="s">
        <v>147</v>
      </c>
      <c r="V2639" s="1" t="s">
        <v>546</v>
      </c>
      <c r="W2639" s="1" t="s">
        <v>75</v>
      </c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/>
      <c r="M2640" s="1"/>
      <c r="N2640" s="1"/>
      <c r="O2640" s="1"/>
      <c r="P2640" s="1" t="s">
        <v>1123</v>
      </c>
      <c r="Q2640" s="1"/>
      <c r="R2640" s="1"/>
      <c r="S2640" s="1"/>
      <c r="T2640" s="1" t="s">
        <v>1125</v>
      </c>
      <c r="U2640" s="1" t="s">
        <v>535</v>
      </c>
      <c r="V2640" s="1" t="s">
        <v>547</v>
      </c>
      <c r="W2640" s="1" t="s">
        <v>75</v>
      </c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/>
      <c r="M2641" s="1"/>
      <c r="N2641" s="1"/>
      <c r="O2641" s="1"/>
      <c r="P2641" s="1" t="s">
        <v>1123</v>
      </c>
      <c r="Q2641" s="1"/>
      <c r="R2641" s="1"/>
      <c r="S2641" s="1"/>
      <c r="T2641" s="1" t="s">
        <v>1125</v>
      </c>
      <c r="U2641" s="1" t="s">
        <v>536</v>
      </c>
      <c r="V2641" s="1" t="s">
        <v>548</v>
      </c>
      <c r="W2641" s="1" t="s">
        <v>89</v>
      </c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/>
      <c r="M2642" s="1"/>
      <c r="N2642" s="1"/>
      <c r="O2642" s="1"/>
      <c r="P2642" s="1" t="s">
        <v>1123</v>
      </c>
      <c r="Q2642" s="1"/>
      <c r="R2642" s="1"/>
      <c r="S2642" s="1"/>
      <c r="T2642" s="1" t="s">
        <v>1125</v>
      </c>
      <c r="U2642" s="1" t="s">
        <v>537</v>
      </c>
      <c r="V2642" s="1" t="s">
        <v>549</v>
      </c>
      <c r="W2642" s="1" t="s">
        <v>75</v>
      </c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/>
      <c r="M2643" s="1"/>
      <c r="N2643" s="1"/>
      <c r="O2643" s="1"/>
      <c r="P2643" s="1" t="s">
        <v>1123</v>
      </c>
      <c r="Q2643" s="1"/>
      <c r="R2643" s="1"/>
      <c r="S2643" s="1"/>
      <c r="T2643" s="1" t="s">
        <v>1125</v>
      </c>
      <c r="U2643" s="1" t="s">
        <v>538</v>
      </c>
      <c r="V2643" s="1" t="s">
        <v>550</v>
      </c>
      <c r="W2643" s="1" t="s">
        <v>75</v>
      </c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/>
      <c r="M2644" s="1"/>
      <c r="N2644" s="1"/>
      <c r="O2644" s="1"/>
      <c r="P2644" s="1" t="s">
        <v>1123</v>
      </c>
      <c r="Q2644" s="1"/>
      <c r="R2644" s="1"/>
      <c r="S2644" s="1"/>
      <c r="T2644" s="1" t="s">
        <v>1125</v>
      </c>
      <c r="U2644" s="1" t="s">
        <v>30</v>
      </c>
      <c r="V2644" s="1" t="s">
        <v>551</v>
      </c>
      <c r="W2644" s="1" t="s">
        <v>89</v>
      </c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/>
      <c r="M2645" s="1"/>
      <c r="N2645" s="1"/>
      <c r="O2645" s="1"/>
      <c r="P2645" s="1" t="s">
        <v>1123</v>
      </c>
      <c r="Q2645" s="1"/>
      <c r="R2645" s="1"/>
      <c r="S2645" s="1"/>
      <c r="T2645" s="1" t="s">
        <v>1125</v>
      </c>
      <c r="U2645" s="1" t="s">
        <v>31</v>
      </c>
      <c r="V2645" s="1" t="s">
        <v>552</v>
      </c>
      <c r="W2645" s="1" t="s">
        <v>615</v>
      </c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/>
      <c r="M2646" s="1"/>
      <c r="N2646" s="1"/>
      <c r="O2646" s="1"/>
      <c r="P2646" s="1" t="s">
        <v>1123</v>
      </c>
      <c r="Q2646" s="1"/>
      <c r="R2646" s="1"/>
      <c r="S2646" s="1"/>
      <c r="T2646" s="1" t="s">
        <v>1125</v>
      </c>
      <c r="U2646" s="1" t="s">
        <v>32</v>
      </c>
      <c r="V2646" s="1" t="s">
        <v>553</v>
      </c>
      <c r="W2646" s="1" t="s">
        <v>615</v>
      </c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/>
      <c r="M2647" s="1"/>
      <c r="N2647" s="1"/>
      <c r="O2647" s="1"/>
      <c r="P2647" s="1" t="s">
        <v>1123</v>
      </c>
      <c r="Q2647" s="1"/>
      <c r="R2647" s="1"/>
      <c r="S2647" s="1"/>
      <c r="T2647" s="1" t="s">
        <v>1125</v>
      </c>
      <c r="U2647" s="1" t="s">
        <v>33</v>
      </c>
      <c r="V2647" s="1" t="s">
        <v>554</v>
      </c>
      <c r="W2647" s="1" t="s">
        <v>75</v>
      </c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/>
      <c r="M2648" s="1"/>
      <c r="N2648" s="1"/>
      <c r="O2648" s="1"/>
      <c r="P2648" s="1" t="s">
        <v>1123</v>
      </c>
      <c r="Q2648" s="1"/>
      <c r="R2648" s="1"/>
      <c r="S2648" s="1"/>
      <c r="T2648" s="1" t="s">
        <v>1125</v>
      </c>
      <c r="U2648" s="1" t="s">
        <v>34</v>
      </c>
      <c r="V2648" s="1" t="s">
        <v>555</v>
      </c>
      <c r="W2648" s="1" t="s">
        <v>75</v>
      </c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/>
      <c r="M2649" s="1"/>
      <c r="N2649" s="1"/>
      <c r="O2649" s="1"/>
      <c r="P2649" s="1" t="s">
        <v>1123</v>
      </c>
      <c r="Q2649" s="1"/>
      <c r="R2649" s="1"/>
      <c r="S2649" s="1"/>
      <c r="T2649" s="1" t="s">
        <v>1125</v>
      </c>
      <c r="U2649" s="1" t="s">
        <v>35</v>
      </c>
      <c r="V2649" s="1" t="s">
        <v>556</v>
      </c>
      <c r="W2649" s="1" t="s">
        <v>615</v>
      </c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/>
      <c r="M2650" s="1"/>
      <c r="N2650" s="1"/>
      <c r="O2650" s="1"/>
      <c r="P2650" s="1" t="s">
        <v>1123</v>
      </c>
      <c r="Q2650" s="1"/>
      <c r="R2650" s="1"/>
      <c r="S2650" s="1"/>
      <c r="T2650" s="1" t="s">
        <v>1125</v>
      </c>
      <c r="U2650" s="1" t="s">
        <v>36</v>
      </c>
      <c r="V2650" s="1" t="s">
        <v>557</v>
      </c>
      <c r="W2650" s="1" t="s">
        <v>204</v>
      </c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/>
      <c r="M2651" s="1"/>
      <c r="N2651" s="1"/>
      <c r="O2651" s="1"/>
      <c r="P2651" s="1" t="s">
        <v>1123</v>
      </c>
      <c r="Q2651" s="1"/>
      <c r="R2651" s="1"/>
      <c r="S2651" s="1"/>
      <c r="T2651" s="1" t="s">
        <v>1125</v>
      </c>
      <c r="U2651" s="1" t="s">
        <v>539</v>
      </c>
      <c r="V2651" s="1" t="s">
        <v>558</v>
      </c>
      <c r="W2651" s="1" t="s">
        <v>89</v>
      </c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/>
      <c r="M2652" s="1"/>
      <c r="N2652" s="1"/>
      <c r="O2652" s="1"/>
      <c r="P2652" s="1" t="s">
        <v>1123</v>
      </c>
      <c r="Q2652" s="1"/>
      <c r="R2652" s="1"/>
      <c r="S2652" s="1"/>
      <c r="T2652" s="1" t="s">
        <v>1125</v>
      </c>
      <c r="U2652" s="1" t="s">
        <v>540</v>
      </c>
      <c r="V2652" s="1" t="s">
        <v>559</v>
      </c>
      <c r="W2652" s="1" t="s">
        <v>75</v>
      </c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/>
      <c r="M2653" s="1"/>
      <c r="N2653" s="1"/>
      <c r="O2653" s="1"/>
      <c r="P2653" s="1" t="s">
        <v>1123</v>
      </c>
      <c r="Q2653" s="1"/>
      <c r="R2653" s="1"/>
      <c r="S2653" s="1"/>
      <c r="T2653" s="1" t="s">
        <v>1125</v>
      </c>
      <c r="U2653" s="1" t="s">
        <v>37</v>
      </c>
      <c r="V2653" s="1" t="s">
        <v>560</v>
      </c>
      <c r="W2653" s="1" t="s">
        <v>241</v>
      </c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/>
      <c r="M2654" s="1"/>
      <c r="N2654" s="1"/>
      <c r="O2654" s="1"/>
      <c r="P2654" s="1" t="s">
        <v>1123</v>
      </c>
      <c r="Q2654" s="1"/>
      <c r="R2654" s="1"/>
      <c r="S2654" s="1"/>
      <c r="T2654" s="1" t="s">
        <v>1125</v>
      </c>
      <c r="U2654" s="1" t="s">
        <v>541</v>
      </c>
      <c r="V2654" s="1" t="s">
        <v>561</v>
      </c>
      <c r="W2654" s="1" t="s">
        <v>616</v>
      </c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/>
      <c r="M2655" s="1"/>
      <c r="N2655" s="1"/>
      <c r="O2655" s="1"/>
      <c r="P2655" s="1" t="s">
        <v>1123</v>
      </c>
      <c r="Q2655" s="1"/>
      <c r="R2655" s="1"/>
      <c r="S2655" s="1"/>
      <c r="T2655" s="1" t="s">
        <v>1125</v>
      </c>
      <c r="U2655" s="1" t="s">
        <v>542</v>
      </c>
      <c r="V2655" s="1" t="s">
        <v>562</v>
      </c>
      <c r="W2655" s="1" t="s">
        <v>92</v>
      </c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/>
      <c r="M2656" s="1"/>
      <c r="N2656" s="1"/>
      <c r="O2656" s="1"/>
      <c r="P2656" s="1" t="s">
        <v>1123</v>
      </c>
      <c r="Q2656" s="1"/>
      <c r="R2656" s="1"/>
      <c r="S2656" s="1"/>
      <c r="T2656" s="1" t="s">
        <v>1125</v>
      </c>
      <c r="U2656" s="1" t="s">
        <v>543</v>
      </c>
      <c r="V2656" s="1" t="s">
        <v>563</v>
      </c>
      <c r="W2656" s="1" t="s">
        <v>75</v>
      </c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/>
      <c r="M2657" s="1"/>
      <c r="N2657" s="1"/>
      <c r="O2657" s="1"/>
      <c r="P2657" s="1" t="s">
        <v>1123</v>
      </c>
      <c r="Q2657" s="1"/>
      <c r="R2657" s="1"/>
      <c r="S2657" s="1"/>
      <c r="T2657" s="1" t="s">
        <v>1125</v>
      </c>
      <c r="U2657" s="1" t="s">
        <v>544</v>
      </c>
      <c r="V2657" s="1" t="s">
        <v>564</v>
      </c>
      <c r="W2657" s="1" t="s">
        <v>75</v>
      </c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/>
      <c r="M2658" s="1"/>
      <c r="N2658" s="1"/>
      <c r="O2658" s="1"/>
      <c r="P2658" s="1" t="s">
        <v>1123</v>
      </c>
      <c r="Q2658" s="1"/>
      <c r="R2658" s="1"/>
      <c r="S2658" s="1"/>
      <c r="T2658" s="1" t="s">
        <v>1125</v>
      </c>
      <c r="U2658" s="1" t="s">
        <v>545</v>
      </c>
      <c r="V2658" s="1" t="s">
        <v>565</v>
      </c>
      <c r="W2658" s="1" t="s">
        <v>204</v>
      </c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/>
      <c r="M2659" s="1"/>
      <c r="N2659" s="1"/>
      <c r="O2659" s="1"/>
      <c r="P2659" s="1" t="s">
        <v>1123</v>
      </c>
      <c r="Q2659" s="1"/>
      <c r="R2659" s="1"/>
      <c r="S2659" s="1"/>
      <c r="T2659" s="1" t="s">
        <v>1126</v>
      </c>
      <c r="U2659" s="1" t="s">
        <v>147</v>
      </c>
      <c r="V2659" s="1" t="s">
        <v>546</v>
      </c>
      <c r="W2659" s="1" t="s">
        <v>75</v>
      </c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/>
      <c r="M2660" s="1"/>
      <c r="N2660" s="1"/>
      <c r="O2660" s="1"/>
      <c r="P2660" s="1" t="s">
        <v>1123</v>
      </c>
      <c r="Q2660" s="1"/>
      <c r="R2660" s="1"/>
      <c r="S2660" s="1"/>
      <c r="T2660" s="1" t="s">
        <v>1126</v>
      </c>
      <c r="U2660" s="1" t="s">
        <v>535</v>
      </c>
      <c r="V2660" s="1" t="s">
        <v>547</v>
      </c>
      <c r="W2660" s="1" t="s">
        <v>75</v>
      </c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/>
      <c r="M2661" s="1"/>
      <c r="N2661" s="1"/>
      <c r="O2661" s="1"/>
      <c r="P2661" s="1" t="s">
        <v>1123</v>
      </c>
      <c r="Q2661" s="1"/>
      <c r="R2661" s="1"/>
      <c r="S2661" s="1"/>
      <c r="T2661" s="1" t="s">
        <v>1126</v>
      </c>
      <c r="U2661" s="1" t="s">
        <v>536</v>
      </c>
      <c r="V2661" s="1" t="s">
        <v>548</v>
      </c>
      <c r="W2661" s="1" t="s">
        <v>89</v>
      </c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/>
      <c r="M2662" s="1"/>
      <c r="N2662" s="1"/>
      <c r="O2662" s="1"/>
      <c r="P2662" s="1" t="s">
        <v>1123</v>
      </c>
      <c r="Q2662" s="1"/>
      <c r="R2662" s="1"/>
      <c r="S2662" s="1"/>
      <c r="T2662" s="1" t="s">
        <v>1126</v>
      </c>
      <c r="U2662" s="1" t="s">
        <v>537</v>
      </c>
      <c r="V2662" s="1" t="s">
        <v>549</v>
      </c>
      <c r="W2662" s="1" t="s">
        <v>75</v>
      </c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/>
      <c r="M2663" s="1"/>
      <c r="N2663" s="1"/>
      <c r="O2663" s="1"/>
      <c r="P2663" s="1" t="s">
        <v>1123</v>
      </c>
      <c r="Q2663" s="1"/>
      <c r="R2663" s="1"/>
      <c r="S2663" s="1"/>
      <c r="T2663" s="1" t="s">
        <v>1126</v>
      </c>
      <c r="U2663" s="1" t="s">
        <v>538</v>
      </c>
      <c r="V2663" s="1" t="s">
        <v>550</v>
      </c>
      <c r="W2663" s="1" t="s">
        <v>75</v>
      </c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/>
      <c r="M2664" s="1"/>
      <c r="N2664" s="1"/>
      <c r="O2664" s="1"/>
      <c r="P2664" s="1" t="s">
        <v>1123</v>
      </c>
      <c r="Q2664" s="1"/>
      <c r="R2664" s="1"/>
      <c r="S2664" s="1"/>
      <c r="T2664" s="1" t="s">
        <v>1126</v>
      </c>
      <c r="U2664" s="1" t="s">
        <v>30</v>
      </c>
      <c r="V2664" s="1" t="s">
        <v>551</v>
      </c>
      <c r="W2664" s="1" t="s">
        <v>89</v>
      </c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/>
      <c r="M2665" s="1"/>
      <c r="N2665" s="1"/>
      <c r="O2665" s="1"/>
      <c r="P2665" s="1" t="s">
        <v>1123</v>
      </c>
      <c r="Q2665" s="1"/>
      <c r="R2665" s="1"/>
      <c r="S2665" s="1"/>
      <c r="T2665" s="1" t="s">
        <v>1126</v>
      </c>
      <c r="U2665" s="1" t="s">
        <v>31</v>
      </c>
      <c r="V2665" s="1" t="s">
        <v>552</v>
      </c>
      <c r="W2665" s="1" t="s">
        <v>615</v>
      </c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/>
      <c r="M2666" s="1"/>
      <c r="N2666" s="1"/>
      <c r="O2666" s="1"/>
      <c r="P2666" s="1" t="s">
        <v>1123</v>
      </c>
      <c r="Q2666" s="1"/>
      <c r="R2666" s="1"/>
      <c r="S2666" s="1"/>
      <c r="T2666" s="1" t="s">
        <v>1126</v>
      </c>
      <c r="U2666" s="1" t="s">
        <v>32</v>
      </c>
      <c r="V2666" s="1" t="s">
        <v>553</v>
      </c>
      <c r="W2666" s="1" t="s">
        <v>615</v>
      </c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/>
      <c r="M2667" s="1"/>
      <c r="N2667" s="1"/>
      <c r="O2667" s="1"/>
      <c r="P2667" s="1" t="s">
        <v>1123</v>
      </c>
      <c r="Q2667" s="1"/>
      <c r="R2667" s="1"/>
      <c r="S2667" s="1"/>
      <c r="T2667" s="1" t="s">
        <v>1126</v>
      </c>
      <c r="U2667" s="1" t="s">
        <v>33</v>
      </c>
      <c r="V2667" s="1" t="s">
        <v>554</v>
      </c>
      <c r="W2667" s="1" t="s">
        <v>75</v>
      </c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/>
      <c r="M2668" s="1"/>
      <c r="N2668" s="1"/>
      <c r="O2668" s="1"/>
      <c r="P2668" s="1" t="s">
        <v>1123</v>
      </c>
      <c r="Q2668" s="1"/>
      <c r="R2668" s="1"/>
      <c r="S2668" s="1"/>
      <c r="T2668" s="1" t="s">
        <v>1126</v>
      </c>
      <c r="U2668" s="1" t="s">
        <v>34</v>
      </c>
      <c r="V2668" s="1" t="s">
        <v>555</v>
      </c>
      <c r="W2668" s="1" t="s">
        <v>75</v>
      </c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/>
      <c r="M2669" s="1"/>
      <c r="N2669" s="1"/>
      <c r="O2669" s="1"/>
      <c r="P2669" s="1" t="s">
        <v>1123</v>
      </c>
      <c r="Q2669" s="1"/>
      <c r="R2669" s="1"/>
      <c r="S2669" s="1"/>
      <c r="T2669" s="1" t="s">
        <v>1126</v>
      </c>
      <c r="U2669" s="1" t="s">
        <v>35</v>
      </c>
      <c r="V2669" s="1" t="s">
        <v>556</v>
      </c>
      <c r="W2669" s="1" t="s">
        <v>615</v>
      </c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/>
      <c r="M2670" s="1"/>
      <c r="N2670" s="1"/>
      <c r="O2670" s="1"/>
      <c r="P2670" s="1" t="s">
        <v>1123</v>
      </c>
      <c r="Q2670" s="1"/>
      <c r="R2670" s="1"/>
      <c r="S2670" s="1"/>
      <c r="T2670" s="1" t="s">
        <v>1126</v>
      </c>
      <c r="U2670" s="1" t="s">
        <v>36</v>
      </c>
      <c r="V2670" s="1" t="s">
        <v>557</v>
      </c>
      <c r="W2670" s="1" t="s">
        <v>92</v>
      </c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/>
      <c r="M2671" s="1"/>
      <c r="N2671" s="1"/>
      <c r="O2671" s="1"/>
      <c r="P2671" s="1" t="s">
        <v>1123</v>
      </c>
      <c r="Q2671" s="1"/>
      <c r="R2671" s="1"/>
      <c r="S2671" s="1"/>
      <c r="T2671" s="1" t="s">
        <v>1126</v>
      </c>
      <c r="U2671" s="1" t="s">
        <v>539</v>
      </c>
      <c r="V2671" s="1" t="s">
        <v>558</v>
      </c>
      <c r="W2671" s="1" t="s">
        <v>89</v>
      </c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/>
      <c r="M2672" s="1"/>
      <c r="N2672" s="1"/>
      <c r="O2672" s="1"/>
      <c r="P2672" s="1" t="s">
        <v>1123</v>
      </c>
      <c r="Q2672" s="1"/>
      <c r="R2672" s="1"/>
      <c r="S2672" s="1"/>
      <c r="T2672" s="1" t="s">
        <v>1126</v>
      </c>
      <c r="U2672" s="1" t="s">
        <v>540</v>
      </c>
      <c r="V2672" s="1" t="s">
        <v>559</v>
      </c>
      <c r="W2672" s="1" t="s">
        <v>75</v>
      </c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/>
      <c r="M2673" s="1"/>
      <c r="N2673" s="1"/>
      <c r="O2673" s="1"/>
      <c r="P2673" s="1" t="s">
        <v>1123</v>
      </c>
      <c r="Q2673" s="1"/>
      <c r="R2673" s="1"/>
      <c r="S2673" s="1"/>
      <c r="T2673" s="1" t="s">
        <v>1126</v>
      </c>
      <c r="U2673" s="1" t="s">
        <v>37</v>
      </c>
      <c r="V2673" s="1" t="s">
        <v>560</v>
      </c>
      <c r="W2673" s="1" t="s">
        <v>241</v>
      </c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/>
      <c r="M2674" s="1"/>
      <c r="N2674" s="1"/>
      <c r="O2674" s="1"/>
      <c r="P2674" s="1" t="s">
        <v>1123</v>
      </c>
      <c r="Q2674" s="1"/>
      <c r="R2674" s="1"/>
      <c r="S2674" s="1"/>
      <c r="T2674" s="1" t="s">
        <v>1126</v>
      </c>
      <c r="U2674" s="1" t="s">
        <v>541</v>
      </c>
      <c r="V2674" s="1" t="s">
        <v>561</v>
      </c>
      <c r="W2674" s="1" t="s">
        <v>616</v>
      </c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/>
      <c r="M2675" s="1"/>
      <c r="N2675" s="1"/>
      <c r="O2675" s="1"/>
      <c r="P2675" s="1" t="s">
        <v>1123</v>
      </c>
      <c r="Q2675" s="1"/>
      <c r="R2675" s="1"/>
      <c r="S2675" s="1"/>
      <c r="T2675" s="1" t="s">
        <v>1126</v>
      </c>
      <c r="U2675" s="1" t="s">
        <v>542</v>
      </c>
      <c r="V2675" s="1" t="s">
        <v>562</v>
      </c>
      <c r="W2675" s="1" t="s">
        <v>92</v>
      </c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/>
      <c r="M2676" s="1"/>
      <c r="N2676" s="1"/>
      <c r="O2676" s="1"/>
      <c r="P2676" s="1" t="s">
        <v>1123</v>
      </c>
      <c r="Q2676" s="1"/>
      <c r="R2676" s="1"/>
      <c r="S2676" s="1"/>
      <c r="T2676" s="1" t="s">
        <v>1126</v>
      </c>
      <c r="U2676" s="1" t="s">
        <v>543</v>
      </c>
      <c r="V2676" s="1" t="s">
        <v>563</v>
      </c>
      <c r="W2676" s="1" t="s">
        <v>75</v>
      </c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/>
      <c r="M2677" s="1"/>
      <c r="N2677" s="1"/>
      <c r="O2677" s="1"/>
      <c r="P2677" s="1" t="s">
        <v>1123</v>
      </c>
      <c r="Q2677" s="1"/>
      <c r="R2677" s="1"/>
      <c r="S2677" s="1"/>
      <c r="T2677" s="1" t="s">
        <v>1126</v>
      </c>
      <c r="U2677" s="1" t="s">
        <v>544</v>
      </c>
      <c r="V2677" s="1" t="s">
        <v>564</v>
      </c>
      <c r="W2677" s="1" t="s">
        <v>75</v>
      </c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/>
      <c r="M2678" s="1"/>
      <c r="N2678" s="1"/>
      <c r="O2678" s="1"/>
      <c r="P2678" s="1" t="s">
        <v>1123</v>
      </c>
      <c r="Q2678" s="1"/>
      <c r="R2678" s="1"/>
      <c r="S2678" s="1"/>
      <c r="T2678" s="1" t="s">
        <v>1126</v>
      </c>
      <c r="U2678" s="1" t="s">
        <v>545</v>
      </c>
      <c r="V2678" s="1" t="s">
        <v>565</v>
      </c>
      <c r="W2678" s="1" t="s">
        <v>75</v>
      </c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/>
      <c r="M2679" s="1"/>
      <c r="N2679" s="1"/>
      <c r="O2679" s="1"/>
      <c r="P2679" s="1" t="s">
        <v>1123</v>
      </c>
      <c r="Q2679" s="1"/>
      <c r="R2679" s="1"/>
      <c r="S2679" s="1"/>
      <c r="T2679" s="1" t="s">
        <v>1127</v>
      </c>
      <c r="U2679" s="1" t="s">
        <v>147</v>
      </c>
      <c r="V2679" s="1" t="s">
        <v>546</v>
      </c>
      <c r="W2679" s="1" t="s">
        <v>75</v>
      </c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/>
      <c r="M2680" s="1"/>
      <c r="N2680" s="1"/>
      <c r="O2680" s="1"/>
      <c r="P2680" s="1" t="s">
        <v>1123</v>
      </c>
      <c r="Q2680" s="1"/>
      <c r="R2680" s="1"/>
      <c r="S2680" s="1"/>
      <c r="T2680" s="1" t="s">
        <v>1127</v>
      </c>
      <c r="U2680" s="1" t="s">
        <v>535</v>
      </c>
      <c r="V2680" s="1" t="s">
        <v>547</v>
      </c>
      <c r="W2680" s="1" t="s">
        <v>75</v>
      </c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/>
      <c r="M2681" s="1"/>
      <c r="N2681" s="1"/>
      <c r="O2681" s="1"/>
      <c r="P2681" s="1" t="s">
        <v>1123</v>
      </c>
      <c r="Q2681" s="1"/>
      <c r="R2681" s="1"/>
      <c r="S2681" s="1"/>
      <c r="T2681" s="1" t="s">
        <v>1127</v>
      </c>
      <c r="U2681" s="1" t="s">
        <v>536</v>
      </c>
      <c r="V2681" s="1" t="s">
        <v>548</v>
      </c>
      <c r="W2681" s="1" t="s">
        <v>89</v>
      </c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/>
      <c r="M2682" s="1"/>
      <c r="N2682" s="1"/>
      <c r="O2682" s="1"/>
      <c r="P2682" s="1" t="s">
        <v>1123</v>
      </c>
      <c r="Q2682" s="1"/>
      <c r="R2682" s="1"/>
      <c r="S2682" s="1"/>
      <c r="T2682" s="1" t="s">
        <v>1127</v>
      </c>
      <c r="U2682" s="1" t="s">
        <v>537</v>
      </c>
      <c r="V2682" s="1" t="s">
        <v>549</v>
      </c>
      <c r="W2682" s="1" t="s">
        <v>75</v>
      </c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/>
      <c r="M2683" s="1"/>
      <c r="N2683" s="1"/>
      <c r="O2683" s="1"/>
      <c r="P2683" s="1" t="s">
        <v>1123</v>
      </c>
      <c r="Q2683" s="1"/>
      <c r="R2683" s="1"/>
      <c r="S2683" s="1"/>
      <c r="T2683" s="1" t="s">
        <v>1127</v>
      </c>
      <c r="U2683" s="1" t="s">
        <v>538</v>
      </c>
      <c r="V2683" s="1" t="s">
        <v>550</v>
      </c>
      <c r="W2683" s="1" t="s">
        <v>75</v>
      </c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/>
      <c r="M2684" s="1"/>
      <c r="N2684" s="1"/>
      <c r="O2684" s="1"/>
      <c r="P2684" s="1" t="s">
        <v>1123</v>
      </c>
      <c r="Q2684" s="1"/>
      <c r="R2684" s="1"/>
      <c r="S2684" s="1"/>
      <c r="T2684" s="1" t="s">
        <v>1127</v>
      </c>
      <c r="U2684" s="1" t="s">
        <v>30</v>
      </c>
      <c r="V2684" s="1" t="s">
        <v>551</v>
      </c>
      <c r="W2684" s="1" t="s">
        <v>89</v>
      </c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/>
      <c r="M2685" s="1"/>
      <c r="N2685" s="1"/>
      <c r="O2685" s="1"/>
      <c r="P2685" s="1" t="s">
        <v>1123</v>
      </c>
      <c r="Q2685" s="1"/>
      <c r="R2685" s="1"/>
      <c r="S2685" s="1"/>
      <c r="T2685" s="1" t="s">
        <v>1127</v>
      </c>
      <c r="U2685" s="1" t="s">
        <v>31</v>
      </c>
      <c r="V2685" s="1" t="s">
        <v>552</v>
      </c>
      <c r="W2685" s="1" t="s">
        <v>615</v>
      </c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/>
      <c r="M2686" s="1"/>
      <c r="N2686" s="1"/>
      <c r="O2686" s="1"/>
      <c r="P2686" s="1" t="s">
        <v>1123</v>
      </c>
      <c r="Q2686" s="1"/>
      <c r="R2686" s="1"/>
      <c r="S2686" s="1"/>
      <c r="T2686" s="1" t="s">
        <v>1127</v>
      </c>
      <c r="U2686" s="1" t="s">
        <v>32</v>
      </c>
      <c r="V2686" s="1" t="s">
        <v>553</v>
      </c>
      <c r="W2686" s="1" t="s">
        <v>615</v>
      </c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/>
      <c r="M2687" s="1"/>
      <c r="N2687" s="1"/>
      <c r="O2687" s="1"/>
      <c r="P2687" s="1" t="s">
        <v>1123</v>
      </c>
      <c r="Q2687" s="1"/>
      <c r="R2687" s="1"/>
      <c r="S2687" s="1"/>
      <c r="T2687" s="1" t="s">
        <v>1127</v>
      </c>
      <c r="U2687" s="1" t="s">
        <v>33</v>
      </c>
      <c r="V2687" s="1" t="s">
        <v>554</v>
      </c>
      <c r="W2687" s="1" t="s">
        <v>75</v>
      </c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/>
      <c r="M2688" s="1"/>
      <c r="N2688" s="1"/>
      <c r="O2688" s="1"/>
      <c r="P2688" s="1" t="s">
        <v>1123</v>
      </c>
      <c r="Q2688" s="1"/>
      <c r="R2688" s="1"/>
      <c r="S2688" s="1"/>
      <c r="T2688" s="1" t="s">
        <v>1127</v>
      </c>
      <c r="U2688" s="1" t="s">
        <v>34</v>
      </c>
      <c r="V2688" s="1" t="s">
        <v>555</v>
      </c>
      <c r="W2688" s="1" t="s">
        <v>75</v>
      </c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/>
      <c r="M2689" s="1"/>
      <c r="N2689" s="1"/>
      <c r="O2689" s="1"/>
      <c r="P2689" s="1" t="s">
        <v>1123</v>
      </c>
      <c r="Q2689" s="1"/>
      <c r="R2689" s="1"/>
      <c r="S2689" s="1"/>
      <c r="T2689" s="1" t="s">
        <v>1127</v>
      </c>
      <c r="U2689" s="1" t="s">
        <v>35</v>
      </c>
      <c r="V2689" s="1" t="s">
        <v>556</v>
      </c>
      <c r="W2689" s="1" t="s">
        <v>615</v>
      </c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/>
      <c r="M2690" s="1"/>
      <c r="N2690" s="1"/>
      <c r="O2690" s="1"/>
      <c r="P2690" s="1" t="s">
        <v>1123</v>
      </c>
      <c r="Q2690" s="1"/>
      <c r="R2690" s="1"/>
      <c r="S2690" s="1"/>
      <c r="T2690" s="1" t="s">
        <v>1127</v>
      </c>
      <c r="U2690" s="1" t="s">
        <v>36</v>
      </c>
      <c r="V2690" s="1" t="s">
        <v>557</v>
      </c>
      <c r="W2690" s="1" t="s">
        <v>92</v>
      </c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/>
      <c r="M2691" s="1"/>
      <c r="N2691" s="1"/>
      <c r="O2691" s="1"/>
      <c r="P2691" s="1" t="s">
        <v>1123</v>
      </c>
      <c r="Q2691" s="1"/>
      <c r="R2691" s="1"/>
      <c r="S2691" s="1"/>
      <c r="T2691" s="1" t="s">
        <v>1127</v>
      </c>
      <c r="U2691" s="1" t="s">
        <v>539</v>
      </c>
      <c r="V2691" s="1" t="s">
        <v>558</v>
      </c>
      <c r="W2691" s="1" t="s">
        <v>89</v>
      </c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/>
      <c r="M2692" s="1"/>
      <c r="N2692" s="1"/>
      <c r="O2692" s="1"/>
      <c r="P2692" s="1" t="s">
        <v>1123</v>
      </c>
      <c r="Q2692" s="1"/>
      <c r="R2692" s="1"/>
      <c r="S2692" s="1"/>
      <c r="T2692" s="1" t="s">
        <v>1127</v>
      </c>
      <c r="U2692" s="1" t="s">
        <v>540</v>
      </c>
      <c r="V2692" s="1" t="s">
        <v>559</v>
      </c>
      <c r="W2692" s="1" t="s">
        <v>75</v>
      </c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/>
      <c r="M2693" s="1"/>
      <c r="N2693" s="1"/>
      <c r="O2693" s="1"/>
      <c r="P2693" s="1" t="s">
        <v>1123</v>
      </c>
      <c r="Q2693" s="1"/>
      <c r="R2693" s="1"/>
      <c r="S2693" s="1"/>
      <c r="T2693" s="1" t="s">
        <v>1127</v>
      </c>
      <c r="U2693" s="1" t="s">
        <v>37</v>
      </c>
      <c r="V2693" s="1" t="s">
        <v>560</v>
      </c>
      <c r="W2693" s="1" t="s">
        <v>241</v>
      </c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/>
      <c r="M2694" s="1"/>
      <c r="N2694" s="1"/>
      <c r="O2694" s="1"/>
      <c r="P2694" s="1" t="s">
        <v>1123</v>
      </c>
      <c r="Q2694" s="1"/>
      <c r="R2694" s="1"/>
      <c r="S2694" s="1"/>
      <c r="T2694" s="1" t="s">
        <v>1127</v>
      </c>
      <c r="U2694" s="1" t="s">
        <v>541</v>
      </c>
      <c r="V2694" s="1" t="s">
        <v>561</v>
      </c>
      <c r="W2694" s="1" t="s">
        <v>616</v>
      </c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/>
      <c r="M2695" s="1"/>
      <c r="N2695" s="1"/>
      <c r="O2695" s="1"/>
      <c r="P2695" s="1" t="s">
        <v>1123</v>
      </c>
      <c r="Q2695" s="1"/>
      <c r="R2695" s="1"/>
      <c r="S2695" s="1"/>
      <c r="T2695" s="1" t="s">
        <v>1127</v>
      </c>
      <c r="U2695" s="1" t="s">
        <v>542</v>
      </c>
      <c r="V2695" s="1" t="s">
        <v>562</v>
      </c>
      <c r="W2695" s="1" t="s">
        <v>92</v>
      </c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/>
      <c r="M2696" s="1"/>
      <c r="N2696" s="1"/>
      <c r="O2696" s="1"/>
      <c r="P2696" s="1" t="s">
        <v>1123</v>
      </c>
      <c r="Q2696" s="1"/>
      <c r="R2696" s="1"/>
      <c r="S2696" s="1"/>
      <c r="T2696" s="1" t="s">
        <v>1127</v>
      </c>
      <c r="U2696" s="1" t="s">
        <v>543</v>
      </c>
      <c r="V2696" s="1" t="s">
        <v>563</v>
      </c>
      <c r="W2696" s="1" t="s">
        <v>75</v>
      </c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/>
      <c r="M2697" s="1"/>
      <c r="N2697" s="1"/>
      <c r="O2697" s="1"/>
      <c r="P2697" s="1" t="s">
        <v>1123</v>
      </c>
      <c r="Q2697" s="1"/>
      <c r="R2697" s="1"/>
      <c r="S2697" s="1"/>
      <c r="T2697" s="1" t="s">
        <v>1127</v>
      </c>
      <c r="U2697" s="1" t="s">
        <v>544</v>
      </c>
      <c r="V2697" s="1" t="s">
        <v>564</v>
      </c>
      <c r="W2697" s="1" t="s">
        <v>75</v>
      </c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/>
      <c r="M2698" s="1"/>
      <c r="N2698" s="1"/>
      <c r="O2698" s="1"/>
      <c r="P2698" s="1" t="s">
        <v>1123</v>
      </c>
      <c r="Q2698" s="1"/>
      <c r="R2698" s="1"/>
      <c r="S2698" s="1"/>
      <c r="T2698" s="1" t="s">
        <v>1127</v>
      </c>
      <c r="U2698" s="1" t="s">
        <v>545</v>
      </c>
      <c r="V2698" s="1" t="s">
        <v>565</v>
      </c>
      <c r="W2698" s="1" t="s">
        <v>75</v>
      </c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/>
      <c r="M2699" s="1"/>
      <c r="N2699" s="1"/>
      <c r="O2699" s="1"/>
      <c r="P2699" s="1" t="s">
        <v>1123</v>
      </c>
      <c r="Q2699" s="1"/>
      <c r="R2699" s="1"/>
      <c r="S2699" s="1"/>
      <c r="T2699" s="1" t="s">
        <v>1128</v>
      </c>
      <c r="U2699" s="1" t="s">
        <v>147</v>
      </c>
      <c r="V2699" s="1" t="s">
        <v>546</v>
      </c>
      <c r="W2699" s="1" t="s">
        <v>75</v>
      </c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/>
      <c r="M2700" s="1"/>
      <c r="N2700" s="1"/>
      <c r="O2700" s="1"/>
      <c r="P2700" s="1" t="s">
        <v>1123</v>
      </c>
      <c r="Q2700" s="1"/>
      <c r="R2700" s="1"/>
      <c r="S2700" s="1"/>
      <c r="T2700" s="1" t="s">
        <v>1128</v>
      </c>
      <c r="U2700" s="1" t="s">
        <v>535</v>
      </c>
      <c r="V2700" s="1" t="s">
        <v>547</v>
      </c>
      <c r="W2700" s="1" t="s">
        <v>75</v>
      </c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/>
      <c r="M2701" s="1"/>
      <c r="N2701" s="1"/>
      <c r="O2701" s="1"/>
      <c r="P2701" s="1" t="s">
        <v>1123</v>
      </c>
      <c r="Q2701" s="1"/>
      <c r="R2701" s="1"/>
      <c r="S2701" s="1"/>
      <c r="T2701" s="1" t="s">
        <v>1128</v>
      </c>
      <c r="U2701" s="1" t="s">
        <v>536</v>
      </c>
      <c r="V2701" s="1" t="s">
        <v>548</v>
      </c>
      <c r="W2701" s="1" t="s">
        <v>89</v>
      </c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/>
      <c r="M2702" s="1"/>
      <c r="N2702" s="1"/>
      <c r="O2702" s="1"/>
      <c r="P2702" s="1" t="s">
        <v>1123</v>
      </c>
      <c r="Q2702" s="1"/>
      <c r="R2702" s="1"/>
      <c r="S2702" s="1"/>
      <c r="T2702" s="1" t="s">
        <v>1128</v>
      </c>
      <c r="U2702" s="1" t="s">
        <v>537</v>
      </c>
      <c r="V2702" s="1" t="s">
        <v>549</v>
      </c>
      <c r="W2702" s="1" t="s">
        <v>75</v>
      </c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/>
      <c r="M2703" s="1"/>
      <c r="N2703" s="1"/>
      <c r="O2703" s="1"/>
      <c r="P2703" s="1" t="s">
        <v>1123</v>
      </c>
      <c r="Q2703" s="1"/>
      <c r="R2703" s="1"/>
      <c r="S2703" s="1"/>
      <c r="T2703" s="1" t="s">
        <v>1128</v>
      </c>
      <c r="U2703" s="1" t="s">
        <v>538</v>
      </c>
      <c r="V2703" s="1" t="s">
        <v>550</v>
      </c>
      <c r="W2703" s="1" t="s">
        <v>75</v>
      </c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/>
      <c r="M2704" s="1"/>
      <c r="N2704" s="1"/>
      <c r="O2704" s="1"/>
      <c r="P2704" s="1" t="s">
        <v>1123</v>
      </c>
      <c r="Q2704" s="1"/>
      <c r="R2704" s="1"/>
      <c r="S2704" s="1"/>
      <c r="T2704" s="1" t="s">
        <v>1128</v>
      </c>
      <c r="U2704" s="1" t="s">
        <v>30</v>
      </c>
      <c r="V2704" s="1" t="s">
        <v>551</v>
      </c>
      <c r="W2704" s="1" t="s">
        <v>89</v>
      </c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/>
      <c r="M2705" s="1"/>
      <c r="N2705" s="1"/>
      <c r="O2705" s="1"/>
      <c r="P2705" s="1" t="s">
        <v>1123</v>
      </c>
      <c r="Q2705" s="1"/>
      <c r="R2705" s="1"/>
      <c r="S2705" s="1"/>
      <c r="T2705" s="1" t="s">
        <v>1128</v>
      </c>
      <c r="U2705" s="1" t="s">
        <v>31</v>
      </c>
      <c r="V2705" s="1" t="s">
        <v>552</v>
      </c>
      <c r="W2705" s="1" t="s">
        <v>615</v>
      </c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/>
      <c r="M2706" s="1"/>
      <c r="N2706" s="1"/>
      <c r="O2706" s="1"/>
      <c r="P2706" s="1" t="s">
        <v>1123</v>
      </c>
      <c r="Q2706" s="1"/>
      <c r="R2706" s="1"/>
      <c r="S2706" s="1"/>
      <c r="T2706" s="1" t="s">
        <v>1128</v>
      </c>
      <c r="U2706" s="1" t="s">
        <v>32</v>
      </c>
      <c r="V2706" s="1" t="s">
        <v>553</v>
      </c>
      <c r="W2706" s="1" t="s">
        <v>615</v>
      </c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/>
      <c r="M2707" s="1"/>
      <c r="N2707" s="1"/>
      <c r="O2707" s="1"/>
      <c r="P2707" s="1" t="s">
        <v>1123</v>
      </c>
      <c r="Q2707" s="1"/>
      <c r="R2707" s="1"/>
      <c r="S2707" s="1"/>
      <c r="T2707" s="1" t="s">
        <v>1128</v>
      </c>
      <c r="U2707" s="1" t="s">
        <v>33</v>
      </c>
      <c r="V2707" s="1" t="s">
        <v>554</v>
      </c>
      <c r="W2707" s="1" t="s">
        <v>75</v>
      </c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/>
      <c r="M2708" s="1"/>
      <c r="N2708" s="1"/>
      <c r="O2708" s="1"/>
      <c r="P2708" s="1" t="s">
        <v>1123</v>
      </c>
      <c r="Q2708" s="1"/>
      <c r="R2708" s="1"/>
      <c r="S2708" s="1"/>
      <c r="T2708" s="1" t="s">
        <v>1128</v>
      </c>
      <c r="U2708" s="1" t="s">
        <v>34</v>
      </c>
      <c r="V2708" s="1" t="s">
        <v>555</v>
      </c>
      <c r="W2708" s="1" t="s">
        <v>75</v>
      </c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/>
      <c r="M2709" s="1"/>
      <c r="N2709" s="1"/>
      <c r="O2709" s="1"/>
      <c r="P2709" s="1" t="s">
        <v>1123</v>
      </c>
      <c r="Q2709" s="1"/>
      <c r="R2709" s="1"/>
      <c r="S2709" s="1"/>
      <c r="T2709" s="1" t="s">
        <v>1128</v>
      </c>
      <c r="U2709" s="1" t="s">
        <v>35</v>
      </c>
      <c r="V2709" s="1" t="s">
        <v>556</v>
      </c>
      <c r="W2709" s="1" t="s">
        <v>615</v>
      </c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/>
      <c r="M2710" s="1"/>
      <c r="N2710" s="1"/>
      <c r="O2710" s="1"/>
      <c r="P2710" s="1" t="s">
        <v>1123</v>
      </c>
      <c r="Q2710" s="1"/>
      <c r="R2710" s="1"/>
      <c r="S2710" s="1"/>
      <c r="T2710" s="1" t="s">
        <v>1128</v>
      </c>
      <c r="U2710" s="1" t="s">
        <v>36</v>
      </c>
      <c r="V2710" s="1" t="s">
        <v>557</v>
      </c>
      <c r="W2710" s="1" t="s">
        <v>92</v>
      </c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/>
      <c r="M2711" s="1"/>
      <c r="N2711" s="1"/>
      <c r="O2711" s="1"/>
      <c r="P2711" s="1" t="s">
        <v>1123</v>
      </c>
      <c r="Q2711" s="1"/>
      <c r="R2711" s="1"/>
      <c r="S2711" s="1"/>
      <c r="T2711" s="1" t="s">
        <v>1128</v>
      </c>
      <c r="U2711" s="1" t="s">
        <v>539</v>
      </c>
      <c r="V2711" s="1" t="s">
        <v>558</v>
      </c>
      <c r="W2711" s="1" t="s">
        <v>89</v>
      </c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/>
      <c r="M2712" s="1"/>
      <c r="N2712" s="1"/>
      <c r="O2712" s="1"/>
      <c r="P2712" s="1" t="s">
        <v>1123</v>
      </c>
      <c r="Q2712" s="1"/>
      <c r="R2712" s="1"/>
      <c r="S2712" s="1"/>
      <c r="T2712" s="1" t="s">
        <v>1128</v>
      </c>
      <c r="U2712" s="1" t="s">
        <v>540</v>
      </c>
      <c r="V2712" s="1" t="s">
        <v>559</v>
      </c>
      <c r="W2712" s="1" t="s">
        <v>75</v>
      </c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/>
      <c r="M2713" s="1"/>
      <c r="N2713" s="1"/>
      <c r="O2713" s="1"/>
      <c r="P2713" s="1" t="s">
        <v>1123</v>
      </c>
      <c r="Q2713" s="1"/>
      <c r="R2713" s="1"/>
      <c r="S2713" s="1"/>
      <c r="T2713" s="1" t="s">
        <v>1128</v>
      </c>
      <c r="U2713" s="1" t="s">
        <v>37</v>
      </c>
      <c r="V2713" s="1" t="s">
        <v>560</v>
      </c>
      <c r="W2713" s="1" t="s">
        <v>241</v>
      </c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/>
      <c r="M2714" s="1"/>
      <c r="N2714" s="1"/>
      <c r="O2714" s="1"/>
      <c r="P2714" s="1" t="s">
        <v>1123</v>
      </c>
      <c r="Q2714" s="1"/>
      <c r="R2714" s="1"/>
      <c r="S2714" s="1"/>
      <c r="T2714" s="1" t="s">
        <v>1128</v>
      </c>
      <c r="U2714" s="1" t="s">
        <v>541</v>
      </c>
      <c r="V2714" s="1" t="s">
        <v>561</v>
      </c>
      <c r="W2714" s="1" t="s">
        <v>616</v>
      </c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/>
      <c r="M2715" s="1"/>
      <c r="N2715" s="1"/>
      <c r="O2715" s="1"/>
      <c r="P2715" s="1" t="s">
        <v>1123</v>
      </c>
      <c r="Q2715" s="1"/>
      <c r="R2715" s="1"/>
      <c r="S2715" s="1"/>
      <c r="T2715" s="1" t="s">
        <v>1128</v>
      </c>
      <c r="U2715" s="1" t="s">
        <v>542</v>
      </c>
      <c r="V2715" s="1" t="s">
        <v>562</v>
      </c>
      <c r="W2715" s="1" t="s">
        <v>92</v>
      </c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/>
      <c r="M2716" s="1"/>
      <c r="N2716" s="1"/>
      <c r="O2716" s="1"/>
      <c r="P2716" s="1" t="s">
        <v>1123</v>
      </c>
      <c r="Q2716" s="1"/>
      <c r="R2716" s="1"/>
      <c r="S2716" s="1"/>
      <c r="T2716" s="1" t="s">
        <v>1128</v>
      </c>
      <c r="U2716" s="1" t="s">
        <v>543</v>
      </c>
      <c r="V2716" s="1" t="s">
        <v>563</v>
      </c>
      <c r="W2716" s="1" t="s">
        <v>75</v>
      </c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/>
      <c r="M2717" s="1"/>
      <c r="N2717" s="1"/>
      <c r="O2717" s="1"/>
      <c r="P2717" s="1" t="s">
        <v>1123</v>
      </c>
      <c r="Q2717" s="1"/>
      <c r="R2717" s="1"/>
      <c r="S2717" s="1"/>
      <c r="T2717" s="1" t="s">
        <v>1128</v>
      </c>
      <c r="U2717" s="1" t="s">
        <v>544</v>
      </c>
      <c r="V2717" s="1" t="s">
        <v>564</v>
      </c>
      <c r="W2717" s="1" t="s">
        <v>75</v>
      </c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/>
      <c r="M2718" s="1"/>
      <c r="N2718" s="1"/>
      <c r="O2718" s="1"/>
      <c r="P2718" s="1" t="s">
        <v>1123</v>
      </c>
      <c r="Q2718" s="1"/>
      <c r="R2718" s="1"/>
      <c r="S2718" s="1"/>
      <c r="T2718" s="1" t="s">
        <v>1128</v>
      </c>
      <c r="U2718" s="1" t="s">
        <v>545</v>
      </c>
      <c r="V2718" s="1" t="s">
        <v>565</v>
      </c>
      <c r="W2718" s="1" t="s">
        <v>75</v>
      </c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134</v>
      </c>
      <c r="I2719" s="1"/>
      <c r="J2719" s="1"/>
      <c r="K2719" s="1"/>
      <c r="L2719" s="1"/>
      <c r="M2719" s="1"/>
      <c r="N2719" s="1"/>
      <c r="O2719" s="1"/>
      <c r="P2719" s="1" t="s">
        <v>1123</v>
      </c>
      <c r="Q2719" s="1"/>
      <c r="R2719" s="1"/>
      <c r="S2719" s="1"/>
      <c r="T2719" s="1" t="s">
        <v>1129</v>
      </c>
      <c r="U2719" s="1" t="s">
        <v>147</v>
      </c>
      <c r="V2719" s="1" t="s">
        <v>546</v>
      </c>
      <c r="W2719" s="1" t="s">
        <v>75</v>
      </c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134</v>
      </c>
      <c r="I2720" s="1"/>
      <c r="J2720" s="1"/>
      <c r="K2720" s="1"/>
      <c r="L2720" s="1"/>
      <c r="M2720" s="1"/>
      <c r="N2720" s="1"/>
      <c r="O2720" s="1"/>
      <c r="P2720" s="1" t="s">
        <v>1123</v>
      </c>
      <c r="Q2720" s="1"/>
      <c r="R2720" s="1"/>
      <c r="S2720" s="1"/>
      <c r="T2720" s="1" t="s">
        <v>1129</v>
      </c>
      <c r="U2720" s="1" t="s">
        <v>535</v>
      </c>
      <c r="V2720" s="1" t="s">
        <v>547</v>
      </c>
      <c r="W2720" s="1" t="s">
        <v>75</v>
      </c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134</v>
      </c>
      <c r="I2721" s="1"/>
      <c r="J2721" s="1"/>
      <c r="K2721" s="1"/>
      <c r="L2721" s="1"/>
      <c r="M2721" s="1"/>
      <c r="N2721" s="1"/>
      <c r="O2721" s="1"/>
      <c r="P2721" s="1" t="s">
        <v>1123</v>
      </c>
      <c r="Q2721" s="1"/>
      <c r="R2721" s="1"/>
      <c r="S2721" s="1"/>
      <c r="T2721" s="1" t="s">
        <v>1129</v>
      </c>
      <c r="U2721" s="1" t="s">
        <v>536</v>
      </c>
      <c r="V2721" s="1" t="s">
        <v>548</v>
      </c>
      <c r="W2721" s="1" t="s">
        <v>89</v>
      </c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134</v>
      </c>
      <c r="I2722" s="1"/>
      <c r="J2722" s="1"/>
      <c r="K2722" s="1"/>
      <c r="L2722" s="1"/>
      <c r="M2722" s="1"/>
      <c r="N2722" s="1"/>
      <c r="O2722" s="1"/>
      <c r="P2722" s="1" t="s">
        <v>1123</v>
      </c>
      <c r="Q2722" s="1"/>
      <c r="R2722" s="1"/>
      <c r="S2722" s="1"/>
      <c r="T2722" s="1" t="s">
        <v>1129</v>
      </c>
      <c r="U2722" s="1" t="s">
        <v>537</v>
      </c>
      <c r="V2722" s="1" t="s">
        <v>549</v>
      </c>
      <c r="W2722" s="1" t="s">
        <v>75</v>
      </c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134</v>
      </c>
      <c r="I2723" s="1"/>
      <c r="J2723" s="1"/>
      <c r="K2723" s="1"/>
      <c r="L2723" s="1"/>
      <c r="M2723" s="1"/>
      <c r="N2723" s="1"/>
      <c r="O2723" s="1"/>
      <c r="P2723" s="1" t="s">
        <v>1123</v>
      </c>
      <c r="Q2723" s="1"/>
      <c r="R2723" s="1"/>
      <c r="S2723" s="1"/>
      <c r="T2723" s="1" t="s">
        <v>1129</v>
      </c>
      <c r="U2723" s="1" t="s">
        <v>538</v>
      </c>
      <c r="V2723" s="1" t="s">
        <v>550</v>
      </c>
      <c r="W2723" s="1" t="s">
        <v>75</v>
      </c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134</v>
      </c>
      <c r="I2724" s="1"/>
      <c r="J2724" s="1"/>
      <c r="K2724" s="1"/>
      <c r="L2724" s="1"/>
      <c r="M2724" s="1"/>
      <c r="N2724" s="1"/>
      <c r="O2724" s="1"/>
      <c r="P2724" s="1" t="s">
        <v>1123</v>
      </c>
      <c r="Q2724" s="1"/>
      <c r="R2724" s="1"/>
      <c r="S2724" s="1"/>
      <c r="T2724" s="1" t="s">
        <v>1129</v>
      </c>
      <c r="U2724" s="1" t="s">
        <v>30</v>
      </c>
      <c r="V2724" s="1" t="s">
        <v>551</v>
      </c>
      <c r="W2724" s="1" t="s">
        <v>89</v>
      </c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134</v>
      </c>
      <c r="I2725" s="1"/>
      <c r="J2725" s="1"/>
      <c r="K2725" s="1"/>
      <c r="L2725" s="1"/>
      <c r="M2725" s="1"/>
      <c r="N2725" s="1"/>
      <c r="O2725" s="1"/>
      <c r="P2725" s="1" t="s">
        <v>1123</v>
      </c>
      <c r="Q2725" s="1"/>
      <c r="R2725" s="1"/>
      <c r="S2725" s="1"/>
      <c r="T2725" s="1" t="s">
        <v>1129</v>
      </c>
      <c r="U2725" s="1" t="s">
        <v>31</v>
      </c>
      <c r="V2725" s="1" t="s">
        <v>552</v>
      </c>
      <c r="W2725" s="1" t="s">
        <v>615</v>
      </c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134</v>
      </c>
      <c r="I2726" s="1"/>
      <c r="J2726" s="1"/>
      <c r="K2726" s="1"/>
      <c r="L2726" s="1"/>
      <c r="M2726" s="1"/>
      <c r="N2726" s="1"/>
      <c r="O2726" s="1"/>
      <c r="P2726" s="1" t="s">
        <v>1123</v>
      </c>
      <c r="Q2726" s="1"/>
      <c r="R2726" s="1"/>
      <c r="S2726" s="1"/>
      <c r="T2726" s="1" t="s">
        <v>1129</v>
      </c>
      <c r="U2726" s="1" t="s">
        <v>32</v>
      </c>
      <c r="V2726" s="1" t="s">
        <v>553</v>
      </c>
      <c r="W2726" s="1" t="s">
        <v>615</v>
      </c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134</v>
      </c>
      <c r="I2727" s="1"/>
      <c r="J2727" s="1"/>
      <c r="K2727" s="1"/>
      <c r="L2727" s="1"/>
      <c r="M2727" s="1"/>
      <c r="N2727" s="1"/>
      <c r="O2727" s="1"/>
      <c r="P2727" s="1" t="s">
        <v>1123</v>
      </c>
      <c r="Q2727" s="1"/>
      <c r="R2727" s="1"/>
      <c r="S2727" s="1"/>
      <c r="T2727" s="1" t="s">
        <v>1129</v>
      </c>
      <c r="U2727" s="1" t="s">
        <v>33</v>
      </c>
      <c r="V2727" s="1" t="s">
        <v>554</v>
      </c>
      <c r="W2727" s="1" t="s">
        <v>75</v>
      </c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134</v>
      </c>
      <c r="I2728" s="1"/>
      <c r="J2728" s="1"/>
      <c r="K2728" s="1"/>
      <c r="L2728" s="1"/>
      <c r="M2728" s="1"/>
      <c r="N2728" s="1"/>
      <c r="O2728" s="1"/>
      <c r="P2728" s="1" t="s">
        <v>1123</v>
      </c>
      <c r="Q2728" s="1"/>
      <c r="R2728" s="1"/>
      <c r="S2728" s="1"/>
      <c r="T2728" s="1" t="s">
        <v>1129</v>
      </c>
      <c r="U2728" s="1" t="s">
        <v>34</v>
      </c>
      <c r="V2728" s="1" t="s">
        <v>555</v>
      </c>
      <c r="W2728" s="1" t="s">
        <v>75</v>
      </c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134</v>
      </c>
      <c r="I2729" s="1"/>
      <c r="J2729" s="1"/>
      <c r="K2729" s="1"/>
      <c r="L2729" s="1"/>
      <c r="M2729" s="1"/>
      <c r="N2729" s="1"/>
      <c r="O2729" s="1"/>
      <c r="P2729" s="1" t="s">
        <v>1123</v>
      </c>
      <c r="Q2729" s="1"/>
      <c r="R2729" s="1"/>
      <c r="S2729" s="1"/>
      <c r="T2729" s="1" t="s">
        <v>1129</v>
      </c>
      <c r="U2729" s="1" t="s">
        <v>35</v>
      </c>
      <c r="V2729" s="1" t="s">
        <v>556</v>
      </c>
      <c r="W2729" s="1" t="s">
        <v>615</v>
      </c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134</v>
      </c>
      <c r="I2730" s="1"/>
      <c r="J2730" s="1"/>
      <c r="K2730" s="1"/>
      <c r="L2730" s="1"/>
      <c r="M2730" s="1"/>
      <c r="N2730" s="1"/>
      <c r="O2730" s="1"/>
      <c r="P2730" s="1" t="s">
        <v>1123</v>
      </c>
      <c r="Q2730" s="1"/>
      <c r="R2730" s="1"/>
      <c r="S2730" s="1"/>
      <c r="T2730" s="1" t="s">
        <v>1129</v>
      </c>
      <c r="U2730" s="1" t="s">
        <v>36</v>
      </c>
      <c r="V2730" s="1" t="s">
        <v>557</v>
      </c>
      <c r="W2730" s="1" t="s">
        <v>92</v>
      </c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134</v>
      </c>
      <c r="I2731" s="1"/>
      <c r="J2731" s="1"/>
      <c r="K2731" s="1"/>
      <c r="L2731" s="1"/>
      <c r="M2731" s="1"/>
      <c r="N2731" s="1"/>
      <c r="O2731" s="1"/>
      <c r="P2731" s="1" t="s">
        <v>1123</v>
      </c>
      <c r="Q2731" s="1"/>
      <c r="R2731" s="1"/>
      <c r="S2731" s="1"/>
      <c r="T2731" s="1" t="s">
        <v>1129</v>
      </c>
      <c r="U2731" s="1" t="s">
        <v>539</v>
      </c>
      <c r="V2731" s="1" t="s">
        <v>558</v>
      </c>
      <c r="W2731" s="1" t="s">
        <v>89</v>
      </c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134</v>
      </c>
      <c r="I2732" s="1"/>
      <c r="J2732" s="1"/>
      <c r="K2732" s="1"/>
      <c r="L2732" s="1"/>
      <c r="M2732" s="1"/>
      <c r="N2732" s="1"/>
      <c r="O2732" s="1"/>
      <c r="P2732" s="1" t="s">
        <v>1123</v>
      </c>
      <c r="Q2732" s="1"/>
      <c r="R2732" s="1"/>
      <c r="S2732" s="1"/>
      <c r="T2732" s="1" t="s">
        <v>1129</v>
      </c>
      <c r="U2732" s="1" t="s">
        <v>540</v>
      </c>
      <c r="V2732" s="1" t="s">
        <v>559</v>
      </c>
      <c r="W2732" s="1" t="s">
        <v>75</v>
      </c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134</v>
      </c>
      <c r="I2733" s="1"/>
      <c r="J2733" s="1"/>
      <c r="K2733" s="1"/>
      <c r="L2733" s="1"/>
      <c r="M2733" s="1"/>
      <c r="N2733" s="1"/>
      <c r="O2733" s="1"/>
      <c r="P2733" s="1" t="s">
        <v>1123</v>
      </c>
      <c r="Q2733" s="1"/>
      <c r="R2733" s="1"/>
      <c r="S2733" s="1"/>
      <c r="T2733" s="1" t="s">
        <v>1129</v>
      </c>
      <c r="U2733" s="1" t="s">
        <v>37</v>
      </c>
      <c r="V2733" s="1" t="s">
        <v>560</v>
      </c>
      <c r="W2733" s="1" t="s">
        <v>241</v>
      </c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134</v>
      </c>
      <c r="I2734" s="1"/>
      <c r="J2734" s="1"/>
      <c r="K2734" s="1"/>
      <c r="L2734" s="1"/>
      <c r="M2734" s="1"/>
      <c r="N2734" s="1"/>
      <c r="O2734" s="1"/>
      <c r="P2734" s="1" t="s">
        <v>1123</v>
      </c>
      <c r="Q2734" s="1"/>
      <c r="R2734" s="1"/>
      <c r="S2734" s="1"/>
      <c r="T2734" s="1" t="s">
        <v>1129</v>
      </c>
      <c r="U2734" s="1" t="s">
        <v>541</v>
      </c>
      <c r="V2734" s="1" t="s">
        <v>561</v>
      </c>
      <c r="W2734" s="1" t="s">
        <v>616</v>
      </c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134</v>
      </c>
      <c r="I2735" s="1"/>
      <c r="J2735" s="1"/>
      <c r="K2735" s="1"/>
      <c r="L2735" s="1"/>
      <c r="M2735" s="1"/>
      <c r="N2735" s="1"/>
      <c r="O2735" s="1"/>
      <c r="P2735" s="1" t="s">
        <v>1123</v>
      </c>
      <c r="Q2735" s="1"/>
      <c r="R2735" s="1"/>
      <c r="S2735" s="1"/>
      <c r="T2735" s="1" t="s">
        <v>1129</v>
      </c>
      <c r="U2735" s="1" t="s">
        <v>542</v>
      </c>
      <c r="V2735" s="1" t="s">
        <v>562</v>
      </c>
      <c r="W2735" s="1" t="s">
        <v>92</v>
      </c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134</v>
      </c>
      <c r="I2736" s="1"/>
      <c r="J2736" s="1"/>
      <c r="K2736" s="1"/>
      <c r="L2736" s="1"/>
      <c r="M2736" s="1"/>
      <c r="N2736" s="1"/>
      <c r="O2736" s="1"/>
      <c r="P2736" s="1" t="s">
        <v>1123</v>
      </c>
      <c r="Q2736" s="1"/>
      <c r="R2736" s="1"/>
      <c r="S2736" s="1"/>
      <c r="T2736" s="1" t="s">
        <v>1129</v>
      </c>
      <c r="U2736" s="1" t="s">
        <v>543</v>
      </c>
      <c r="V2736" s="1" t="s">
        <v>563</v>
      </c>
      <c r="W2736" s="1" t="s">
        <v>75</v>
      </c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134</v>
      </c>
      <c r="I2737" s="1"/>
      <c r="J2737" s="1"/>
      <c r="K2737" s="1"/>
      <c r="L2737" s="1"/>
      <c r="M2737" s="1"/>
      <c r="N2737" s="1"/>
      <c r="O2737" s="1"/>
      <c r="P2737" s="1" t="s">
        <v>1123</v>
      </c>
      <c r="Q2737" s="1"/>
      <c r="R2737" s="1"/>
      <c r="S2737" s="1"/>
      <c r="T2737" s="1" t="s">
        <v>1129</v>
      </c>
      <c r="U2737" s="1" t="s">
        <v>544</v>
      </c>
      <c r="V2737" s="1" t="s">
        <v>564</v>
      </c>
      <c r="W2737" s="1" t="s">
        <v>75</v>
      </c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134</v>
      </c>
      <c r="I2738" s="1"/>
      <c r="J2738" s="1"/>
      <c r="K2738" s="1"/>
      <c r="L2738" s="1"/>
      <c r="M2738" s="1"/>
      <c r="N2738" s="1"/>
      <c r="O2738" s="1"/>
      <c r="P2738" s="1" t="s">
        <v>1123</v>
      </c>
      <c r="Q2738" s="1"/>
      <c r="R2738" s="1"/>
      <c r="S2738" s="1"/>
      <c r="T2738" s="1" t="s">
        <v>1129</v>
      </c>
      <c r="U2738" s="1" t="s">
        <v>545</v>
      </c>
      <c r="V2738" s="1" t="s">
        <v>565</v>
      </c>
      <c r="W2738" s="1" t="s">
        <v>75</v>
      </c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146</v>
      </c>
      <c r="J2739" s="1" t="s">
        <v>167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147</v>
      </c>
      <c r="J2740" s="1" t="s">
        <v>168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148</v>
      </c>
      <c r="J2741" s="1" t="s">
        <v>169</v>
      </c>
      <c r="K2741" s="1" t="s">
        <v>202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149</v>
      </c>
      <c r="J2742" s="1" t="s">
        <v>170</v>
      </c>
      <c r="K2742" s="1" t="s">
        <v>239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150</v>
      </c>
      <c r="J2743" s="1" t="s">
        <v>171</v>
      </c>
      <c r="K2743" s="1" t="s">
        <v>239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30</v>
      </c>
      <c r="J2744" s="1" t="s">
        <v>172</v>
      </c>
      <c r="K2744" s="1" t="s">
        <v>239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31</v>
      </c>
      <c r="J2745" s="1" t="s">
        <v>173</v>
      </c>
      <c r="K2745" s="1" t="s">
        <v>239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32</v>
      </c>
      <c r="J2746" s="1" t="s">
        <v>174</v>
      </c>
      <c r="K2746" s="1" t="s">
        <v>239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33</v>
      </c>
      <c r="J2747" s="1" t="s">
        <v>175</v>
      </c>
      <c r="K2747" s="1" t="s">
        <v>239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 t="s">
        <v>34</v>
      </c>
      <c r="J2748" s="1" t="s">
        <v>176</v>
      </c>
      <c r="K2748" s="1" t="s">
        <v>239</v>
      </c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 t="s">
        <v>35</v>
      </c>
      <c r="J2749" s="1" t="s">
        <v>177</v>
      </c>
      <c r="K2749" s="1" t="s">
        <v>239</v>
      </c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 t="s">
        <v>151</v>
      </c>
      <c r="J2750" s="1" t="s">
        <v>178</v>
      </c>
      <c r="K2750" s="1" t="s">
        <v>239</v>
      </c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 t="s">
        <v>152</v>
      </c>
      <c r="J2751" s="1" t="s">
        <v>179</v>
      </c>
      <c r="K2751" s="1" t="s">
        <v>205</v>
      </c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 t="s">
        <v>37</v>
      </c>
      <c r="J2752" s="1" t="s">
        <v>180</v>
      </c>
      <c r="K2752" s="1" t="s">
        <v>241</v>
      </c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 t="s">
        <v>153</v>
      </c>
      <c r="J2753" s="1" t="s">
        <v>181</v>
      </c>
      <c r="K2753" s="1" t="s">
        <v>239</v>
      </c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 t="s">
        <v>40</v>
      </c>
      <c r="J2754" s="1" t="s">
        <v>182</v>
      </c>
      <c r="K2754" s="1" t="s">
        <v>239</v>
      </c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 t="s">
        <v>154</v>
      </c>
      <c r="J2755" s="1" t="s">
        <v>183</v>
      </c>
      <c r="K2755" s="1" t="s">
        <v>239</v>
      </c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 t="s">
        <v>155</v>
      </c>
      <c r="J2756" s="1" t="s">
        <v>184</v>
      </c>
      <c r="K2756" s="1" t="s">
        <v>239</v>
      </c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 t="s">
        <v>156</v>
      </c>
      <c r="J2757" s="1" t="s">
        <v>185</v>
      </c>
      <c r="K2757" s="1" t="s">
        <v>239</v>
      </c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 t="s">
        <v>157</v>
      </c>
      <c r="J2758" s="1" t="s">
        <v>186</v>
      </c>
      <c r="K2758" s="1" t="s">
        <v>239</v>
      </c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 t="s">
        <v>158</v>
      </c>
      <c r="J2759" s="1" t="s">
        <v>187</v>
      </c>
      <c r="K2759" s="1" t="s">
        <v>239</v>
      </c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 t="s">
        <v>159</v>
      </c>
      <c r="J2760" s="1" t="s">
        <v>188</v>
      </c>
      <c r="K2760" s="1" t="s">
        <v>239</v>
      </c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 t="s">
        <v>160</v>
      </c>
      <c r="J2761" s="1" t="s">
        <v>189</v>
      </c>
      <c r="K2761" s="1" t="s">
        <v>239</v>
      </c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 t="s">
        <v>161</v>
      </c>
      <c r="J2762" s="1" t="s">
        <v>190</v>
      </c>
      <c r="K2762" s="1" t="s">
        <v>239</v>
      </c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 t="s">
        <v>162</v>
      </c>
      <c r="J2763" s="1" t="s">
        <v>191</v>
      </c>
      <c r="K2763" s="1" t="s">
        <v>239</v>
      </c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 t="s">
        <v>163</v>
      </c>
      <c r="J2764" s="1" t="s">
        <v>192</v>
      </c>
      <c r="K2764" s="1" t="s">
        <v>239</v>
      </c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 t="s">
        <v>164</v>
      </c>
      <c r="J2765" s="1" t="s">
        <v>193</v>
      </c>
      <c r="K2765" s="1" t="s">
        <v>239</v>
      </c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 t="s">
        <v>165</v>
      </c>
      <c r="J2766" s="1" t="s">
        <v>194</v>
      </c>
      <c r="K2766" s="1" t="s">
        <v>239</v>
      </c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 t="s">
        <v>166</v>
      </c>
      <c r="J2767" s="1" t="s">
        <v>195</v>
      </c>
      <c r="K2767" s="1" t="s">
        <v>239</v>
      </c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470</v>
      </c>
      <c r="M2768" s="1" t="s">
        <v>147</v>
      </c>
      <c r="N2768" s="1" t="s">
        <v>546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470</v>
      </c>
      <c r="M2769" s="1" t="s">
        <v>535</v>
      </c>
      <c r="N2769" s="1" t="s">
        <v>547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470</v>
      </c>
      <c r="M2770" s="1" t="s">
        <v>536</v>
      </c>
      <c r="N2770" s="1" t="s">
        <v>548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470</v>
      </c>
      <c r="M2771" s="1" t="s">
        <v>537</v>
      </c>
      <c r="N2771" s="1" t="s">
        <v>549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470</v>
      </c>
      <c r="M2772" s="1" t="s">
        <v>538</v>
      </c>
      <c r="N2772" s="1" t="s">
        <v>550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470</v>
      </c>
      <c r="M2773" s="1" t="s">
        <v>30</v>
      </c>
      <c r="N2773" s="1" t="s">
        <v>551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470</v>
      </c>
      <c r="M2774" s="1" t="s">
        <v>31</v>
      </c>
      <c r="N2774" s="1" t="s">
        <v>552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470</v>
      </c>
      <c r="M2775" s="1" t="s">
        <v>32</v>
      </c>
      <c r="N2775" s="1" t="s">
        <v>553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470</v>
      </c>
      <c r="M2776" s="1" t="s">
        <v>33</v>
      </c>
      <c r="N2776" s="1" t="s">
        <v>554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470</v>
      </c>
      <c r="M2777" s="1" t="s">
        <v>34</v>
      </c>
      <c r="N2777" s="1" t="s">
        <v>555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470</v>
      </c>
      <c r="M2778" s="1" t="s">
        <v>35</v>
      </c>
      <c r="N2778" s="1" t="s">
        <v>556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470</v>
      </c>
      <c r="M2779" s="1" t="s">
        <v>36</v>
      </c>
      <c r="N2779" s="1" t="s">
        <v>557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470</v>
      </c>
      <c r="M2780" s="1" t="s">
        <v>539</v>
      </c>
      <c r="N2780" s="1" t="s">
        <v>558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470</v>
      </c>
      <c r="M2781" s="1" t="s">
        <v>540</v>
      </c>
      <c r="N2781" s="1" t="s">
        <v>559</v>
      </c>
      <c r="O2781" s="1" t="s">
        <v>92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470</v>
      </c>
      <c r="M2782" s="1" t="s">
        <v>37</v>
      </c>
      <c r="N2782" s="1" t="s">
        <v>560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470</v>
      </c>
      <c r="M2783" s="1" t="s">
        <v>541</v>
      </c>
      <c r="N2783" s="1" t="s">
        <v>561</v>
      </c>
      <c r="O2783" s="1" t="s">
        <v>239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470</v>
      </c>
      <c r="M2784" s="1" t="s">
        <v>542</v>
      </c>
      <c r="N2784" s="1" t="s">
        <v>562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470</v>
      </c>
      <c r="M2785" s="1" t="s">
        <v>543</v>
      </c>
      <c r="N2785" s="1" t="s">
        <v>563</v>
      </c>
      <c r="O2785" s="1" t="s">
        <v>239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470</v>
      </c>
      <c r="M2786" s="1" t="s">
        <v>544</v>
      </c>
      <c r="N2786" s="1" t="s">
        <v>564</v>
      </c>
      <c r="O2786" s="1" t="s">
        <v>92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470</v>
      </c>
      <c r="M2787" s="1" t="s">
        <v>545</v>
      </c>
      <c r="N2787" s="1" t="s">
        <v>565</v>
      </c>
      <c r="O2787" s="1" t="s">
        <v>75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471</v>
      </c>
      <c r="M2788" s="1" t="s">
        <v>147</v>
      </c>
      <c r="N2788" s="1" t="s">
        <v>546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471</v>
      </c>
      <c r="M2789" s="1" t="s">
        <v>535</v>
      </c>
      <c r="N2789" s="1" t="s">
        <v>547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471</v>
      </c>
      <c r="M2790" s="1" t="s">
        <v>536</v>
      </c>
      <c r="N2790" s="1" t="s">
        <v>548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471</v>
      </c>
      <c r="M2791" s="1" t="s">
        <v>537</v>
      </c>
      <c r="N2791" s="1" t="s">
        <v>549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471</v>
      </c>
      <c r="M2792" s="1" t="s">
        <v>538</v>
      </c>
      <c r="N2792" s="1" t="s">
        <v>550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471</v>
      </c>
      <c r="M2793" s="1" t="s">
        <v>30</v>
      </c>
      <c r="N2793" s="1" t="s">
        <v>551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471</v>
      </c>
      <c r="M2794" s="1" t="s">
        <v>31</v>
      </c>
      <c r="N2794" s="1" t="s">
        <v>552</v>
      </c>
      <c r="O2794" s="1" t="s">
        <v>615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471</v>
      </c>
      <c r="M2795" s="1" t="s">
        <v>32</v>
      </c>
      <c r="N2795" s="1" t="s">
        <v>553</v>
      </c>
      <c r="O2795" s="1" t="s">
        <v>615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471</v>
      </c>
      <c r="M2796" s="1" t="s">
        <v>33</v>
      </c>
      <c r="N2796" s="1" t="s">
        <v>554</v>
      </c>
      <c r="O2796" s="1" t="s">
        <v>75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471</v>
      </c>
      <c r="M2797" s="1" t="s">
        <v>34</v>
      </c>
      <c r="N2797" s="1" t="s">
        <v>555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471</v>
      </c>
      <c r="M2798" s="1" t="s">
        <v>35</v>
      </c>
      <c r="N2798" s="1" t="s">
        <v>556</v>
      </c>
      <c r="O2798" s="1" t="s">
        <v>615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471</v>
      </c>
      <c r="M2799" s="1" t="s">
        <v>36</v>
      </c>
      <c r="N2799" s="1" t="s">
        <v>557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471</v>
      </c>
      <c r="M2800" s="1" t="s">
        <v>539</v>
      </c>
      <c r="N2800" s="1" t="s">
        <v>558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471</v>
      </c>
      <c r="M2801" s="1" t="s">
        <v>540</v>
      </c>
      <c r="N2801" s="1" t="s">
        <v>559</v>
      </c>
      <c r="O2801" s="1" t="s">
        <v>92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471</v>
      </c>
      <c r="M2802" s="1" t="s">
        <v>37</v>
      </c>
      <c r="N2802" s="1" t="s">
        <v>560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471</v>
      </c>
      <c r="M2803" s="1" t="s">
        <v>541</v>
      </c>
      <c r="N2803" s="1" t="s">
        <v>561</v>
      </c>
      <c r="O2803" s="1" t="s">
        <v>239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471</v>
      </c>
      <c r="M2804" s="1" t="s">
        <v>542</v>
      </c>
      <c r="N2804" s="1" t="s">
        <v>562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471</v>
      </c>
      <c r="M2805" s="1" t="s">
        <v>543</v>
      </c>
      <c r="N2805" s="1" t="s">
        <v>563</v>
      </c>
      <c r="O2805" s="1" t="s">
        <v>239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471</v>
      </c>
      <c r="M2806" s="1" t="s">
        <v>544</v>
      </c>
      <c r="N2806" s="1" t="s">
        <v>564</v>
      </c>
      <c r="O2806" s="1" t="s">
        <v>92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471</v>
      </c>
      <c r="M2807" s="1" t="s">
        <v>545</v>
      </c>
      <c r="N2807" s="1" t="s">
        <v>565</v>
      </c>
      <c r="O2807" s="1" t="s">
        <v>75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135</v>
      </c>
      <c r="I2808" s="1"/>
      <c r="J2808" s="1"/>
      <c r="K2808" s="1"/>
      <c r="L2808" s="1" t="s">
        <v>472</v>
      </c>
      <c r="M2808" s="1" t="s">
        <v>147</v>
      </c>
      <c r="N2808" s="1" t="s">
        <v>546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135</v>
      </c>
      <c r="I2809" s="1"/>
      <c r="J2809" s="1"/>
      <c r="K2809" s="1"/>
      <c r="L2809" s="1" t="s">
        <v>472</v>
      </c>
      <c r="M2809" s="1" t="s">
        <v>535</v>
      </c>
      <c r="N2809" s="1" t="s">
        <v>547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135</v>
      </c>
      <c r="I2810" s="1"/>
      <c r="J2810" s="1"/>
      <c r="K2810" s="1"/>
      <c r="L2810" s="1" t="s">
        <v>472</v>
      </c>
      <c r="M2810" s="1" t="s">
        <v>536</v>
      </c>
      <c r="N2810" s="1" t="s">
        <v>548</v>
      </c>
      <c r="O2810" s="1" t="s">
        <v>89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135</v>
      </c>
      <c r="I2811" s="1"/>
      <c r="J2811" s="1"/>
      <c r="K2811" s="1"/>
      <c r="L2811" s="1" t="s">
        <v>472</v>
      </c>
      <c r="M2811" s="1" t="s">
        <v>537</v>
      </c>
      <c r="N2811" s="1" t="s">
        <v>549</v>
      </c>
      <c r="O2811" s="1" t="s">
        <v>75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135</v>
      </c>
      <c r="I2812" s="1"/>
      <c r="J2812" s="1"/>
      <c r="K2812" s="1"/>
      <c r="L2812" s="1" t="s">
        <v>472</v>
      </c>
      <c r="M2812" s="1" t="s">
        <v>538</v>
      </c>
      <c r="N2812" s="1" t="s">
        <v>550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135</v>
      </c>
      <c r="I2813" s="1"/>
      <c r="J2813" s="1"/>
      <c r="K2813" s="1"/>
      <c r="L2813" s="1" t="s">
        <v>472</v>
      </c>
      <c r="M2813" s="1" t="s">
        <v>30</v>
      </c>
      <c r="N2813" s="1" t="s">
        <v>551</v>
      </c>
      <c r="O2813" s="1" t="s">
        <v>89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135</v>
      </c>
      <c r="I2814" s="1"/>
      <c r="J2814" s="1"/>
      <c r="K2814" s="1"/>
      <c r="L2814" s="1" t="s">
        <v>472</v>
      </c>
      <c r="M2814" s="1" t="s">
        <v>31</v>
      </c>
      <c r="N2814" s="1" t="s">
        <v>552</v>
      </c>
      <c r="O2814" s="1" t="s">
        <v>615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135</v>
      </c>
      <c r="I2815" s="1"/>
      <c r="J2815" s="1"/>
      <c r="K2815" s="1"/>
      <c r="L2815" s="1" t="s">
        <v>472</v>
      </c>
      <c r="M2815" s="1" t="s">
        <v>32</v>
      </c>
      <c r="N2815" s="1" t="s">
        <v>553</v>
      </c>
      <c r="O2815" s="1" t="s">
        <v>615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135</v>
      </c>
      <c r="I2816" s="1"/>
      <c r="J2816" s="1"/>
      <c r="K2816" s="1"/>
      <c r="L2816" s="1" t="s">
        <v>472</v>
      </c>
      <c r="M2816" s="1" t="s">
        <v>33</v>
      </c>
      <c r="N2816" s="1" t="s">
        <v>554</v>
      </c>
      <c r="O2816" s="1" t="s">
        <v>75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135</v>
      </c>
      <c r="I2817" s="1"/>
      <c r="J2817" s="1"/>
      <c r="K2817" s="1"/>
      <c r="L2817" s="1" t="s">
        <v>472</v>
      </c>
      <c r="M2817" s="1" t="s">
        <v>34</v>
      </c>
      <c r="N2817" s="1" t="s">
        <v>555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135</v>
      </c>
      <c r="I2818" s="1"/>
      <c r="J2818" s="1"/>
      <c r="K2818" s="1"/>
      <c r="L2818" s="1" t="s">
        <v>472</v>
      </c>
      <c r="M2818" s="1" t="s">
        <v>35</v>
      </c>
      <c r="N2818" s="1" t="s">
        <v>556</v>
      </c>
      <c r="O2818" s="1" t="s">
        <v>615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135</v>
      </c>
      <c r="I2819" s="1"/>
      <c r="J2819" s="1"/>
      <c r="K2819" s="1"/>
      <c r="L2819" s="1" t="s">
        <v>472</v>
      </c>
      <c r="M2819" s="1" t="s">
        <v>36</v>
      </c>
      <c r="N2819" s="1" t="s">
        <v>557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135</v>
      </c>
      <c r="I2820" s="1"/>
      <c r="J2820" s="1"/>
      <c r="K2820" s="1"/>
      <c r="L2820" s="1" t="s">
        <v>472</v>
      </c>
      <c r="M2820" s="1" t="s">
        <v>539</v>
      </c>
      <c r="N2820" s="1" t="s">
        <v>558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135</v>
      </c>
      <c r="I2821" s="1"/>
      <c r="J2821" s="1"/>
      <c r="K2821" s="1"/>
      <c r="L2821" s="1" t="s">
        <v>472</v>
      </c>
      <c r="M2821" s="1" t="s">
        <v>540</v>
      </c>
      <c r="N2821" s="1" t="s">
        <v>559</v>
      </c>
      <c r="O2821" s="1" t="s">
        <v>92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135</v>
      </c>
      <c r="I2822" s="1"/>
      <c r="J2822" s="1"/>
      <c r="K2822" s="1"/>
      <c r="L2822" s="1" t="s">
        <v>472</v>
      </c>
      <c r="M2822" s="1" t="s">
        <v>37</v>
      </c>
      <c r="N2822" s="1" t="s">
        <v>560</v>
      </c>
      <c r="O2822" s="1" t="s">
        <v>89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135</v>
      </c>
      <c r="I2823" s="1"/>
      <c r="J2823" s="1"/>
      <c r="K2823" s="1"/>
      <c r="L2823" s="1" t="s">
        <v>472</v>
      </c>
      <c r="M2823" s="1" t="s">
        <v>541</v>
      </c>
      <c r="N2823" s="1" t="s">
        <v>561</v>
      </c>
      <c r="O2823" s="1" t="s">
        <v>239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135</v>
      </c>
      <c r="I2824" s="1"/>
      <c r="J2824" s="1"/>
      <c r="K2824" s="1"/>
      <c r="L2824" s="1" t="s">
        <v>472</v>
      </c>
      <c r="M2824" s="1" t="s">
        <v>542</v>
      </c>
      <c r="N2824" s="1" t="s">
        <v>562</v>
      </c>
      <c r="O2824" s="1" t="s">
        <v>92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135</v>
      </c>
      <c r="I2825" s="1"/>
      <c r="J2825" s="1"/>
      <c r="K2825" s="1"/>
      <c r="L2825" s="1" t="s">
        <v>472</v>
      </c>
      <c r="M2825" s="1" t="s">
        <v>543</v>
      </c>
      <c r="N2825" s="1" t="s">
        <v>563</v>
      </c>
      <c r="O2825" s="1" t="s">
        <v>239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135</v>
      </c>
      <c r="I2826" s="1"/>
      <c r="J2826" s="1"/>
      <c r="K2826" s="1"/>
      <c r="L2826" s="1" t="s">
        <v>472</v>
      </c>
      <c r="M2826" s="1" t="s">
        <v>544</v>
      </c>
      <c r="N2826" s="1" t="s">
        <v>564</v>
      </c>
      <c r="O2826" s="1" t="s">
        <v>92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135</v>
      </c>
      <c r="I2827" s="1"/>
      <c r="J2827" s="1"/>
      <c r="K2827" s="1"/>
      <c r="L2827" s="1" t="s">
        <v>472</v>
      </c>
      <c r="M2827" s="1" t="s">
        <v>545</v>
      </c>
      <c r="N2827" s="1" t="s">
        <v>565</v>
      </c>
      <c r="O2827" s="1" t="s">
        <v>75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135</v>
      </c>
      <c r="I2828" s="1"/>
      <c r="J2828" s="1"/>
      <c r="K2828" s="1"/>
      <c r="L2828" s="1" t="s">
        <v>473</v>
      </c>
      <c r="M2828" s="1" t="s">
        <v>147</v>
      </c>
      <c r="N2828" s="1" t="s">
        <v>546</v>
      </c>
      <c r="O2828" s="1" t="s">
        <v>75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135</v>
      </c>
      <c r="I2829" s="1"/>
      <c r="J2829" s="1"/>
      <c r="K2829" s="1"/>
      <c r="L2829" s="1" t="s">
        <v>473</v>
      </c>
      <c r="M2829" s="1" t="s">
        <v>535</v>
      </c>
      <c r="N2829" s="1" t="s">
        <v>547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135</v>
      </c>
      <c r="I2830" s="1"/>
      <c r="J2830" s="1"/>
      <c r="K2830" s="1"/>
      <c r="L2830" s="1" t="s">
        <v>473</v>
      </c>
      <c r="M2830" s="1" t="s">
        <v>536</v>
      </c>
      <c r="N2830" s="1" t="s">
        <v>548</v>
      </c>
      <c r="O2830" s="1" t="s">
        <v>89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135</v>
      </c>
      <c r="I2831" s="1"/>
      <c r="J2831" s="1"/>
      <c r="K2831" s="1"/>
      <c r="L2831" s="1" t="s">
        <v>473</v>
      </c>
      <c r="M2831" s="1" t="s">
        <v>537</v>
      </c>
      <c r="N2831" s="1" t="s">
        <v>549</v>
      </c>
      <c r="O2831" s="1" t="s">
        <v>75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135</v>
      </c>
      <c r="I2832" s="1"/>
      <c r="J2832" s="1"/>
      <c r="K2832" s="1"/>
      <c r="L2832" s="1" t="s">
        <v>473</v>
      </c>
      <c r="M2832" s="1" t="s">
        <v>538</v>
      </c>
      <c r="N2832" s="1" t="s">
        <v>550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135</v>
      </c>
      <c r="I2833" s="1"/>
      <c r="J2833" s="1"/>
      <c r="K2833" s="1"/>
      <c r="L2833" s="1" t="s">
        <v>473</v>
      </c>
      <c r="M2833" s="1" t="s">
        <v>30</v>
      </c>
      <c r="N2833" s="1" t="s">
        <v>551</v>
      </c>
      <c r="O2833" s="1" t="s">
        <v>89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135</v>
      </c>
      <c r="I2834" s="1"/>
      <c r="J2834" s="1"/>
      <c r="K2834" s="1"/>
      <c r="L2834" s="1" t="s">
        <v>473</v>
      </c>
      <c r="M2834" s="1" t="s">
        <v>31</v>
      </c>
      <c r="N2834" s="1" t="s">
        <v>552</v>
      </c>
      <c r="O2834" s="1" t="s">
        <v>89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135</v>
      </c>
      <c r="I2835" s="1"/>
      <c r="J2835" s="1"/>
      <c r="K2835" s="1"/>
      <c r="L2835" s="1" t="s">
        <v>473</v>
      </c>
      <c r="M2835" s="1" t="s">
        <v>32</v>
      </c>
      <c r="N2835" s="1" t="s">
        <v>553</v>
      </c>
      <c r="O2835" s="1" t="s">
        <v>89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135</v>
      </c>
      <c r="I2836" s="1"/>
      <c r="J2836" s="1"/>
      <c r="K2836" s="1"/>
      <c r="L2836" s="1" t="s">
        <v>473</v>
      </c>
      <c r="M2836" s="1" t="s">
        <v>33</v>
      </c>
      <c r="N2836" s="1" t="s">
        <v>554</v>
      </c>
      <c r="O2836" s="1" t="s">
        <v>92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135</v>
      </c>
      <c r="I2837" s="1"/>
      <c r="J2837" s="1"/>
      <c r="K2837" s="1"/>
      <c r="L2837" s="1" t="s">
        <v>473</v>
      </c>
      <c r="M2837" s="1" t="s">
        <v>34</v>
      </c>
      <c r="N2837" s="1" t="s">
        <v>555</v>
      </c>
      <c r="O2837" s="1" t="s">
        <v>92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135</v>
      </c>
      <c r="I2838" s="1"/>
      <c r="J2838" s="1"/>
      <c r="K2838" s="1"/>
      <c r="L2838" s="1" t="s">
        <v>473</v>
      </c>
      <c r="M2838" s="1" t="s">
        <v>35</v>
      </c>
      <c r="N2838" s="1" t="s">
        <v>556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135</v>
      </c>
      <c r="I2839" s="1"/>
      <c r="J2839" s="1"/>
      <c r="K2839" s="1"/>
      <c r="L2839" s="1" t="s">
        <v>473</v>
      </c>
      <c r="M2839" s="1" t="s">
        <v>36</v>
      </c>
      <c r="N2839" s="1" t="s">
        <v>557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135</v>
      </c>
      <c r="I2840" s="1"/>
      <c r="J2840" s="1"/>
      <c r="K2840" s="1"/>
      <c r="L2840" s="1" t="s">
        <v>473</v>
      </c>
      <c r="M2840" s="1" t="s">
        <v>539</v>
      </c>
      <c r="N2840" s="1" t="s">
        <v>558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135</v>
      </c>
      <c r="I2841" s="1"/>
      <c r="J2841" s="1"/>
      <c r="K2841" s="1"/>
      <c r="L2841" s="1" t="s">
        <v>473</v>
      </c>
      <c r="M2841" s="1" t="s">
        <v>540</v>
      </c>
      <c r="N2841" s="1" t="s">
        <v>559</v>
      </c>
      <c r="O2841" s="1" t="s">
        <v>92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135</v>
      </c>
      <c r="I2842" s="1"/>
      <c r="J2842" s="1"/>
      <c r="K2842" s="1"/>
      <c r="L2842" s="1" t="s">
        <v>473</v>
      </c>
      <c r="M2842" s="1" t="s">
        <v>37</v>
      </c>
      <c r="N2842" s="1" t="s">
        <v>560</v>
      </c>
      <c r="O2842" s="1" t="s">
        <v>89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135</v>
      </c>
      <c r="I2843" s="1"/>
      <c r="J2843" s="1"/>
      <c r="K2843" s="1"/>
      <c r="L2843" s="1" t="s">
        <v>473</v>
      </c>
      <c r="M2843" s="1" t="s">
        <v>541</v>
      </c>
      <c r="N2843" s="1" t="s">
        <v>561</v>
      </c>
      <c r="O2843" s="1" t="s">
        <v>239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135</v>
      </c>
      <c r="I2844" s="1"/>
      <c r="J2844" s="1"/>
      <c r="K2844" s="1"/>
      <c r="L2844" s="1" t="s">
        <v>473</v>
      </c>
      <c r="M2844" s="1" t="s">
        <v>542</v>
      </c>
      <c r="N2844" s="1" t="s">
        <v>562</v>
      </c>
      <c r="O2844" s="1" t="s">
        <v>92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135</v>
      </c>
      <c r="I2845" s="1"/>
      <c r="J2845" s="1"/>
      <c r="K2845" s="1"/>
      <c r="L2845" s="1" t="s">
        <v>473</v>
      </c>
      <c r="M2845" s="1" t="s">
        <v>543</v>
      </c>
      <c r="N2845" s="1" t="s">
        <v>563</v>
      </c>
      <c r="O2845" s="1" t="s">
        <v>239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135</v>
      </c>
      <c r="I2846" s="1"/>
      <c r="J2846" s="1"/>
      <c r="K2846" s="1"/>
      <c r="L2846" s="1" t="s">
        <v>473</v>
      </c>
      <c r="M2846" s="1" t="s">
        <v>544</v>
      </c>
      <c r="N2846" s="1" t="s">
        <v>564</v>
      </c>
      <c r="O2846" s="1" t="s">
        <v>92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135</v>
      </c>
      <c r="I2847" s="1"/>
      <c r="J2847" s="1"/>
      <c r="K2847" s="1"/>
      <c r="L2847" s="1" t="s">
        <v>473</v>
      </c>
      <c r="M2847" s="1" t="s">
        <v>545</v>
      </c>
      <c r="N2847" s="1" t="s">
        <v>565</v>
      </c>
      <c r="O2847" s="1" t="s">
        <v>92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135</v>
      </c>
      <c r="I2848" s="1"/>
      <c r="J2848" s="1"/>
      <c r="K2848" s="1"/>
      <c r="L2848" s="1" t="s">
        <v>474</v>
      </c>
      <c r="M2848" s="1" t="s">
        <v>147</v>
      </c>
      <c r="N2848" s="1" t="s">
        <v>546</v>
      </c>
      <c r="O2848" s="1" t="s">
        <v>92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135</v>
      </c>
      <c r="I2849" s="1"/>
      <c r="J2849" s="1"/>
      <c r="K2849" s="1"/>
      <c r="L2849" s="1" t="s">
        <v>474</v>
      </c>
      <c r="M2849" s="1" t="s">
        <v>535</v>
      </c>
      <c r="N2849" s="1" t="s">
        <v>547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135</v>
      </c>
      <c r="I2850" s="1"/>
      <c r="J2850" s="1"/>
      <c r="K2850" s="1"/>
      <c r="L2850" s="1" t="s">
        <v>474</v>
      </c>
      <c r="M2850" s="1" t="s">
        <v>536</v>
      </c>
      <c r="N2850" s="1" t="s">
        <v>548</v>
      </c>
      <c r="O2850" s="1" t="s">
        <v>118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135</v>
      </c>
      <c r="I2851" s="1"/>
      <c r="J2851" s="1"/>
      <c r="K2851" s="1"/>
      <c r="L2851" s="1" t="s">
        <v>474</v>
      </c>
      <c r="M2851" s="1" t="s">
        <v>537</v>
      </c>
      <c r="N2851" s="1" t="s">
        <v>549</v>
      </c>
      <c r="O2851" s="1" t="s">
        <v>196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135</v>
      </c>
      <c r="I2852" s="1"/>
      <c r="J2852" s="1"/>
      <c r="K2852" s="1"/>
      <c r="L2852" s="1" t="s">
        <v>474</v>
      </c>
      <c r="M2852" s="1" t="s">
        <v>538</v>
      </c>
      <c r="N2852" s="1" t="s">
        <v>550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135</v>
      </c>
      <c r="I2853" s="1"/>
      <c r="J2853" s="1"/>
      <c r="K2853" s="1"/>
      <c r="L2853" s="1" t="s">
        <v>474</v>
      </c>
      <c r="M2853" s="1" t="s">
        <v>30</v>
      </c>
      <c r="N2853" s="1" t="s">
        <v>551</v>
      </c>
      <c r="O2853" s="1" t="s">
        <v>902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135</v>
      </c>
      <c r="I2854" s="1"/>
      <c r="J2854" s="1"/>
      <c r="K2854" s="1"/>
      <c r="L2854" s="1" t="s">
        <v>474</v>
      </c>
      <c r="M2854" s="1" t="s">
        <v>31</v>
      </c>
      <c r="N2854" s="1" t="s">
        <v>552</v>
      </c>
      <c r="O2854" s="1" t="s">
        <v>903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135</v>
      </c>
      <c r="I2855" s="1"/>
      <c r="J2855" s="1"/>
      <c r="K2855" s="1"/>
      <c r="L2855" s="1" t="s">
        <v>474</v>
      </c>
      <c r="M2855" s="1" t="s">
        <v>32</v>
      </c>
      <c r="N2855" s="1" t="s">
        <v>553</v>
      </c>
      <c r="O2855" s="1" t="s">
        <v>904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135</v>
      </c>
      <c r="I2856" s="1"/>
      <c r="J2856" s="1"/>
      <c r="K2856" s="1"/>
      <c r="L2856" s="1" t="s">
        <v>474</v>
      </c>
      <c r="M2856" s="1" t="s">
        <v>33</v>
      </c>
      <c r="N2856" s="1" t="s">
        <v>554</v>
      </c>
      <c r="O2856" s="1" t="s">
        <v>226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135</v>
      </c>
      <c r="I2857" s="1"/>
      <c r="J2857" s="1"/>
      <c r="K2857" s="1"/>
      <c r="L2857" s="1" t="s">
        <v>474</v>
      </c>
      <c r="M2857" s="1" t="s">
        <v>34</v>
      </c>
      <c r="N2857" s="1" t="s">
        <v>555</v>
      </c>
      <c r="O2857" s="1" t="s">
        <v>121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135</v>
      </c>
      <c r="I2858" s="1"/>
      <c r="J2858" s="1"/>
      <c r="K2858" s="1"/>
      <c r="L2858" s="1" t="s">
        <v>474</v>
      </c>
      <c r="M2858" s="1" t="s">
        <v>35</v>
      </c>
      <c r="N2858" s="1" t="s">
        <v>556</v>
      </c>
      <c r="O2858" s="1" t="s">
        <v>905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135</v>
      </c>
      <c r="I2859" s="1"/>
      <c r="J2859" s="1"/>
      <c r="K2859" s="1"/>
      <c r="L2859" s="1" t="s">
        <v>474</v>
      </c>
      <c r="M2859" s="1" t="s">
        <v>36</v>
      </c>
      <c r="N2859" s="1" t="s">
        <v>557</v>
      </c>
      <c r="O2859" s="1" t="s">
        <v>205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135</v>
      </c>
      <c r="I2860" s="1"/>
      <c r="J2860" s="1"/>
      <c r="K2860" s="1"/>
      <c r="L2860" s="1" t="s">
        <v>474</v>
      </c>
      <c r="M2860" s="1" t="s">
        <v>539</v>
      </c>
      <c r="N2860" s="1" t="s">
        <v>558</v>
      </c>
      <c r="O2860" s="1" t="s">
        <v>89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135</v>
      </c>
      <c r="I2861" s="1"/>
      <c r="J2861" s="1"/>
      <c r="K2861" s="1"/>
      <c r="L2861" s="1" t="s">
        <v>474</v>
      </c>
      <c r="M2861" s="1" t="s">
        <v>540</v>
      </c>
      <c r="N2861" s="1" t="s">
        <v>559</v>
      </c>
      <c r="O2861" s="1" t="s">
        <v>92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135</v>
      </c>
      <c r="I2862" s="1"/>
      <c r="J2862" s="1"/>
      <c r="K2862" s="1"/>
      <c r="L2862" s="1" t="s">
        <v>474</v>
      </c>
      <c r="M2862" s="1" t="s">
        <v>37</v>
      </c>
      <c r="N2862" s="1" t="s">
        <v>560</v>
      </c>
      <c r="O2862" s="1" t="s">
        <v>906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135</v>
      </c>
      <c r="I2863" s="1"/>
      <c r="J2863" s="1"/>
      <c r="K2863" s="1"/>
      <c r="L2863" s="1" t="s">
        <v>474</v>
      </c>
      <c r="M2863" s="1" t="s">
        <v>541</v>
      </c>
      <c r="N2863" s="1" t="s">
        <v>561</v>
      </c>
      <c r="O2863" s="1" t="s">
        <v>92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135</v>
      </c>
      <c r="I2864" s="1"/>
      <c r="J2864" s="1"/>
      <c r="K2864" s="1"/>
      <c r="L2864" s="1" t="s">
        <v>474</v>
      </c>
      <c r="M2864" s="1" t="s">
        <v>542</v>
      </c>
      <c r="N2864" s="1" t="s">
        <v>562</v>
      </c>
      <c r="O2864" s="1" t="s">
        <v>196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135</v>
      </c>
      <c r="I2865" s="1"/>
      <c r="J2865" s="1"/>
      <c r="K2865" s="1"/>
      <c r="L2865" s="1" t="s">
        <v>474</v>
      </c>
      <c r="M2865" s="1" t="s">
        <v>543</v>
      </c>
      <c r="N2865" s="1" t="s">
        <v>563</v>
      </c>
      <c r="O2865" s="1" t="s">
        <v>208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135</v>
      </c>
      <c r="I2866" s="1"/>
      <c r="J2866" s="1"/>
      <c r="K2866" s="1"/>
      <c r="L2866" s="1" t="s">
        <v>474</v>
      </c>
      <c r="M2866" s="1" t="s">
        <v>544</v>
      </c>
      <c r="N2866" s="1" t="s">
        <v>564</v>
      </c>
      <c r="O2866" s="1" t="s">
        <v>92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135</v>
      </c>
      <c r="I2867" s="1"/>
      <c r="J2867" s="1"/>
      <c r="K2867" s="1"/>
      <c r="L2867" s="1" t="s">
        <v>474</v>
      </c>
      <c r="M2867" s="1" t="s">
        <v>545</v>
      </c>
      <c r="N2867" s="1" t="s">
        <v>565</v>
      </c>
      <c r="O2867" s="1" t="s">
        <v>196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135</v>
      </c>
      <c r="I2868" s="1"/>
      <c r="J2868" s="1"/>
      <c r="K2868" s="1"/>
      <c r="L2868" s="1" t="s">
        <v>397</v>
      </c>
      <c r="M2868" s="1" t="s">
        <v>147</v>
      </c>
      <c r="N2868" s="1" t="s">
        <v>546</v>
      </c>
      <c r="O2868" s="1" t="s">
        <v>75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135</v>
      </c>
      <c r="I2869" s="1"/>
      <c r="J2869" s="1"/>
      <c r="K2869" s="1"/>
      <c r="L2869" s="1" t="s">
        <v>397</v>
      </c>
      <c r="M2869" s="1" t="s">
        <v>535</v>
      </c>
      <c r="N2869" s="1" t="s">
        <v>547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135</v>
      </c>
      <c r="I2870" s="1"/>
      <c r="J2870" s="1"/>
      <c r="K2870" s="1"/>
      <c r="L2870" s="1" t="s">
        <v>397</v>
      </c>
      <c r="M2870" s="1" t="s">
        <v>536</v>
      </c>
      <c r="N2870" s="1" t="s">
        <v>548</v>
      </c>
      <c r="O2870" s="1" t="s">
        <v>89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135</v>
      </c>
      <c r="I2871" s="1"/>
      <c r="J2871" s="1"/>
      <c r="K2871" s="1"/>
      <c r="L2871" s="1" t="s">
        <v>397</v>
      </c>
      <c r="M2871" s="1" t="s">
        <v>537</v>
      </c>
      <c r="N2871" s="1" t="s">
        <v>549</v>
      </c>
      <c r="O2871" s="1" t="s">
        <v>75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135</v>
      </c>
      <c r="I2872" s="1"/>
      <c r="J2872" s="1"/>
      <c r="K2872" s="1"/>
      <c r="L2872" s="1" t="s">
        <v>397</v>
      </c>
      <c r="M2872" s="1" t="s">
        <v>538</v>
      </c>
      <c r="N2872" s="1" t="s">
        <v>550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135</v>
      </c>
      <c r="I2873" s="1"/>
      <c r="J2873" s="1"/>
      <c r="K2873" s="1"/>
      <c r="L2873" s="1" t="s">
        <v>397</v>
      </c>
      <c r="M2873" s="1" t="s">
        <v>30</v>
      </c>
      <c r="N2873" s="1" t="s">
        <v>551</v>
      </c>
      <c r="O2873" s="1" t="s">
        <v>89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135</v>
      </c>
      <c r="I2874" s="1"/>
      <c r="J2874" s="1"/>
      <c r="K2874" s="1"/>
      <c r="L2874" s="1" t="s">
        <v>397</v>
      </c>
      <c r="M2874" s="1" t="s">
        <v>31</v>
      </c>
      <c r="N2874" s="1" t="s">
        <v>552</v>
      </c>
      <c r="O2874" s="1" t="s">
        <v>615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135</v>
      </c>
      <c r="I2875" s="1"/>
      <c r="J2875" s="1"/>
      <c r="K2875" s="1"/>
      <c r="L2875" s="1" t="s">
        <v>397</v>
      </c>
      <c r="M2875" s="1" t="s">
        <v>32</v>
      </c>
      <c r="N2875" s="1" t="s">
        <v>553</v>
      </c>
      <c r="O2875" s="1" t="s">
        <v>615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135</v>
      </c>
      <c r="I2876" s="1"/>
      <c r="J2876" s="1"/>
      <c r="K2876" s="1"/>
      <c r="L2876" s="1" t="s">
        <v>397</v>
      </c>
      <c r="M2876" s="1" t="s">
        <v>33</v>
      </c>
      <c r="N2876" s="1" t="s">
        <v>554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135</v>
      </c>
      <c r="I2877" s="1"/>
      <c r="J2877" s="1"/>
      <c r="K2877" s="1"/>
      <c r="L2877" s="1" t="s">
        <v>397</v>
      </c>
      <c r="M2877" s="1" t="s">
        <v>34</v>
      </c>
      <c r="N2877" s="1" t="s">
        <v>555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135</v>
      </c>
      <c r="I2878" s="1"/>
      <c r="J2878" s="1"/>
      <c r="K2878" s="1"/>
      <c r="L2878" s="1" t="s">
        <v>397</v>
      </c>
      <c r="M2878" s="1" t="s">
        <v>35</v>
      </c>
      <c r="N2878" s="1" t="s">
        <v>556</v>
      </c>
      <c r="O2878" s="1" t="s">
        <v>615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135</v>
      </c>
      <c r="I2879" s="1"/>
      <c r="J2879" s="1"/>
      <c r="K2879" s="1"/>
      <c r="L2879" s="1" t="s">
        <v>397</v>
      </c>
      <c r="M2879" s="1" t="s">
        <v>36</v>
      </c>
      <c r="N2879" s="1" t="s">
        <v>557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135</v>
      </c>
      <c r="I2880" s="1"/>
      <c r="J2880" s="1"/>
      <c r="K2880" s="1"/>
      <c r="L2880" s="1" t="s">
        <v>397</v>
      </c>
      <c r="M2880" s="1" t="s">
        <v>539</v>
      </c>
      <c r="N2880" s="1" t="s">
        <v>558</v>
      </c>
      <c r="O2880" s="1" t="s">
        <v>89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135</v>
      </c>
      <c r="I2881" s="1"/>
      <c r="J2881" s="1"/>
      <c r="K2881" s="1"/>
      <c r="L2881" s="1" t="s">
        <v>397</v>
      </c>
      <c r="M2881" s="1" t="s">
        <v>540</v>
      </c>
      <c r="N2881" s="1" t="s">
        <v>559</v>
      </c>
      <c r="O2881" s="1" t="s">
        <v>92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135</v>
      </c>
      <c r="I2882" s="1"/>
      <c r="J2882" s="1"/>
      <c r="K2882" s="1"/>
      <c r="L2882" s="1" t="s">
        <v>397</v>
      </c>
      <c r="M2882" s="1" t="s">
        <v>37</v>
      </c>
      <c r="N2882" s="1" t="s">
        <v>560</v>
      </c>
      <c r="O2882" s="1" t="s">
        <v>89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135</v>
      </c>
      <c r="I2883" s="1"/>
      <c r="J2883" s="1"/>
      <c r="K2883" s="1"/>
      <c r="L2883" s="1" t="s">
        <v>397</v>
      </c>
      <c r="M2883" s="1" t="s">
        <v>541</v>
      </c>
      <c r="N2883" s="1" t="s">
        <v>561</v>
      </c>
      <c r="O2883" s="1" t="s">
        <v>239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135</v>
      </c>
      <c r="I2884" s="1"/>
      <c r="J2884" s="1"/>
      <c r="K2884" s="1"/>
      <c r="L2884" s="1" t="s">
        <v>397</v>
      </c>
      <c r="M2884" s="1" t="s">
        <v>542</v>
      </c>
      <c r="N2884" s="1" t="s">
        <v>562</v>
      </c>
      <c r="O2884" s="1" t="s">
        <v>92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135</v>
      </c>
      <c r="I2885" s="1"/>
      <c r="J2885" s="1"/>
      <c r="K2885" s="1"/>
      <c r="L2885" s="1" t="s">
        <v>397</v>
      </c>
      <c r="M2885" s="1" t="s">
        <v>543</v>
      </c>
      <c r="N2885" s="1" t="s">
        <v>563</v>
      </c>
      <c r="O2885" s="1" t="s">
        <v>239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135</v>
      </c>
      <c r="I2886" s="1"/>
      <c r="J2886" s="1"/>
      <c r="K2886" s="1"/>
      <c r="L2886" s="1" t="s">
        <v>397</v>
      </c>
      <c r="M2886" s="1" t="s">
        <v>544</v>
      </c>
      <c r="N2886" s="1" t="s">
        <v>564</v>
      </c>
      <c r="O2886" s="1" t="s">
        <v>92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135</v>
      </c>
      <c r="I2887" s="1"/>
      <c r="J2887" s="1"/>
      <c r="K2887" s="1"/>
      <c r="L2887" s="1" t="s">
        <v>397</v>
      </c>
      <c r="M2887" s="1" t="s">
        <v>545</v>
      </c>
      <c r="N2887" s="1" t="s">
        <v>565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 t="s">
        <v>146</v>
      </c>
      <c r="J2888" s="1" t="s">
        <v>167</v>
      </c>
      <c r="K2888" s="1" t="s">
        <v>75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 t="s">
        <v>147</v>
      </c>
      <c r="J2889" s="1" t="s">
        <v>168</v>
      </c>
      <c r="K2889" s="1" t="s">
        <v>75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 t="s">
        <v>148</v>
      </c>
      <c r="J2890" s="1" t="s">
        <v>169</v>
      </c>
      <c r="K2890" s="1" t="s">
        <v>196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 t="s">
        <v>149</v>
      </c>
      <c r="J2891" s="1" t="s">
        <v>170</v>
      </c>
      <c r="K2891" s="1" t="s">
        <v>239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 t="s">
        <v>150</v>
      </c>
      <c r="J2892" s="1" t="s">
        <v>171</v>
      </c>
      <c r="K2892" s="1" t="s">
        <v>239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 t="s">
        <v>30</v>
      </c>
      <c r="J2893" s="1" t="s">
        <v>172</v>
      </c>
      <c r="K2893" s="1" t="s">
        <v>239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 t="s">
        <v>31</v>
      </c>
      <c r="J2894" s="1" t="s">
        <v>173</v>
      </c>
      <c r="K2894" s="1" t="s">
        <v>239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 t="s">
        <v>32</v>
      </c>
      <c r="J2895" s="1" t="s">
        <v>174</v>
      </c>
      <c r="K2895" s="1" t="s">
        <v>239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 t="s">
        <v>33</v>
      </c>
      <c r="J2896" s="1" t="s">
        <v>175</v>
      </c>
      <c r="K2896" s="1" t="s">
        <v>239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 t="s">
        <v>34</v>
      </c>
      <c r="J2897" s="1" t="s">
        <v>176</v>
      </c>
      <c r="K2897" s="1" t="s">
        <v>239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 t="s">
        <v>35</v>
      </c>
      <c r="J2898" s="1" t="s">
        <v>177</v>
      </c>
      <c r="K2898" s="1" t="s">
        <v>239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 t="s">
        <v>151</v>
      </c>
      <c r="J2899" s="1" t="s">
        <v>178</v>
      </c>
      <c r="K2899" s="1" t="s">
        <v>239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 t="s">
        <v>152</v>
      </c>
      <c r="J2900" s="1" t="s">
        <v>179</v>
      </c>
      <c r="K2900" s="1" t="s">
        <v>75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 t="s">
        <v>37</v>
      </c>
      <c r="J2901" s="1" t="s">
        <v>180</v>
      </c>
      <c r="K2901" s="1" t="s">
        <v>89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 t="s">
        <v>153</v>
      </c>
      <c r="J2902" s="1" t="s">
        <v>181</v>
      </c>
      <c r="K2902" s="1" t="s">
        <v>239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 t="s">
        <v>40</v>
      </c>
      <c r="J2903" s="1" t="s">
        <v>182</v>
      </c>
      <c r="K2903" s="1" t="s">
        <v>239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 t="s">
        <v>154</v>
      </c>
      <c r="J2904" s="1" t="s">
        <v>183</v>
      </c>
      <c r="K2904" s="1" t="s">
        <v>239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 t="s">
        <v>155</v>
      </c>
      <c r="J2905" s="1" t="s">
        <v>184</v>
      </c>
      <c r="K2905" s="1" t="s">
        <v>239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 t="s">
        <v>156</v>
      </c>
      <c r="J2906" s="1" t="s">
        <v>185</v>
      </c>
      <c r="K2906" s="1" t="s">
        <v>239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 t="s">
        <v>157</v>
      </c>
      <c r="J2907" s="1" t="s">
        <v>186</v>
      </c>
      <c r="K2907" s="1" t="s">
        <v>239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 t="s">
        <v>158</v>
      </c>
      <c r="J2908" s="1" t="s">
        <v>187</v>
      </c>
      <c r="K2908" s="1" t="s">
        <v>239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 t="s">
        <v>159</v>
      </c>
      <c r="J2909" s="1" t="s">
        <v>188</v>
      </c>
      <c r="K2909" s="1" t="s">
        <v>239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 t="s">
        <v>160</v>
      </c>
      <c r="J2910" s="1" t="s">
        <v>189</v>
      </c>
      <c r="K2910" s="1" t="s">
        <v>239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 t="s">
        <v>161</v>
      </c>
      <c r="J2911" s="1" t="s">
        <v>190</v>
      </c>
      <c r="K2911" s="1" t="s">
        <v>239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 t="s">
        <v>162</v>
      </c>
      <c r="J2912" s="1" t="s">
        <v>191</v>
      </c>
      <c r="K2912" s="1" t="s">
        <v>239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 t="s">
        <v>163</v>
      </c>
      <c r="J2913" s="1" t="s">
        <v>192</v>
      </c>
      <c r="K2913" s="1" t="s">
        <v>239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 t="s">
        <v>164</v>
      </c>
      <c r="J2914" s="1" t="s">
        <v>193</v>
      </c>
      <c r="K2914" s="1" t="s">
        <v>239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 t="s">
        <v>165</v>
      </c>
      <c r="J2915" s="1" t="s">
        <v>194</v>
      </c>
      <c r="K2915" s="1" t="s">
        <v>239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 t="s">
        <v>166</v>
      </c>
      <c r="J2916" s="1" t="s">
        <v>195</v>
      </c>
      <c r="K2916" s="1" t="s">
        <v>239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136</v>
      </c>
      <c r="I2917" s="1"/>
      <c r="J2917" s="1"/>
      <c r="K2917" s="1"/>
      <c r="L2917" s="1" t="s">
        <v>475</v>
      </c>
      <c r="M2917" s="1" t="s">
        <v>147</v>
      </c>
      <c r="N2917" s="1" t="s">
        <v>546</v>
      </c>
      <c r="O2917" s="1" t="s">
        <v>75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136</v>
      </c>
      <c r="I2918" s="1"/>
      <c r="J2918" s="1"/>
      <c r="K2918" s="1"/>
      <c r="L2918" s="1" t="s">
        <v>475</v>
      </c>
      <c r="M2918" s="1" t="s">
        <v>535</v>
      </c>
      <c r="N2918" s="1" t="s">
        <v>547</v>
      </c>
      <c r="O2918" s="1" t="s">
        <v>75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136</v>
      </c>
      <c r="I2919" s="1"/>
      <c r="J2919" s="1"/>
      <c r="K2919" s="1"/>
      <c r="L2919" s="1" t="s">
        <v>475</v>
      </c>
      <c r="M2919" s="1" t="s">
        <v>536</v>
      </c>
      <c r="N2919" s="1" t="s">
        <v>548</v>
      </c>
      <c r="O2919" s="1" t="s">
        <v>89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136</v>
      </c>
      <c r="I2920" s="1"/>
      <c r="J2920" s="1"/>
      <c r="K2920" s="1"/>
      <c r="L2920" s="1" t="s">
        <v>475</v>
      </c>
      <c r="M2920" s="1" t="s">
        <v>537</v>
      </c>
      <c r="N2920" s="1" t="s">
        <v>549</v>
      </c>
      <c r="O2920" s="1" t="s">
        <v>75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136</v>
      </c>
      <c r="I2921" s="1"/>
      <c r="J2921" s="1"/>
      <c r="K2921" s="1"/>
      <c r="L2921" s="1" t="s">
        <v>475</v>
      </c>
      <c r="M2921" s="1" t="s">
        <v>538</v>
      </c>
      <c r="N2921" s="1" t="s">
        <v>550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136</v>
      </c>
      <c r="I2922" s="1"/>
      <c r="J2922" s="1"/>
      <c r="K2922" s="1"/>
      <c r="L2922" s="1" t="s">
        <v>475</v>
      </c>
      <c r="M2922" s="1" t="s">
        <v>30</v>
      </c>
      <c r="N2922" s="1" t="s">
        <v>551</v>
      </c>
      <c r="O2922" s="1" t="s">
        <v>89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136</v>
      </c>
      <c r="I2923" s="1"/>
      <c r="J2923" s="1"/>
      <c r="K2923" s="1"/>
      <c r="L2923" s="1" t="s">
        <v>475</v>
      </c>
      <c r="M2923" s="1" t="s">
        <v>31</v>
      </c>
      <c r="N2923" s="1" t="s">
        <v>552</v>
      </c>
      <c r="O2923" s="1" t="s">
        <v>615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136</v>
      </c>
      <c r="I2924" s="1"/>
      <c r="J2924" s="1"/>
      <c r="K2924" s="1"/>
      <c r="L2924" s="1" t="s">
        <v>475</v>
      </c>
      <c r="M2924" s="1" t="s">
        <v>32</v>
      </c>
      <c r="N2924" s="1" t="s">
        <v>553</v>
      </c>
      <c r="O2924" s="1" t="s">
        <v>615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136</v>
      </c>
      <c r="I2925" s="1"/>
      <c r="J2925" s="1"/>
      <c r="K2925" s="1"/>
      <c r="L2925" s="1" t="s">
        <v>475</v>
      </c>
      <c r="M2925" s="1" t="s">
        <v>33</v>
      </c>
      <c r="N2925" s="1" t="s">
        <v>554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136</v>
      </c>
      <c r="I2926" s="1"/>
      <c r="J2926" s="1"/>
      <c r="K2926" s="1"/>
      <c r="L2926" s="1" t="s">
        <v>475</v>
      </c>
      <c r="M2926" s="1" t="s">
        <v>34</v>
      </c>
      <c r="N2926" s="1" t="s">
        <v>555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136</v>
      </c>
      <c r="I2927" s="1"/>
      <c r="J2927" s="1"/>
      <c r="K2927" s="1"/>
      <c r="L2927" s="1" t="s">
        <v>475</v>
      </c>
      <c r="M2927" s="1" t="s">
        <v>35</v>
      </c>
      <c r="N2927" s="1" t="s">
        <v>556</v>
      </c>
      <c r="O2927" s="1" t="s">
        <v>615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136</v>
      </c>
      <c r="I2928" s="1"/>
      <c r="J2928" s="1"/>
      <c r="K2928" s="1"/>
      <c r="L2928" s="1" t="s">
        <v>475</v>
      </c>
      <c r="M2928" s="1" t="s">
        <v>36</v>
      </c>
      <c r="N2928" s="1" t="s">
        <v>557</v>
      </c>
      <c r="O2928" s="1" t="s">
        <v>75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136</v>
      </c>
      <c r="I2929" s="1"/>
      <c r="J2929" s="1"/>
      <c r="K2929" s="1"/>
      <c r="L2929" s="1" t="s">
        <v>475</v>
      </c>
      <c r="M2929" s="1" t="s">
        <v>539</v>
      </c>
      <c r="N2929" s="1" t="s">
        <v>558</v>
      </c>
      <c r="O2929" s="1" t="s">
        <v>89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136</v>
      </c>
      <c r="I2930" s="1"/>
      <c r="J2930" s="1"/>
      <c r="K2930" s="1"/>
      <c r="L2930" s="1" t="s">
        <v>475</v>
      </c>
      <c r="M2930" s="1" t="s">
        <v>540</v>
      </c>
      <c r="N2930" s="1" t="s">
        <v>559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136</v>
      </c>
      <c r="I2931" s="1"/>
      <c r="J2931" s="1"/>
      <c r="K2931" s="1"/>
      <c r="L2931" s="1" t="s">
        <v>475</v>
      </c>
      <c r="M2931" s="1" t="s">
        <v>37</v>
      </c>
      <c r="N2931" s="1" t="s">
        <v>560</v>
      </c>
      <c r="O2931" s="1" t="s">
        <v>89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136</v>
      </c>
      <c r="I2932" s="1"/>
      <c r="J2932" s="1"/>
      <c r="K2932" s="1"/>
      <c r="L2932" s="1" t="s">
        <v>475</v>
      </c>
      <c r="M2932" s="1" t="s">
        <v>541</v>
      </c>
      <c r="N2932" s="1" t="s">
        <v>561</v>
      </c>
      <c r="O2932" s="1" t="s">
        <v>239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136</v>
      </c>
      <c r="I2933" s="1"/>
      <c r="J2933" s="1"/>
      <c r="K2933" s="1"/>
      <c r="L2933" s="1" t="s">
        <v>475</v>
      </c>
      <c r="M2933" s="1" t="s">
        <v>542</v>
      </c>
      <c r="N2933" s="1" t="s">
        <v>562</v>
      </c>
      <c r="O2933" s="1" t="s">
        <v>92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136</v>
      </c>
      <c r="I2934" s="1"/>
      <c r="J2934" s="1"/>
      <c r="K2934" s="1"/>
      <c r="L2934" s="1" t="s">
        <v>475</v>
      </c>
      <c r="M2934" s="1" t="s">
        <v>543</v>
      </c>
      <c r="N2934" s="1" t="s">
        <v>563</v>
      </c>
      <c r="O2934" s="1" t="s">
        <v>239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136</v>
      </c>
      <c r="I2935" s="1"/>
      <c r="J2935" s="1"/>
      <c r="K2935" s="1"/>
      <c r="L2935" s="1" t="s">
        <v>475</v>
      </c>
      <c r="M2935" s="1" t="s">
        <v>544</v>
      </c>
      <c r="N2935" s="1" t="s">
        <v>564</v>
      </c>
      <c r="O2935" s="1" t="s">
        <v>75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136</v>
      </c>
      <c r="I2936" s="1"/>
      <c r="J2936" s="1"/>
      <c r="K2936" s="1"/>
      <c r="L2936" s="1" t="s">
        <v>475</v>
      </c>
      <c r="M2936" s="1" t="s">
        <v>545</v>
      </c>
      <c r="N2936" s="1" t="s">
        <v>565</v>
      </c>
      <c r="O2936" s="1" t="s">
        <v>75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136</v>
      </c>
      <c r="I2937" s="1"/>
      <c r="J2937" s="1"/>
      <c r="K2937" s="1"/>
      <c r="L2937" s="1" t="s">
        <v>476</v>
      </c>
      <c r="M2937" s="1" t="s">
        <v>147</v>
      </c>
      <c r="N2937" s="1" t="s">
        <v>546</v>
      </c>
      <c r="O2937" s="1" t="s">
        <v>75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136</v>
      </c>
      <c r="I2938" s="1"/>
      <c r="J2938" s="1"/>
      <c r="K2938" s="1"/>
      <c r="L2938" s="1" t="s">
        <v>476</v>
      </c>
      <c r="M2938" s="1" t="s">
        <v>535</v>
      </c>
      <c r="N2938" s="1" t="s">
        <v>547</v>
      </c>
      <c r="O2938" s="1" t="s">
        <v>75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136</v>
      </c>
      <c r="I2939" s="1"/>
      <c r="J2939" s="1"/>
      <c r="K2939" s="1"/>
      <c r="L2939" s="1" t="s">
        <v>476</v>
      </c>
      <c r="M2939" s="1" t="s">
        <v>536</v>
      </c>
      <c r="N2939" s="1" t="s">
        <v>548</v>
      </c>
      <c r="O2939" s="1" t="s">
        <v>89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136</v>
      </c>
      <c r="I2940" s="1"/>
      <c r="J2940" s="1"/>
      <c r="K2940" s="1"/>
      <c r="L2940" s="1" t="s">
        <v>476</v>
      </c>
      <c r="M2940" s="1" t="s">
        <v>537</v>
      </c>
      <c r="N2940" s="1" t="s">
        <v>549</v>
      </c>
      <c r="O2940" s="1" t="s">
        <v>75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136</v>
      </c>
      <c r="I2941" s="1"/>
      <c r="J2941" s="1"/>
      <c r="K2941" s="1"/>
      <c r="L2941" s="1" t="s">
        <v>476</v>
      </c>
      <c r="M2941" s="1" t="s">
        <v>538</v>
      </c>
      <c r="N2941" s="1" t="s">
        <v>550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136</v>
      </c>
      <c r="I2942" s="1"/>
      <c r="J2942" s="1"/>
      <c r="K2942" s="1"/>
      <c r="L2942" s="1" t="s">
        <v>476</v>
      </c>
      <c r="M2942" s="1" t="s">
        <v>30</v>
      </c>
      <c r="N2942" s="1" t="s">
        <v>551</v>
      </c>
      <c r="O2942" s="1" t="s">
        <v>89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136</v>
      </c>
      <c r="I2943" s="1"/>
      <c r="J2943" s="1"/>
      <c r="K2943" s="1"/>
      <c r="L2943" s="1" t="s">
        <v>476</v>
      </c>
      <c r="M2943" s="1" t="s">
        <v>31</v>
      </c>
      <c r="N2943" s="1" t="s">
        <v>552</v>
      </c>
      <c r="O2943" s="1" t="s">
        <v>89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136</v>
      </c>
      <c r="I2944" s="1"/>
      <c r="J2944" s="1"/>
      <c r="K2944" s="1"/>
      <c r="L2944" s="1" t="s">
        <v>476</v>
      </c>
      <c r="M2944" s="1" t="s">
        <v>32</v>
      </c>
      <c r="N2944" s="1" t="s">
        <v>553</v>
      </c>
      <c r="O2944" s="1" t="s">
        <v>89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136</v>
      </c>
      <c r="I2945" s="1"/>
      <c r="J2945" s="1"/>
      <c r="K2945" s="1"/>
      <c r="L2945" s="1" t="s">
        <v>476</v>
      </c>
      <c r="M2945" s="1" t="s">
        <v>33</v>
      </c>
      <c r="N2945" s="1" t="s">
        <v>554</v>
      </c>
      <c r="O2945" s="1" t="s">
        <v>92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136</v>
      </c>
      <c r="I2946" s="1"/>
      <c r="J2946" s="1"/>
      <c r="K2946" s="1"/>
      <c r="L2946" s="1" t="s">
        <v>476</v>
      </c>
      <c r="M2946" s="1" t="s">
        <v>34</v>
      </c>
      <c r="N2946" s="1" t="s">
        <v>555</v>
      </c>
      <c r="O2946" s="1" t="s">
        <v>92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136</v>
      </c>
      <c r="I2947" s="1"/>
      <c r="J2947" s="1"/>
      <c r="K2947" s="1"/>
      <c r="L2947" s="1" t="s">
        <v>476</v>
      </c>
      <c r="M2947" s="1" t="s">
        <v>35</v>
      </c>
      <c r="N2947" s="1" t="s">
        <v>556</v>
      </c>
      <c r="O2947" s="1" t="s">
        <v>89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136</v>
      </c>
      <c r="I2948" s="1"/>
      <c r="J2948" s="1"/>
      <c r="K2948" s="1"/>
      <c r="L2948" s="1" t="s">
        <v>476</v>
      </c>
      <c r="M2948" s="1" t="s">
        <v>36</v>
      </c>
      <c r="N2948" s="1" t="s">
        <v>557</v>
      </c>
      <c r="O2948" s="1" t="s">
        <v>75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136</v>
      </c>
      <c r="I2949" s="1"/>
      <c r="J2949" s="1"/>
      <c r="K2949" s="1"/>
      <c r="L2949" s="1" t="s">
        <v>476</v>
      </c>
      <c r="M2949" s="1" t="s">
        <v>539</v>
      </c>
      <c r="N2949" s="1" t="s">
        <v>558</v>
      </c>
      <c r="O2949" s="1" t="s">
        <v>89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136</v>
      </c>
      <c r="I2950" s="1"/>
      <c r="J2950" s="1"/>
      <c r="K2950" s="1"/>
      <c r="L2950" s="1" t="s">
        <v>476</v>
      </c>
      <c r="M2950" s="1" t="s">
        <v>540</v>
      </c>
      <c r="N2950" s="1" t="s">
        <v>559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136</v>
      </c>
      <c r="I2951" s="1"/>
      <c r="J2951" s="1"/>
      <c r="K2951" s="1"/>
      <c r="L2951" s="1" t="s">
        <v>476</v>
      </c>
      <c r="M2951" s="1" t="s">
        <v>37</v>
      </c>
      <c r="N2951" s="1" t="s">
        <v>560</v>
      </c>
      <c r="O2951" s="1" t="s">
        <v>89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136</v>
      </c>
      <c r="I2952" s="1"/>
      <c r="J2952" s="1"/>
      <c r="K2952" s="1"/>
      <c r="L2952" s="1" t="s">
        <v>476</v>
      </c>
      <c r="M2952" s="1" t="s">
        <v>541</v>
      </c>
      <c r="N2952" s="1" t="s">
        <v>561</v>
      </c>
      <c r="O2952" s="1" t="s">
        <v>239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136</v>
      </c>
      <c r="I2953" s="1"/>
      <c r="J2953" s="1"/>
      <c r="K2953" s="1"/>
      <c r="L2953" s="1" t="s">
        <v>476</v>
      </c>
      <c r="M2953" s="1" t="s">
        <v>542</v>
      </c>
      <c r="N2953" s="1" t="s">
        <v>562</v>
      </c>
      <c r="O2953" s="1" t="s">
        <v>92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136</v>
      </c>
      <c r="I2954" s="1"/>
      <c r="J2954" s="1"/>
      <c r="K2954" s="1"/>
      <c r="L2954" s="1" t="s">
        <v>476</v>
      </c>
      <c r="M2954" s="1" t="s">
        <v>543</v>
      </c>
      <c r="N2954" s="1" t="s">
        <v>563</v>
      </c>
      <c r="O2954" s="1" t="s">
        <v>239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136</v>
      </c>
      <c r="I2955" s="1"/>
      <c r="J2955" s="1"/>
      <c r="K2955" s="1"/>
      <c r="L2955" s="1" t="s">
        <v>476</v>
      </c>
      <c r="M2955" s="1" t="s">
        <v>544</v>
      </c>
      <c r="N2955" s="1" t="s">
        <v>564</v>
      </c>
      <c r="O2955" s="1" t="s">
        <v>75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136</v>
      </c>
      <c r="I2956" s="1"/>
      <c r="J2956" s="1"/>
      <c r="K2956" s="1"/>
      <c r="L2956" s="1" t="s">
        <v>476</v>
      </c>
      <c r="M2956" s="1" t="s">
        <v>545</v>
      </c>
      <c r="N2956" s="1" t="s">
        <v>565</v>
      </c>
      <c r="O2956" s="1" t="s">
        <v>92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136</v>
      </c>
      <c r="I2957" s="1"/>
      <c r="J2957" s="1"/>
      <c r="K2957" s="1"/>
      <c r="L2957" s="1" t="s">
        <v>477</v>
      </c>
      <c r="M2957" s="1" t="s">
        <v>147</v>
      </c>
      <c r="N2957" s="1" t="s">
        <v>546</v>
      </c>
      <c r="O2957" s="1" t="s">
        <v>75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136</v>
      </c>
      <c r="I2958" s="1"/>
      <c r="J2958" s="1"/>
      <c r="K2958" s="1"/>
      <c r="L2958" s="1" t="s">
        <v>477</v>
      </c>
      <c r="M2958" s="1" t="s">
        <v>535</v>
      </c>
      <c r="N2958" s="1" t="s">
        <v>547</v>
      </c>
      <c r="O2958" s="1" t="s">
        <v>75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136</v>
      </c>
      <c r="I2959" s="1"/>
      <c r="J2959" s="1"/>
      <c r="K2959" s="1"/>
      <c r="L2959" s="1" t="s">
        <v>477</v>
      </c>
      <c r="M2959" s="1" t="s">
        <v>536</v>
      </c>
      <c r="N2959" s="1" t="s">
        <v>548</v>
      </c>
      <c r="O2959" s="1" t="s">
        <v>89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136</v>
      </c>
      <c r="I2960" s="1"/>
      <c r="J2960" s="1"/>
      <c r="K2960" s="1"/>
      <c r="L2960" s="1" t="s">
        <v>477</v>
      </c>
      <c r="M2960" s="1" t="s">
        <v>537</v>
      </c>
      <c r="N2960" s="1" t="s">
        <v>549</v>
      </c>
      <c r="O2960" s="1" t="s">
        <v>75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136</v>
      </c>
      <c r="I2961" s="1"/>
      <c r="J2961" s="1"/>
      <c r="K2961" s="1"/>
      <c r="L2961" s="1" t="s">
        <v>477</v>
      </c>
      <c r="M2961" s="1" t="s">
        <v>538</v>
      </c>
      <c r="N2961" s="1" t="s">
        <v>550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136</v>
      </c>
      <c r="I2962" s="1"/>
      <c r="J2962" s="1"/>
      <c r="K2962" s="1"/>
      <c r="L2962" s="1" t="s">
        <v>477</v>
      </c>
      <c r="M2962" s="1" t="s">
        <v>30</v>
      </c>
      <c r="N2962" s="1" t="s">
        <v>551</v>
      </c>
      <c r="O2962" s="1" t="s">
        <v>89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136</v>
      </c>
      <c r="I2963" s="1"/>
      <c r="J2963" s="1"/>
      <c r="K2963" s="1"/>
      <c r="L2963" s="1" t="s">
        <v>477</v>
      </c>
      <c r="M2963" s="1" t="s">
        <v>31</v>
      </c>
      <c r="N2963" s="1" t="s">
        <v>552</v>
      </c>
      <c r="O2963" s="1" t="s">
        <v>89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136</v>
      </c>
      <c r="I2964" s="1"/>
      <c r="J2964" s="1"/>
      <c r="K2964" s="1"/>
      <c r="L2964" s="1" t="s">
        <v>477</v>
      </c>
      <c r="M2964" s="1" t="s">
        <v>32</v>
      </c>
      <c r="N2964" s="1" t="s">
        <v>553</v>
      </c>
      <c r="O2964" s="1" t="s">
        <v>89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136</v>
      </c>
      <c r="I2965" s="1"/>
      <c r="J2965" s="1"/>
      <c r="K2965" s="1"/>
      <c r="L2965" s="1" t="s">
        <v>477</v>
      </c>
      <c r="M2965" s="1" t="s">
        <v>33</v>
      </c>
      <c r="N2965" s="1" t="s">
        <v>554</v>
      </c>
      <c r="O2965" s="1" t="s">
        <v>92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136</v>
      </c>
      <c r="I2966" s="1"/>
      <c r="J2966" s="1"/>
      <c r="K2966" s="1"/>
      <c r="L2966" s="1" t="s">
        <v>477</v>
      </c>
      <c r="M2966" s="1" t="s">
        <v>34</v>
      </c>
      <c r="N2966" s="1" t="s">
        <v>555</v>
      </c>
      <c r="O2966" s="1" t="s">
        <v>92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136</v>
      </c>
      <c r="I2967" s="1"/>
      <c r="J2967" s="1"/>
      <c r="K2967" s="1"/>
      <c r="L2967" s="1" t="s">
        <v>477</v>
      </c>
      <c r="M2967" s="1" t="s">
        <v>35</v>
      </c>
      <c r="N2967" s="1" t="s">
        <v>556</v>
      </c>
      <c r="O2967" s="1" t="s">
        <v>89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136</v>
      </c>
      <c r="I2968" s="1"/>
      <c r="J2968" s="1"/>
      <c r="K2968" s="1"/>
      <c r="L2968" s="1" t="s">
        <v>477</v>
      </c>
      <c r="M2968" s="1" t="s">
        <v>36</v>
      </c>
      <c r="N2968" s="1" t="s">
        <v>557</v>
      </c>
      <c r="O2968" s="1" t="s">
        <v>75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136</v>
      </c>
      <c r="I2969" s="1"/>
      <c r="J2969" s="1"/>
      <c r="K2969" s="1"/>
      <c r="L2969" s="1" t="s">
        <v>477</v>
      </c>
      <c r="M2969" s="1" t="s">
        <v>539</v>
      </c>
      <c r="N2969" s="1" t="s">
        <v>558</v>
      </c>
      <c r="O2969" s="1" t="s">
        <v>89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136</v>
      </c>
      <c r="I2970" s="1"/>
      <c r="J2970" s="1"/>
      <c r="K2970" s="1"/>
      <c r="L2970" s="1" t="s">
        <v>477</v>
      </c>
      <c r="M2970" s="1" t="s">
        <v>540</v>
      </c>
      <c r="N2970" s="1" t="s">
        <v>559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136</v>
      </c>
      <c r="I2971" s="1"/>
      <c r="J2971" s="1"/>
      <c r="K2971" s="1"/>
      <c r="L2971" s="1" t="s">
        <v>477</v>
      </c>
      <c r="M2971" s="1" t="s">
        <v>37</v>
      </c>
      <c r="N2971" s="1" t="s">
        <v>560</v>
      </c>
      <c r="O2971" s="1" t="s">
        <v>89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136</v>
      </c>
      <c r="I2972" s="1"/>
      <c r="J2972" s="1"/>
      <c r="K2972" s="1"/>
      <c r="L2972" s="1" t="s">
        <v>477</v>
      </c>
      <c r="M2972" s="1" t="s">
        <v>541</v>
      </c>
      <c r="N2972" s="1" t="s">
        <v>561</v>
      </c>
      <c r="O2972" s="1" t="s">
        <v>239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136</v>
      </c>
      <c r="I2973" s="1"/>
      <c r="J2973" s="1"/>
      <c r="K2973" s="1"/>
      <c r="L2973" s="1" t="s">
        <v>477</v>
      </c>
      <c r="M2973" s="1" t="s">
        <v>542</v>
      </c>
      <c r="N2973" s="1" t="s">
        <v>562</v>
      </c>
      <c r="O2973" s="1" t="s">
        <v>92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136</v>
      </c>
      <c r="I2974" s="1"/>
      <c r="J2974" s="1"/>
      <c r="K2974" s="1"/>
      <c r="L2974" s="1" t="s">
        <v>477</v>
      </c>
      <c r="M2974" s="1" t="s">
        <v>543</v>
      </c>
      <c r="N2974" s="1" t="s">
        <v>563</v>
      </c>
      <c r="O2974" s="1" t="s">
        <v>239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136</v>
      </c>
      <c r="I2975" s="1"/>
      <c r="J2975" s="1"/>
      <c r="K2975" s="1"/>
      <c r="L2975" s="1" t="s">
        <v>477</v>
      </c>
      <c r="M2975" s="1" t="s">
        <v>544</v>
      </c>
      <c r="N2975" s="1" t="s">
        <v>564</v>
      </c>
      <c r="O2975" s="1" t="s">
        <v>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136</v>
      </c>
      <c r="I2976" s="1"/>
      <c r="J2976" s="1"/>
      <c r="K2976" s="1"/>
      <c r="L2976" s="1" t="s">
        <v>477</v>
      </c>
      <c r="M2976" s="1" t="s">
        <v>545</v>
      </c>
      <c r="N2976" s="1" t="s">
        <v>565</v>
      </c>
      <c r="O2976" s="1" t="s">
        <v>75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136</v>
      </c>
      <c r="I2977" s="1"/>
      <c r="J2977" s="1"/>
      <c r="K2977" s="1"/>
      <c r="L2977" s="1" t="s">
        <v>478</v>
      </c>
      <c r="M2977" s="1" t="s">
        <v>147</v>
      </c>
      <c r="N2977" s="1" t="s">
        <v>546</v>
      </c>
      <c r="O2977" s="1" t="s">
        <v>75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136</v>
      </c>
      <c r="I2978" s="1"/>
      <c r="J2978" s="1"/>
      <c r="K2978" s="1"/>
      <c r="L2978" s="1" t="s">
        <v>478</v>
      </c>
      <c r="M2978" s="1" t="s">
        <v>535</v>
      </c>
      <c r="N2978" s="1" t="s">
        <v>547</v>
      </c>
      <c r="O2978" s="1" t="s">
        <v>75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136</v>
      </c>
      <c r="I2979" s="1"/>
      <c r="J2979" s="1"/>
      <c r="K2979" s="1"/>
      <c r="L2979" s="1" t="s">
        <v>478</v>
      </c>
      <c r="M2979" s="1" t="s">
        <v>536</v>
      </c>
      <c r="N2979" s="1" t="s">
        <v>548</v>
      </c>
      <c r="O2979" s="1" t="s">
        <v>89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136</v>
      </c>
      <c r="I2980" s="1"/>
      <c r="J2980" s="1"/>
      <c r="K2980" s="1"/>
      <c r="L2980" s="1" t="s">
        <v>478</v>
      </c>
      <c r="M2980" s="1" t="s">
        <v>537</v>
      </c>
      <c r="N2980" s="1" t="s">
        <v>549</v>
      </c>
      <c r="O2980" s="1" t="s">
        <v>75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136</v>
      </c>
      <c r="I2981" s="1"/>
      <c r="J2981" s="1"/>
      <c r="K2981" s="1"/>
      <c r="L2981" s="1" t="s">
        <v>478</v>
      </c>
      <c r="M2981" s="1" t="s">
        <v>538</v>
      </c>
      <c r="N2981" s="1" t="s">
        <v>550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136</v>
      </c>
      <c r="I2982" s="1"/>
      <c r="J2982" s="1"/>
      <c r="K2982" s="1"/>
      <c r="L2982" s="1" t="s">
        <v>478</v>
      </c>
      <c r="M2982" s="1" t="s">
        <v>30</v>
      </c>
      <c r="N2982" s="1" t="s">
        <v>551</v>
      </c>
      <c r="O2982" s="1" t="s">
        <v>89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136</v>
      </c>
      <c r="I2983" s="1"/>
      <c r="J2983" s="1"/>
      <c r="K2983" s="1"/>
      <c r="L2983" s="1" t="s">
        <v>478</v>
      </c>
      <c r="M2983" s="1" t="s">
        <v>31</v>
      </c>
      <c r="N2983" s="1" t="s">
        <v>552</v>
      </c>
      <c r="O2983" s="1" t="s">
        <v>89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136</v>
      </c>
      <c r="I2984" s="1"/>
      <c r="J2984" s="1"/>
      <c r="K2984" s="1"/>
      <c r="L2984" s="1" t="s">
        <v>478</v>
      </c>
      <c r="M2984" s="1" t="s">
        <v>32</v>
      </c>
      <c r="N2984" s="1" t="s">
        <v>553</v>
      </c>
      <c r="O2984" s="1" t="s">
        <v>89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136</v>
      </c>
      <c r="I2985" s="1"/>
      <c r="J2985" s="1"/>
      <c r="K2985" s="1"/>
      <c r="L2985" s="1" t="s">
        <v>478</v>
      </c>
      <c r="M2985" s="1" t="s">
        <v>33</v>
      </c>
      <c r="N2985" s="1" t="s">
        <v>554</v>
      </c>
      <c r="O2985" s="1" t="s">
        <v>92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136</v>
      </c>
      <c r="I2986" s="1"/>
      <c r="J2986" s="1"/>
      <c r="K2986" s="1"/>
      <c r="L2986" s="1" t="s">
        <v>478</v>
      </c>
      <c r="M2986" s="1" t="s">
        <v>34</v>
      </c>
      <c r="N2986" s="1" t="s">
        <v>555</v>
      </c>
      <c r="O2986" s="1" t="s">
        <v>92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136</v>
      </c>
      <c r="I2987" s="1"/>
      <c r="J2987" s="1"/>
      <c r="K2987" s="1"/>
      <c r="L2987" s="1" t="s">
        <v>478</v>
      </c>
      <c r="M2987" s="1" t="s">
        <v>35</v>
      </c>
      <c r="N2987" s="1" t="s">
        <v>556</v>
      </c>
      <c r="O2987" s="1" t="s">
        <v>89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136</v>
      </c>
      <c r="I2988" s="1"/>
      <c r="J2988" s="1"/>
      <c r="K2988" s="1"/>
      <c r="L2988" s="1" t="s">
        <v>478</v>
      </c>
      <c r="M2988" s="1" t="s">
        <v>36</v>
      </c>
      <c r="N2988" s="1" t="s">
        <v>557</v>
      </c>
      <c r="O2988" s="1" t="s">
        <v>75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136</v>
      </c>
      <c r="I2989" s="1"/>
      <c r="J2989" s="1"/>
      <c r="K2989" s="1"/>
      <c r="L2989" s="1" t="s">
        <v>478</v>
      </c>
      <c r="M2989" s="1" t="s">
        <v>539</v>
      </c>
      <c r="N2989" s="1" t="s">
        <v>558</v>
      </c>
      <c r="O2989" s="1" t="s">
        <v>89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136</v>
      </c>
      <c r="I2990" s="1"/>
      <c r="J2990" s="1"/>
      <c r="K2990" s="1"/>
      <c r="L2990" s="1" t="s">
        <v>478</v>
      </c>
      <c r="M2990" s="1" t="s">
        <v>540</v>
      </c>
      <c r="N2990" s="1" t="s">
        <v>559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136</v>
      </c>
      <c r="I2991" s="1"/>
      <c r="J2991" s="1"/>
      <c r="K2991" s="1"/>
      <c r="L2991" s="1" t="s">
        <v>478</v>
      </c>
      <c r="M2991" s="1" t="s">
        <v>37</v>
      </c>
      <c r="N2991" s="1" t="s">
        <v>560</v>
      </c>
      <c r="O2991" s="1" t="s">
        <v>89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136</v>
      </c>
      <c r="I2992" s="1"/>
      <c r="J2992" s="1"/>
      <c r="K2992" s="1"/>
      <c r="L2992" s="1" t="s">
        <v>478</v>
      </c>
      <c r="M2992" s="1" t="s">
        <v>541</v>
      </c>
      <c r="N2992" s="1" t="s">
        <v>561</v>
      </c>
      <c r="O2992" s="1" t="s">
        <v>239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136</v>
      </c>
      <c r="I2993" s="1"/>
      <c r="J2993" s="1"/>
      <c r="K2993" s="1"/>
      <c r="L2993" s="1" t="s">
        <v>478</v>
      </c>
      <c r="M2993" s="1" t="s">
        <v>542</v>
      </c>
      <c r="N2993" s="1" t="s">
        <v>562</v>
      </c>
      <c r="O2993" s="1" t="s">
        <v>92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136</v>
      </c>
      <c r="I2994" s="1"/>
      <c r="J2994" s="1"/>
      <c r="K2994" s="1"/>
      <c r="L2994" s="1" t="s">
        <v>478</v>
      </c>
      <c r="M2994" s="1" t="s">
        <v>543</v>
      </c>
      <c r="N2994" s="1" t="s">
        <v>563</v>
      </c>
      <c r="O2994" s="1" t="s">
        <v>239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136</v>
      </c>
      <c r="I2995" s="1"/>
      <c r="J2995" s="1"/>
      <c r="K2995" s="1"/>
      <c r="L2995" s="1" t="s">
        <v>478</v>
      </c>
      <c r="M2995" s="1" t="s">
        <v>544</v>
      </c>
      <c r="N2995" s="1" t="s">
        <v>564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136</v>
      </c>
      <c r="I2996" s="1"/>
      <c r="J2996" s="1"/>
      <c r="K2996" s="1"/>
      <c r="L2996" s="1" t="s">
        <v>478</v>
      </c>
      <c r="M2996" s="1" t="s">
        <v>545</v>
      </c>
      <c r="N2996" s="1" t="s">
        <v>565</v>
      </c>
      <c r="O2996" s="1" t="s">
        <v>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136</v>
      </c>
      <c r="I2997" s="1"/>
      <c r="J2997" s="1"/>
      <c r="K2997" s="1"/>
      <c r="L2997" s="1" t="s">
        <v>479</v>
      </c>
      <c r="M2997" s="1" t="s">
        <v>147</v>
      </c>
      <c r="N2997" s="1" t="s">
        <v>546</v>
      </c>
      <c r="O2997" s="1" t="s">
        <v>75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136</v>
      </c>
      <c r="I2998" s="1"/>
      <c r="J2998" s="1"/>
      <c r="K2998" s="1"/>
      <c r="L2998" s="1" t="s">
        <v>479</v>
      </c>
      <c r="M2998" s="1" t="s">
        <v>535</v>
      </c>
      <c r="N2998" s="1" t="s">
        <v>547</v>
      </c>
      <c r="O2998" s="1" t="s">
        <v>75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136</v>
      </c>
      <c r="I2999" s="1"/>
      <c r="J2999" s="1"/>
      <c r="K2999" s="1"/>
      <c r="L2999" s="1" t="s">
        <v>479</v>
      </c>
      <c r="M2999" s="1" t="s">
        <v>536</v>
      </c>
      <c r="N2999" s="1" t="s">
        <v>548</v>
      </c>
      <c r="O2999" s="1" t="s">
        <v>89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136</v>
      </c>
      <c r="I3000" s="1"/>
      <c r="J3000" s="1"/>
      <c r="K3000" s="1"/>
      <c r="L3000" s="1" t="s">
        <v>479</v>
      </c>
      <c r="M3000" s="1" t="s">
        <v>537</v>
      </c>
      <c r="N3000" s="1" t="s">
        <v>549</v>
      </c>
      <c r="O3000" s="1" t="s">
        <v>75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136</v>
      </c>
      <c r="I3001" s="1"/>
      <c r="J3001" s="1"/>
      <c r="K3001" s="1"/>
      <c r="L3001" s="1" t="s">
        <v>479</v>
      </c>
      <c r="M3001" s="1" t="s">
        <v>538</v>
      </c>
      <c r="N3001" s="1" t="s">
        <v>550</v>
      </c>
      <c r="O3001" s="1" t="s">
        <v>75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136</v>
      </c>
      <c r="I3002" s="1"/>
      <c r="J3002" s="1"/>
      <c r="K3002" s="1"/>
      <c r="L3002" s="1" t="s">
        <v>479</v>
      </c>
      <c r="M3002" s="1" t="s">
        <v>30</v>
      </c>
      <c r="N3002" s="1" t="s">
        <v>551</v>
      </c>
      <c r="O3002" s="1" t="s">
        <v>89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136</v>
      </c>
      <c r="I3003" s="1"/>
      <c r="J3003" s="1"/>
      <c r="K3003" s="1"/>
      <c r="L3003" s="1" t="s">
        <v>479</v>
      </c>
      <c r="M3003" s="1" t="s">
        <v>31</v>
      </c>
      <c r="N3003" s="1" t="s">
        <v>552</v>
      </c>
      <c r="O3003" s="1" t="s">
        <v>89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136</v>
      </c>
      <c r="I3004" s="1"/>
      <c r="J3004" s="1"/>
      <c r="K3004" s="1"/>
      <c r="L3004" s="1" t="s">
        <v>479</v>
      </c>
      <c r="M3004" s="1" t="s">
        <v>32</v>
      </c>
      <c r="N3004" s="1" t="s">
        <v>553</v>
      </c>
      <c r="O3004" s="1" t="s">
        <v>89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136</v>
      </c>
      <c r="I3005" s="1"/>
      <c r="J3005" s="1"/>
      <c r="K3005" s="1"/>
      <c r="L3005" s="1" t="s">
        <v>479</v>
      </c>
      <c r="M3005" s="1" t="s">
        <v>33</v>
      </c>
      <c r="N3005" s="1" t="s">
        <v>554</v>
      </c>
      <c r="O3005" s="1" t="s">
        <v>92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136</v>
      </c>
      <c r="I3006" s="1"/>
      <c r="J3006" s="1"/>
      <c r="K3006" s="1"/>
      <c r="L3006" s="1" t="s">
        <v>479</v>
      </c>
      <c r="M3006" s="1" t="s">
        <v>34</v>
      </c>
      <c r="N3006" s="1" t="s">
        <v>555</v>
      </c>
      <c r="O3006" s="1" t="s">
        <v>92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136</v>
      </c>
      <c r="I3007" s="1"/>
      <c r="J3007" s="1"/>
      <c r="K3007" s="1"/>
      <c r="L3007" s="1" t="s">
        <v>479</v>
      </c>
      <c r="M3007" s="1" t="s">
        <v>35</v>
      </c>
      <c r="N3007" s="1" t="s">
        <v>556</v>
      </c>
      <c r="O3007" s="1" t="s">
        <v>89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136</v>
      </c>
      <c r="I3008" s="1"/>
      <c r="J3008" s="1"/>
      <c r="K3008" s="1"/>
      <c r="L3008" s="1" t="s">
        <v>479</v>
      </c>
      <c r="M3008" s="1" t="s">
        <v>36</v>
      </c>
      <c r="N3008" s="1" t="s">
        <v>557</v>
      </c>
      <c r="O3008" s="1" t="s">
        <v>75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136</v>
      </c>
      <c r="I3009" s="1"/>
      <c r="J3009" s="1"/>
      <c r="K3009" s="1"/>
      <c r="L3009" s="1" t="s">
        <v>479</v>
      </c>
      <c r="M3009" s="1" t="s">
        <v>539</v>
      </c>
      <c r="N3009" s="1" t="s">
        <v>558</v>
      </c>
      <c r="O3009" s="1" t="s">
        <v>89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136</v>
      </c>
      <c r="I3010" s="1"/>
      <c r="J3010" s="1"/>
      <c r="K3010" s="1"/>
      <c r="L3010" s="1" t="s">
        <v>479</v>
      </c>
      <c r="M3010" s="1" t="s">
        <v>540</v>
      </c>
      <c r="N3010" s="1" t="s">
        <v>559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136</v>
      </c>
      <c r="I3011" s="1"/>
      <c r="J3011" s="1"/>
      <c r="K3011" s="1"/>
      <c r="L3011" s="1" t="s">
        <v>479</v>
      </c>
      <c r="M3011" s="1" t="s">
        <v>37</v>
      </c>
      <c r="N3011" s="1" t="s">
        <v>560</v>
      </c>
      <c r="O3011" s="1" t="s">
        <v>89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136</v>
      </c>
      <c r="I3012" s="1"/>
      <c r="J3012" s="1"/>
      <c r="K3012" s="1"/>
      <c r="L3012" s="1" t="s">
        <v>479</v>
      </c>
      <c r="M3012" s="1" t="s">
        <v>541</v>
      </c>
      <c r="N3012" s="1" t="s">
        <v>561</v>
      </c>
      <c r="O3012" s="1" t="s">
        <v>239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136</v>
      </c>
      <c r="I3013" s="1"/>
      <c r="J3013" s="1"/>
      <c r="K3013" s="1"/>
      <c r="L3013" s="1" t="s">
        <v>479</v>
      </c>
      <c r="M3013" s="1" t="s">
        <v>542</v>
      </c>
      <c r="N3013" s="1" t="s">
        <v>562</v>
      </c>
      <c r="O3013" s="1" t="s">
        <v>92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136</v>
      </c>
      <c r="I3014" s="1"/>
      <c r="J3014" s="1"/>
      <c r="K3014" s="1"/>
      <c r="L3014" s="1" t="s">
        <v>479</v>
      </c>
      <c r="M3014" s="1" t="s">
        <v>543</v>
      </c>
      <c r="N3014" s="1" t="s">
        <v>563</v>
      </c>
      <c r="O3014" s="1" t="s">
        <v>239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136</v>
      </c>
      <c r="I3015" s="1"/>
      <c r="J3015" s="1"/>
      <c r="K3015" s="1"/>
      <c r="L3015" s="1" t="s">
        <v>479</v>
      </c>
      <c r="M3015" s="1" t="s">
        <v>544</v>
      </c>
      <c r="N3015" s="1" t="s">
        <v>564</v>
      </c>
      <c r="O3015" s="1" t="s">
        <v>75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136</v>
      </c>
      <c r="I3016" s="1"/>
      <c r="J3016" s="1"/>
      <c r="K3016" s="1"/>
      <c r="L3016" s="1" t="s">
        <v>479</v>
      </c>
      <c r="M3016" s="1" t="s">
        <v>545</v>
      </c>
      <c r="N3016" s="1" t="s">
        <v>565</v>
      </c>
      <c r="O3016" s="1" t="s">
        <v>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136</v>
      </c>
      <c r="I3017" s="1"/>
      <c r="J3017" s="1"/>
      <c r="K3017" s="1"/>
      <c r="L3017" s="1" t="s">
        <v>480</v>
      </c>
      <c r="M3017" s="1" t="s">
        <v>147</v>
      </c>
      <c r="N3017" s="1" t="s">
        <v>546</v>
      </c>
      <c r="O3017" s="1" t="s">
        <v>75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136</v>
      </c>
      <c r="I3018" s="1"/>
      <c r="J3018" s="1"/>
      <c r="K3018" s="1"/>
      <c r="L3018" s="1" t="s">
        <v>480</v>
      </c>
      <c r="M3018" s="1" t="s">
        <v>535</v>
      </c>
      <c r="N3018" s="1" t="s">
        <v>547</v>
      </c>
      <c r="O3018" s="1" t="s">
        <v>75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136</v>
      </c>
      <c r="I3019" s="1"/>
      <c r="J3019" s="1"/>
      <c r="K3019" s="1"/>
      <c r="L3019" s="1" t="s">
        <v>480</v>
      </c>
      <c r="M3019" s="1" t="s">
        <v>536</v>
      </c>
      <c r="N3019" s="1" t="s">
        <v>548</v>
      </c>
      <c r="O3019" s="1" t="s">
        <v>89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136</v>
      </c>
      <c r="I3020" s="1"/>
      <c r="J3020" s="1"/>
      <c r="K3020" s="1"/>
      <c r="L3020" s="1" t="s">
        <v>480</v>
      </c>
      <c r="M3020" s="1" t="s">
        <v>537</v>
      </c>
      <c r="N3020" s="1" t="s">
        <v>549</v>
      </c>
      <c r="O3020" s="1" t="s">
        <v>75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136</v>
      </c>
      <c r="I3021" s="1"/>
      <c r="J3021" s="1"/>
      <c r="K3021" s="1"/>
      <c r="L3021" s="1" t="s">
        <v>480</v>
      </c>
      <c r="M3021" s="1" t="s">
        <v>538</v>
      </c>
      <c r="N3021" s="1" t="s">
        <v>550</v>
      </c>
      <c r="O3021" s="1" t="s">
        <v>75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136</v>
      </c>
      <c r="I3022" s="1"/>
      <c r="J3022" s="1"/>
      <c r="K3022" s="1"/>
      <c r="L3022" s="1" t="s">
        <v>480</v>
      </c>
      <c r="M3022" s="1" t="s">
        <v>30</v>
      </c>
      <c r="N3022" s="1" t="s">
        <v>551</v>
      </c>
      <c r="O3022" s="1" t="s">
        <v>89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136</v>
      </c>
      <c r="I3023" s="1"/>
      <c r="J3023" s="1"/>
      <c r="K3023" s="1"/>
      <c r="L3023" s="1" t="s">
        <v>480</v>
      </c>
      <c r="M3023" s="1" t="s">
        <v>31</v>
      </c>
      <c r="N3023" s="1" t="s">
        <v>552</v>
      </c>
      <c r="O3023" s="1" t="s">
        <v>89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136</v>
      </c>
      <c r="I3024" s="1"/>
      <c r="J3024" s="1"/>
      <c r="K3024" s="1"/>
      <c r="L3024" s="1" t="s">
        <v>480</v>
      </c>
      <c r="M3024" s="1" t="s">
        <v>32</v>
      </c>
      <c r="N3024" s="1" t="s">
        <v>553</v>
      </c>
      <c r="O3024" s="1" t="s">
        <v>89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136</v>
      </c>
      <c r="I3025" s="1"/>
      <c r="J3025" s="1"/>
      <c r="K3025" s="1"/>
      <c r="L3025" s="1" t="s">
        <v>480</v>
      </c>
      <c r="M3025" s="1" t="s">
        <v>33</v>
      </c>
      <c r="N3025" s="1" t="s">
        <v>554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136</v>
      </c>
      <c r="I3026" s="1"/>
      <c r="J3026" s="1"/>
      <c r="K3026" s="1"/>
      <c r="L3026" s="1" t="s">
        <v>480</v>
      </c>
      <c r="M3026" s="1" t="s">
        <v>34</v>
      </c>
      <c r="N3026" s="1" t="s">
        <v>555</v>
      </c>
      <c r="O3026" s="1" t="s">
        <v>92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136</v>
      </c>
      <c r="I3027" s="1"/>
      <c r="J3027" s="1"/>
      <c r="K3027" s="1"/>
      <c r="L3027" s="1" t="s">
        <v>480</v>
      </c>
      <c r="M3027" s="1" t="s">
        <v>35</v>
      </c>
      <c r="N3027" s="1" t="s">
        <v>556</v>
      </c>
      <c r="O3027" s="1" t="s">
        <v>89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136</v>
      </c>
      <c r="I3028" s="1"/>
      <c r="J3028" s="1"/>
      <c r="K3028" s="1"/>
      <c r="L3028" s="1" t="s">
        <v>480</v>
      </c>
      <c r="M3028" s="1" t="s">
        <v>36</v>
      </c>
      <c r="N3028" s="1" t="s">
        <v>557</v>
      </c>
      <c r="O3028" s="1" t="s">
        <v>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136</v>
      </c>
      <c r="I3029" s="1"/>
      <c r="J3029" s="1"/>
      <c r="K3029" s="1"/>
      <c r="L3029" s="1" t="s">
        <v>480</v>
      </c>
      <c r="M3029" s="1" t="s">
        <v>539</v>
      </c>
      <c r="N3029" s="1" t="s">
        <v>558</v>
      </c>
      <c r="O3029" s="1" t="s">
        <v>89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136</v>
      </c>
      <c r="I3030" s="1"/>
      <c r="J3030" s="1"/>
      <c r="K3030" s="1"/>
      <c r="L3030" s="1" t="s">
        <v>480</v>
      </c>
      <c r="M3030" s="1" t="s">
        <v>540</v>
      </c>
      <c r="N3030" s="1" t="s">
        <v>559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136</v>
      </c>
      <c r="I3031" s="1"/>
      <c r="J3031" s="1"/>
      <c r="K3031" s="1"/>
      <c r="L3031" s="1" t="s">
        <v>480</v>
      </c>
      <c r="M3031" s="1" t="s">
        <v>37</v>
      </c>
      <c r="N3031" s="1" t="s">
        <v>560</v>
      </c>
      <c r="O3031" s="1" t="s">
        <v>89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136</v>
      </c>
      <c r="I3032" s="1"/>
      <c r="J3032" s="1"/>
      <c r="K3032" s="1"/>
      <c r="L3032" s="1" t="s">
        <v>480</v>
      </c>
      <c r="M3032" s="1" t="s">
        <v>541</v>
      </c>
      <c r="N3032" s="1" t="s">
        <v>561</v>
      </c>
      <c r="O3032" s="1" t="s">
        <v>239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136</v>
      </c>
      <c r="I3033" s="1"/>
      <c r="J3033" s="1"/>
      <c r="K3033" s="1"/>
      <c r="L3033" s="1" t="s">
        <v>480</v>
      </c>
      <c r="M3033" s="1" t="s">
        <v>542</v>
      </c>
      <c r="N3033" s="1" t="s">
        <v>562</v>
      </c>
      <c r="O3033" s="1" t="s">
        <v>92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136</v>
      </c>
      <c r="I3034" s="1"/>
      <c r="J3034" s="1"/>
      <c r="K3034" s="1"/>
      <c r="L3034" s="1" t="s">
        <v>480</v>
      </c>
      <c r="M3034" s="1" t="s">
        <v>543</v>
      </c>
      <c r="N3034" s="1" t="s">
        <v>563</v>
      </c>
      <c r="O3034" s="1" t="s">
        <v>239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136</v>
      </c>
      <c r="I3035" s="1"/>
      <c r="J3035" s="1"/>
      <c r="K3035" s="1"/>
      <c r="L3035" s="1" t="s">
        <v>480</v>
      </c>
      <c r="M3035" s="1" t="s">
        <v>544</v>
      </c>
      <c r="N3035" s="1" t="s">
        <v>564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136</v>
      </c>
      <c r="I3036" s="1"/>
      <c r="J3036" s="1"/>
      <c r="K3036" s="1"/>
      <c r="L3036" s="1" t="s">
        <v>480</v>
      </c>
      <c r="M3036" s="1" t="s">
        <v>545</v>
      </c>
      <c r="N3036" s="1" t="s">
        <v>565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136</v>
      </c>
      <c r="I3037" s="1"/>
      <c r="J3037" s="1"/>
      <c r="K3037" s="1"/>
      <c r="L3037" s="1" t="s">
        <v>481</v>
      </c>
      <c r="M3037" s="1" t="s">
        <v>147</v>
      </c>
      <c r="N3037" s="1" t="s">
        <v>546</v>
      </c>
      <c r="O3037" s="1" t="s">
        <v>75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136</v>
      </c>
      <c r="I3038" s="1"/>
      <c r="J3038" s="1"/>
      <c r="K3038" s="1"/>
      <c r="L3038" s="1" t="s">
        <v>481</v>
      </c>
      <c r="M3038" s="1" t="s">
        <v>535</v>
      </c>
      <c r="N3038" s="1" t="s">
        <v>547</v>
      </c>
      <c r="O3038" s="1" t="s">
        <v>75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136</v>
      </c>
      <c r="I3039" s="1"/>
      <c r="J3039" s="1"/>
      <c r="K3039" s="1"/>
      <c r="L3039" s="1" t="s">
        <v>481</v>
      </c>
      <c r="M3039" s="1" t="s">
        <v>536</v>
      </c>
      <c r="N3039" s="1" t="s">
        <v>548</v>
      </c>
      <c r="O3039" s="1" t="s">
        <v>89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136</v>
      </c>
      <c r="I3040" s="1"/>
      <c r="J3040" s="1"/>
      <c r="K3040" s="1"/>
      <c r="L3040" s="1" t="s">
        <v>481</v>
      </c>
      <c r="M3040" s="1" t="s">
        <v>537</v>
      </c>
      <c r="N3040" s="1" t="s">
        <v>549</v>
      </c>
      <c r="O3040" s="1" t="s">
        <v>75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136</v>
      </c>
      <c r="I3041" s="1"/>
      <c r="J3041" s="1"/>
      <c r="K3041" s="1"/>
      <c r="L3041" s="1" t="s">
        <v>481</v>
      </c>
      <c r="M3041" s="1" t="s">
        <v>538</v>
      </c>
      <c r="N3041" s="1" t="s">
        <v>550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136</v>
      </c>
      <c r="I3042" s="1"/>
      <c r="J3042" s="1"/>
      <c r="K3042" s="1"/>
      <c r="L3042" s="1" t="s">
        <v>481</v>
      </c>
      <c r="M3042" s="1" t="s">
        <v>30</v>
      </c>
      <c r="N3042" s="1" t="s">
        <v>551</v>
      </c>
      <c r="O3042" s="1" t="s">
        <v>89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136</v>
      </c>
      <c r="I3043" s="1"/>
      <c r="J3043" s="1"/>
      <c r="K3043" s="1"/>
      <c r="L3043" s="1" t="s">
        <v>481</v>
      </c>
      <c r="M3043" s="1" t="s">
        <v>31</v>
      </c>
      <c r="N3043" s="1" t="s">
        <v>552</v>
      </c>
      <c r="O3043" s="1" t="s">
        <v>89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136</v>
      </c>
      <c r="I3044" s="1"/>
      <c r="J3044" s="1"/>
      <c r="K3044" s="1"/>
      <c r="L3044" s="1" t="s">
        <v>481</v>
      </c>
      <c r="M3044" s="1" t="s">
        <v>32</v>
      </c>
      <c r="N3044" s="1" t="s">
        <v>553</v>
      </c>
      <c r="O3044" s="1" t="s">
        <v>89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136</v>
      </c>
      <c r="I3045" s="1"/>
      <c r="J3045" s="1"/>
      <c r="K3045" s="1"/>
      <c r="L3045" s="1" t="s">
        <v>481</v>
      </c>
      <c r="M3045" s="1" t="s">
        <v>33</v>
      </c>
      <c r="N3045" s="1" t="s">
        <v>554</v>
      </c>
      <c r="O3045" s="1" t="s">
        <v>92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136</v>
      </c>
      <c r="I3046" s="1"/>
      <c r="J3046" s="1"/>
      <c r="K3046" s="1"/>
      <c r="L3046" s="1" t="s">
        <v>481</v>
      </c>
      <c r="M3046" s="1" t="s">
        <v>34</v>
      </c>
      <c r="N3046" s="1" t="s">
        <v>555</v>
      </c>
      <c r="O3046" s="1" t="s">
        <v>92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136</v>
      </c>
      <c r="I3047" s="1"/>
      <c r="J3047" s="1"/>
      <c r="K3047" s="1"/>
      <c r="L3047" s="1" t="s">
        <v>481</v>
      </c>
      <c r="M3047" s="1" t="s">
        <v>35</v>
      </c>
      <c r="N3047" s="1" t="s">
        <v>556</v>
      </c>
      <c r="O3047" s="1" t="s">
        <v>89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136</v>
      </c>
      <c r="I3048" s="1"/>
      <c r="J3048" s="1"/>
      <c r="K3048" s="1"/>
      <c r="L3048" s="1" t="s">
        <v>481</v>
      </c>
      <c r="M3048" s="1" t="s">
        <v>36</v>
      </c>
      <c r="N3048" s="1" t="s">
        <v>557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136</v>
      </c>
      <c r="I3049" s="1"/>
      <c r="J3049" s="1"/>
      <c r="K3049" s="1"/>
      <c r="L3049" s="1" t="s">
        <v>481</v>
      </c>
      <c r="M3049" s="1" t="s">
        <v>539</v>
      </c>
      <c r="N3049" s="1" t="s">
        <v>558</v>
      </c>
      <c r="O3049" s="1" t="s">
        <v>89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136</v>
      </c>
      <c r="I3050" s="1"/>
      <c r="J3050" s="1"/>
      <c r="K3050" s="1"/>
      <c r="L3050" s="1" t="s">
        <v>481</v>
      </c>
      <c r="M3050" s="1" t="s">
        <v>540</v>
      </c>
      <c r="N3050" s="1" t="s">
        <v>559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136</v>
      </c>
      <c r="I3051" s="1"/>
      <c r="J3051" s="1"/>
      <c r="K3051" s="1"/>
      <c r="L3051" s="1" t="s">
        <v>481</v>
      </c>
      <c r="M3051" s="1" t="s">
        <v>37</v>
      </c>
      <c r="N3051" s="1" t="s">
        <v>560</v>
      </c>
      <c r="O3051" s="1" t="s">
        <v>89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136</v>
      </c>
      <c r="I3052" s="1"/>
      <c r="J3052" s="1"/>
      <c r="K3052" s="1"/>
      <c r="L3052" s="1" t="s">
        <v>481</v>
      </c>
      <c r="M3052" s="1" t="s">
        <v>541</v>
      </c>
      <c r="N3052" s="1" t="s">
        <v>561</v>
      </c>
      <c r="O3052" s="1" t="s">
        <v>239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136</v>
      </c>
      <c r="I3053" s="1"/>
      <c r="J3053" s="1"/>
      <c r="K3053" s="1"/>
      <c r="L3053" s="1" t="s">
        <v>481</v>
      </c>
      <c r="M3053" s="1" t="s">
        <v>542</v>
      </c>
      <c r="N3053" s="1" t="s">
        <v>562</v>
      </c>
      <c r="O3053" s="1" t="s">
        <v>92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136</v>
      </c>
      <c r="I3054" s="1"/>
      <c r="J3054" s="1"/>
      <c r="K3054" s="1"/>
      <c r="L3054" s="1" t="s">
        <v>481</v>
      </c>
      <c r="M3054" s="1" t="s">
        <v>543</v>
      </c>
      <c r="N3054" s="1" t="s">
        <v>563</v>
      </c>
      <c r="O3054" s="1" t="s">
        <v>239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136</v>
      </c>
      <c r="I3055" s="1"/>
      <c r="J3055" s="1"/>
      <c r="K3055" s="1"/>
      <c r="L3055" s="1" t="s">
        <v>481</v>
      </c>
      <c r="M3055" s="1" t="s">
        <v>544</v>
      </c>
      <c r="N3055" s="1" t="s">
        <v>564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136</v>
      </c>
      <c r="I3056" s="1"/>
      <c r="J3056" s="1"/>
      <c r="K3056" s="1"/>
      <c r="L3056" s="1" t="s">
        <v>481</v>
      </c>
      <c r="M3056" s="1" t="s">
        <v>545</v>
      </c>
      <c r="N3056" s="1" t="s">
        <v>565</v>
      </c>
      <c r="O3056" s="1" t="s">
        <v>92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136</v>
      </c>
      <c r="I3057" s="1"/>
      <c r="J3057" s="1"/>
      <c r="K3057" s="1"/>
      <c r="L3057" s="1" t="s">
        <v>482</v>
      </c>
      <c r="M3057" s="1" t="s">
        <v>147</v>
      </c>
      <c r="N3057" s="1" t="s">
        <v>546</v>
      </c>
      <c r="O3057" s="1" t="s">
        <v>75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136</v>
      </c>
      <c r="I3058" s="1"/>
      <c r="J3058" s="1"/>
      <c r="K3058" s="1"/>
      <c r="L3058" s="1" t="s">
        <v>482</v>
      </c>
      <c r="M3058" s="1" t="s">
        <v>535</v>
      </c>
      <c r="N3058" s="1" t="s">
        <v>547</v>
      </c>
      <c r="O3058" s="1" t="s">
        <v>75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136</v>
      </c>
      <c r="I3059" s="1"/>
      <c r="J3059" s="1"/>
      <c r="K3059" s="1"/>
      <c r="L3059" s="1" t="s">
        <v>482</v>
      </c>
      <c r="M3059" s="1" t="s">
        <v>536</v>
      </c>
      <c r="N3059" s="1" t="s">
        <v>548</v>
      </c>
      <c r="O3059" s="1" t="s">
        <v>89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136</v>
      </c>
      <c r="I3060" s="1"/>
      <c r="J3060" s="1"/>
      <c r="K3060" s="1"/>
      <c r="L3060" s="1" t="s">
        <v>482</v>
      </c>
      <c r="M3060" s="1" t="s">
        <v>537</v>
      </c>
      <c r="N3060" s="1" t="s">
        <v>549</v>
      </c>
      <c r="O3060" s="1" t="s">
        <v>75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136</v>
      </c>
      <c r="I3061" s="1"/>
      <c r="J3061" s="1"/>
      <c r="K3061" s="1"/>
      <c r="L3061" s="1" t="s">
        <v>482</v>
      </c>
      <c r="M3061" s="1" t="s">
        <v>538</v>
      </c>
      <c r="N3061" s="1" t="s">
        <v>550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136</v>
      </c>
      <c r="I3062" s="1"/>
      <c r="J3062" s="1"/>
      <c r="K3062" s="1"/>
      <c r="L3062" s="1" t="s">
        <v>482</v>
      </c>
      <c r="M3062" s="1" t="s">
        <v>30</v>
      </c>
      <c r="N3062" s="1" t="s">
        <v>551</v>
      </c>
      <c r="O3062" s="1" t="s">
        <v>89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136</v>
      </c>
      <c r="I3063" s="1"/>
      <c r="J3063" s="1"/>
      <c r="K3063" s="1"/>
      <c r="L3063" s="1" t="s">
        <v>482</v>
      </c>
      <c r="M3063" s="1" t="s">
        <v>31</v>
      </c>
      <c r="N3063" s="1" t="s">
        <v>552</v>
      </c>
      <c r="O3063" s="1" t="s">
        <v>89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136</v>
      </c>
      <c r="I3064" s="1"/>
      <c r="J3064" s="1"/>
      <c r="K3064" s="1"/>
      <c r="L3064" s="1" t="s">
        <v>482</v>
      </c>
      <c r="M3064" s="1" t="s">
        <v>32</v>
      </c>
      <c r="N3064" s="1" t="s">
        <v>553</v>
      </c>
      <c r="O3064" s="1" t="s">
        <v>89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136</v>
      </c>
      <c r="I3065" s="1"/>
      <c r="J3065" s="1"/>
      <c r="K3065" s="1"/>
      <c r="L3065" s="1" t="s">
        <v>482</v>
      </c>
      <c r="M3065" s="1" t="s">
        <v>33</v>
      </c>
      <c r="N3065" s="1" t="s">
        <v>554</v>
      </c>
      <c r="O3065" s="1" t="s">
        <v>92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136</v>
      </c>
      <c r="I3066" s="1"/>
      <c r="J3066" s="1"/>
      <c r="K3066" s="1"/>
      <c r="L3066" s="1" t="s">
        <v>482</v>
      </c>
      <c r="M3066" s="1" t="s">
        <v>34</v>
      </c>
      <c r="N3066" s="1" t="s">
        <v>555</v>
      </c>
      <c r="O3066" s="1" t="s">
        <v>92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136</v>
      </c>
      <c r="I3067" s="1"/>
      <c r="J3067" s="1"/>
      <c r="K3067" s="1"/>
      <c r="L3067" s="1" t="s">
        <v>482</v>
      </c>
      <c r="M3067" s="1" t="s">
        <v>35</v>
      </c>
      <c r="N3067" s="1" t="s">
        <v>556</v>
      </c>
      <c r="O3067" s="1" t="s">
        <v>89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136</v>
      </c>
      <c r="I3068" s="1"/>
      <c r="J3068" s="1"/>
      <c r="K3068" s="1"/>
      <c r="L3068" s="1" t="s">
        <v>482</v>
      </c>
      <c r="M3068" s="1" t="s">
        <v>36</v>
      </c>
      <c r="N3068" s="1" t="s">
        <v>557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136</v>
      </c>
      <c r="I3069" s="1"/>
      <c r="J3069" s="1"/>
      <c r="K3069" s="1"/>
      <c r="L3069" s="1" t="s">
        <v>482</v>
      </c>
      <c r="M3069" s="1" t="s">
        <v>539</v>
      </c>
      <c r="N3069" s="1" t="s">
        <v>558</v>
      </c>
      <c r="O3069" s="1" t="s">
        <v>89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136</v>
      </c>
      <c r="I3070" s="1"/>
      <c r="J3070" s="1"/>
      <c r="K3070" s="1"/>
      <c r="L3070" s="1" t="s">
        <v>482</v>
      </c>
      <c r="M3070" s="1" t="s">
        <v>540</v>
      </c>
      <c r="N3070" s="1" t="s">
        <v>559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136</v>
      </c>
      <c r="I3071" s="1"/>
      <c r="J3071" s="1"/>
      <c r="K3071" s="1"/>
      <c r="L3071" s="1" t="s">
        <v>482</v>
      </c>
      <c r="M3071" s="1" t="s">
        <v>37</v>
      </c>
      <c r="N3071" s="1" t="s">
        <v>560</v>
      </c>
      <c r="O3071" s="1" t="s">
        <v>89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136</v>
      </c>
      <c r="I3072" s="1"/>
      <c r="J3072" s="1"/>
      <c r="K3072" s="1"/>
      <c r="L3072" s="1" t="s">
        <v>482</v>
      </c>
      <c r="M3072" s="1" t="s">
        <v>541</v>
      </c>
      <c r="N3072" s="1" t="s">
        <v>561</v>
      </c>
      <c r="O3072" s="1" t="s">
        <v>239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136</v>
      </c>
      <c r="I3073" s="1"/>
      <c r="J3073" s="1"/>
      <c r="K3073" s="1"/>
      <c r="L3073" s="1" t="s">
        <v>482</v>
      </c>
      <c r="M3073" s="1" t="s">
        <v>542</v>
      </c>
      <c r="N3073" s="1" t="s">
        <v>562</v>
      </c>
      <c r="O3073" s="1" t="s">
        <v>92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136</v>
      </c>
      <c r="I3074" s="1"/>
      <c r="J3074" s="1"/>
      <c r="K3074" s="1"/>
      <c r="L3074" s="1" t="s">
        <v>482</v>
      </c>
      <c r="M3074" s="1" t="s">
        <v>543</v>
      </c>
      <c r="N3074" s="1" t="s">
        <v>563</v>
      </c>
      <c r="O3074" s="1" t="s">
        <v>239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136</v>
      </c>
      <c r="I3075" s="1"/>
      <c r="J3075" s="1"/>
      <c r="K3075" s="1"/>
      <c r="L3075" s="1" t="s">
        <v>482</v>
      </c>
      <c r="M3075" s="1" t="s">
        <v>544</v>
      </c>
      <c r="N3075" s="1" t="s">
        <v>564</v>
      </c>
      <c r="O3075" s="1" t="s">
        <v>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136</v>
      </c>
      <c r="I3076" s="1"/>
      <c r="J3076" s="1"/>
      <c r="K3076" s="1"/>
      <c r="L3076" s="1" t="s">
        <v>482</v>
      </c>
      <c r="M3076" s="1" t="s">
        <v>545</v>
      </c>
      <c r="N3076" s="1" t="s">
        <v>565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136</v>
      </c>
      <c r="I3077" s="1"/>
      <c r="J3077" s="1"/>
      <c r="K3077" s="1"/>
      <c r="L3077" s="1" t="s">
        <v>483</v>
      </c>
      <c r="M3077" s="1" t="s">
        <v>147</v>
      </c>
      <c r="N3077" s="1" t="s">
        <v>546</v>
      </c>
      <c r="O3077" s="1" t="s">
        <v>75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136</v>
      </c>
      <c r="I3078" s="1"/>
      <c r="J3078" s="1"/>
      <c r="K3078" s="1"/>
      <c r="L3078" s="1" t="s">
        <v>483</v>
      </c>
      <c r="M3078" s="1" t="s">
        <v>535</v>
      </c>
      <c r="N3078" s="1" t="s">
        <v>547</v>
      </c>
      <c r="O3078" s="1" t="s">
        <v>75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136</v>
      </c>
      <c r="I3079" s="1"/>
      <c r="J3079" s="1"/>
      <c r="K3079" s="1"/>
      <c r="L3079" s="1" t="s">
        <v>483</v>
      </c>
      <c r="M3079" s="1" t="s">
        <v>536</v>
      </c>
      <c r="N3079" s="1" t="s">
        <v>548</v>
      </c>
      <c r="O3079" s="1" t="s">
        <v>89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136</v>
      </c>
      <c r="I3080" s="1"/>
      <c r="J3080" s="1"/>
      <c r="K3080" s="1"/>
      <c r="L3080" s="1" t="s">
        <v>483</v>
      </c>
      <c r="M3080" s="1" t="s">
        <v>537</v>
      </c>
      <c r="N3080" s="1" t="s">
        <v>549</v>
      </c>
      <c r="O3080" s="1" t="s">
        <v>75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136</v>
      </c>
      <c r="I3081" s="1"/>
      <c r="J3081" s="1"/>
      <c r="K3081" s="1"/>
      <c r="L3081" s="1" t="s">
        <v>483</v>
      </c>
      <c r="M3081" s="1" t="s">
        <v>538</v>
      </c>
      <c r="N3081" s="1" t="s">
        <v>550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136</v>
      </c>
      <c r="I3082" s="1"/>
      <c r="J3082" s="1"/>
      <c r="K3082" s="1"/>
      <c r="L3082" s="1" t="s">
        <v>483</v>
      </c>
      <c r="M3082" s="1" t="s">
        <v>30</v>
      </c>
      <c r="N3082" s="1" t="s">
        <v>551</v>
      </c>
      <c r="O3082" s="1" t="s">
        <v>89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136</v>
      </c>
      <c r="I3083" s="1"/>
      <c r="J3083" s="1"/>
      <c r="K3083" s="1"/>
      <c r="L3083" s="1" t="s">
        <v>483</v>
      </c>
      <c r="M3083" s="1" t="s">
        <v>31</v>
      </c>
      <c r="N3083" s="1" t="s">
        <v>552</v>
      </c>
      <c r="O3083" s="1" t="s">
        <v>89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136</v>
      </c>
      <c r="I3084" s="1"/>
      <c r="J3084" s="1"/>
      <c r="K3084" s="1"/>
      <c r="L3084" s="1" t="s">
        <v>483</v>
      </c>
      <c r="M3084" s="1" t="s">
        <v>32</v>
      </c>
      <c r="N3084" s="1" t="s">
        <v>553</v>
      </c>
      <c r="O3084" s="1" t="s">
        <v>89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136</v>
      </c>
      <c r="I3085" s="1"/>
      <c r="J3085" s="1"/>
      <c r="K3085" s="1"/>
      <c r="L3085" s="1" t="s">
        <v>483</v>
      </c>
      <c r="M3085" s="1" t="s">
        <v>33</v>
      </c>
      <c r="N3085" s="1" t="s">
        <v>554</v>
      </c>
      <c r="O3085" s="1" t="s">
        <v>92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136</v>
      </c>
      <c r="I3086" s="1"/>
      <c r="J3086" s="1"/>
      <c r="K3086" s="1"/>
      <c r="L3086" s="1" t="s">
        <v>483</v>
      </c>
      <c r="M3086" s="1" t="s">
        <v>34</v>
      </c>
      <c r="N3086" s="1" t="s">
        <v>555</v>
      </c>
      <c r="O3086" s="1" t="s">
        <v>92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136</v>
      </c>
      <c r="I3087" s="1"/>
      <c r="J3087" s="1"/>
      <c r="K3087" s="1"/>
      <c r="L3087" s="1" t="s">
        <v>483</v>
      </c>
      <c r="M3087" s="1" t="s">
        <v>35</v>
      </c>
      <c r="N3087" s="1" t="s">
        <v>556</v>
      </c>
      <c r="O3087" s="1" t="s">
        <v>89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136</v>
      </c>
      <c r="I3088" s="1"/>
      <c r="J3088" s="1"/>
      <c r="K3088" s="1"/>
      <c r="L3088" s="1" t="s">
        <v>483</v>
      </c>
      <c r="M3088" s="1" t="s">
        <v>36</v>
      </c>
      <c r="N3088" s="1" t="s">
        <v>557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136</v>
      </c>
      <c r="I3089" s="1"/>
      <c r="J3089" s="1"/>
      <c r="K3089" s="1"/>
      <c r="L3089" s="1" t="s">
        <v>483</v>
      </c>
      <c r="M3089" s="1" t="s">
        <v>539</v>
      </c>
      <c r="N3089" s="1" t="s">
        <v>558</v>
      </c>
      <c r="O3089" s="1" t="s">
        <v>89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136</v>
      </c>
      <c r="I3090" s="1"/>
      <c r="J3090" s="1"/>
      <c r="K3090" s="1"/>
      <c r="L3090" s="1" t="s">
        <v>483</v>
      </c>
      <c r="M3090" s="1" t="s">
        <v>540</v>
      </c>
      <c r="N3090" s="1" t="s">
        <v>559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136</v>
      </c>
      <c r="I3091" s="1"/>
      <c r="J3091" s="1"/>
      <c r="K3091" s="1"/>
      <c r="L3091" s="1" t="s">
        <v>483</v>
      </c>
      <c r="M3091" s="1" t="s">
        <v>37</v>
      </c>
      <c r="N3091" s="1" t="s">
        <v>560</v>
      </c>
      <c r="O3091" s="1" t="s">
        <v>89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136</v>
      </c>
      <c r="I3092" s="1"/>
      <c r="J3092" s="1"/>
      <c r="K3092" s="1"/>
      <c r="L3092" s="1" t="s">
        <v>483</v>
      </c>
      <c r="M3092" s="1" t="s">
        <v>541</v>
      </c>
      <c r="N3092" s="1" t="s">
        <v>561</v>
      </c>
      <c r="O3092" s="1" t="s">
        <v>239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136</v>
      </c>
      <c r="I3093" s="1"/>
      <c r="J3093" s="1"/>
      <c r="K3093" s="1"/>
      <c r="L3093" s="1" t="s">
        <v>483</v>
      </c>
      <c r="M3093" s="1" t="s">
        <v>542</v>
      </c>
      <c r="N3093" s="1" t="s">
        <v>562</v>
      </c>
      <c r="O3093" s="1" t="s">
        <v>92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136</v>
      </c>
      <c r="I3094" s="1"/>
      <c r="J3094" s="1"/>
      <c r="K3094" s="1"/>
      <c r="L3094" s="1" t="s">
        <v>483</v>
      </c>
      <c r="M3094" s="1" t="s">
        <v>543</v>
      </c>
      <c r="N3094" s="1" t="s">
        <v>563</v>
      </c>
      <c r="O3094" s="1" t="s">
        <v>239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136</v>
      </c>
      <c r="I3095" s="1"/>
      <c r="J3095" s="1"/>
      <c r="K3095" s="1"/>
      <c r="L3095" s="1" t="s">
        <v>483</v>
      </c>
      <c r="M3095" s="1" t="s">
        <v>544</v>
      </c>
      <c r="N3095" s="1" t="s">
        <v>564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136</v>
      </c>
      <c r="I3096" s="1"/>
      <c r="J3096" s="1"/>
      <c r="K3096" s="1"/>
      <c r="L3096" s="1" t="s">
        <v>483</v>
      </c>
      <c r="M3096" s="1" t="s">
        <v>545</v>
      </c>
      <c r="N3096" s="1" t="s">
        <v>565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136</v>
      </c>
      <c r="I3097" s="1"/>
      <c r="J3097" s="1"/>
      <c r="K3097" s="1"/>
      <c r="L3097" s="1" t="s">
        <v>484</v>
      </c>
      <c r="M3097" s="1" t="s">
        <v>147</v>
      </c>
      <c r="N3097" s="1" t="s">
        <v>546</v>
      </c>
      <c r="O3097" s="1" t="s">
        <v>75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136</v>
      </c>
      <c r="I3098" s="1"/>
      <c r="J3098" s="1"/>
      <c r="K3098" s="1"/>
      <c r="L3098" s="1" t="s">
        <v>484</v>
      </c>
      <c r="M3098" s="1" t="s">
        <v>535</v>
      </c>
      <c r="N3098" s="1" t="s">
        <v>547</v>
      </c>
      <c r="O3098" s="1" t="s">
        <v>75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136</v>
      </c>
      <c r="I3099" s="1"/>
      <c r="J3099" s="1"/>
      <c r="K3099" s="1"/>
      <c r="L3099" s="1" t="s">
        <v>484</v>
      </c>
      <c r="M3099" s="1" t="s">
        <v>536</v>
      </c>
      <c r="N3099" s="1" t="s">
        <v>548</v>
      </c>
      <c r="O3099" s="1" t="s">
        <v>89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136</v>
      </c>
      <c r="I3100" s="1"/>
      <c r="J3100" s="1"/>
      <c r="K3100" s="1"/>
      <c r="L3100" s="1" t="s">
        <v>484</v>
      </c>
      <c r="M3100" s="1" t="s">
        <v>537</v>
      </c>
      <c r="N3100" s="1" t="s">
        <v>549</v>
      </c>
      <c r="O3100" s="1" t="s">
        <v>75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136</v>
      </c>
      <c r="I3101" s="1"/>
      <c r="J3101" s="1"/>
      <c r="K3101" s="1"/>
      <c r="L3101" s="1" t="s">
        <v>484</v>
      </c>
      <c r="M3101" s="1" t="s">
        <v>538</v>
      </c>
      <c r="N3101" s="1" t="s">
        <v>550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136</v>
      </c>
      <c r="I3102" s="1"/>
      <c r="J3102" s="1"/>
      <c r="K3102" s="1"/>
      <c r="L3102" s="1" t="s">
        <v>484</v>
      </c>
      <c r="M3102" s="1" t="s">
        <v>30</v>
      </c>
      <c r="N3102" s="1" t="s">
        <v>551</v>
      </c>
      <c r="O3102" s="1" t="s">
        <v>89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136</v>
      </c>
      <c r="I3103" s="1"/>
      <c r="J3103" s="1"/>
      <c r="K3103" s="1"/>
      <c r="L3103" s="1" t="s">
        <v>484</v>
      </c>
      <c r="M3103" s="1" t="s">
        <v>31</v>
      </c>
      <c r="N3103" s="1" t="s">
        <v>552</v>
      </c>
      <c r="O3103" s="1" t="s">
        <v>89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136</v>
      </c>
      <c r="I3104" s="1"/>
      <c r="J3104" s="1"/>
      <c r="K3104" s="1"/>
      <c r="L3104" s="1" t="s">
        <v>484</v>
      </c>
      <c r="M3104" s="1" t="s">
        <v>32</v>
      </c>
      <c r="N3104" s="1" t="s">
        <v>553</v>
      </c>
      <c r="O3104" s="1" t="s">
        <v>89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136</v>
      </c>
      <c r="I3105" s="1"/>
      <c r="J3105" s="1"/>
      <c r="K3105" s="1"/>
      <c r="L3105" s="1" t="s">
        <v>484</v>
      </c>
      <c r="M3105" s="1" t="s">
        <v>33</v>
      </c>
      <c r="N3105" s="1" t="s">
        <v>554</v>
      </c>
      <c r="O3105" s="1" t="s">
        <v>92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136</v>
      </c>
      <c r="I3106" s="1"/>
      <c r="J3106" s="1"/>
      <c r="K3106" s="1"/>
      <c r="L3106" s="1" t="s">
        <v>484</v>
      </c>
      <c r="M3106" s="1" t="s">
        <v>34</v>
      </c>
      <c r="N3106" s="1" t="s">
        <v>555</v>
      </c>
      <c r="O3106" s="1" t="s">
        <v>92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136</v>
      </c>
      <c r="I3107" s="1"/>
      <c r="J3107" s="1"/>
      <c r="K3107" s="1"/>
      <c r="L3107" s="1" t="s">
        <v>484</v>
      </c>
      <c r="M3107" s="1" t="s">
        <v>35</v>
      </c>
      <c r="N3107" s="1" t="s">
        <v>556</v>
      </c>
      <c r="O3107" s="1" t="s">
        <v>89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136</v>
      </c>
      <c r="I3108" s="1"/>
      <c r="J3108" s="1"/>
      <c r="K3108" s="1"/>
      <c r="L3108" s="1" t="s">
        <v>484</v>
      </c>
      <c r="M3108" s="1" t="s">
        <v>36</v>
      </c>
      <c r="N3108" s="1" t="s">
        <v>557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136</v>
      </c>
      <c r="I3109" s="1"/>
      <c r="J3109" s="1"/>
      <c r="K3109" s="1"/>
      <c r="L3109" s="1" t="s">
        <v>484</v>
      </c>
      <c r="M3109" s="1" t="s">
        <v>539</v>
      </c>
      <c r="N3109" s="1" t="s">
        <v>558</v>
      </c>
      <c r="O3109" s="1" t="s">
        <v>89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136</v>
      </c>
      <c r="I3110" s="1"/>
      <c r="J3110" s="1"/>
      <c r="K3110" s="1"/>
      <c r="L3110" s="1" t="s">
        <v>484</v>
      </c>
      <c r="M3110" s="1" t="s">
        <v>540</v>
      </c>
      <c r="N3110" s="1" t="s">
        <v>559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136</v>
      </c>
      <c r="I3111" s="1"/>
      <c r="J3111" s="1"/>
      <c r="K3111" s="1"/>
      <c r="L3111" s="1" t="s">
        <v>484</v>
      </c>
      <c r="M3111" s="1" t="s">
        <v>37</v>
      </c>
      <c r="N3111" s="1" t="s">
        <v>560</v>
      </c>
      <c r="O3111" s="1" t="s">
        <v>89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136</v>
      </c>
      <c r="I3112" s="1"/>
      <c r="J3112" s="1"/>
      <c r="K3112" s="1"/>
      <c r="L3112" s="1" t="s">
        <v>484</v>
      </c>
      <c r="M3112" s="1" t="s">
        <v>541</v>
      </c>
      <c r="N3112" s="1" t="s">
        <v>561</v>
      </c>
      <c r="O3112" s="1" t="s">
        <v>239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136</v>
      </c>
      <c r="I3113" s="1"/>
      <c r="J3113" s="1"/>
      <c r="K3113" s="1"/>
      <c r="L3113" s="1" t="s">
        <v>484</v>
      </c>
      <c r="M3113" s="1" t="s">
        <v>542</v>
      </c>
      <c r="N3113" s="1" t="s">
        <v>562</v>
      </c>
      <c r="O3113" s="1" t="s">
        <v>92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136</v>
      </c>
      <c r="I3114" s="1"/>
      <c r="J3114" s="1"/>
      <c r="K3114" s="1"/>
      <c r="L3114" s="1" t="s">
        <v>484</v>
      </c>
      <c r="M3114" s="1" t="s">
        <v>543</v>
      </c>
      <c r="N3114" s="1" t="s">
        <v>563</v>
      </c>
      <c r="O3114" s="1" t="s">
        <v>239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136</v>
      </c>
      <c r="I3115" s="1"/>
      <c r="J3115" s="1"/>
      <c r="K3115" s="1"/>
      <c r="L3115" s="1" t="s">
        <v>484</v>
      </c>
      <c r="M3115" s="1" t="s">
        <v>544</v>
      </c>
      <c r="N3115" s="1" t="s">
        <v>564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136</v>
      </c>
      <c r="I3116" s="1"/>
      <c r="J3116" s="1"/>
      <c r="K3116" s="1"/>
      <c r="L3116" s="1" t="s">
        <v>484</v>
      </c>
      <c r="M3116" s="1" t="s">
        <v>545</v>
      </c>
      <c r="N3116" s="1" t="s">
        <v>565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136</v>
      </c>
      <c r="I3117" s="1"/>
      <c r="J3117" s="1"/>
      <c r="K3117" s="1"/>
      <c r="L3117" s="1" t="s">
        <v>485</v>
      </c>
      <c r="M3117" s="1" t="s">
        <v>147</v>
      </c>
      <c r="N3117" s="1" t="s">
        <v>546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136</v>
      </c>
      <c r="I3118" s="1"/>
      <c r="J3118" s="1"/>
      <c r="K3118" s="1"/>
      <c r="L3118" s="1" t="s">
        <v>485</v>
      </c>
      <c r="M3118" s="1" t="s">
        <v>535</v>
      </c>
      <c r="N3118" s="1" t="s">
        <v>547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136</v>
      </c>
      <c r="I3119" s="1"/>
      <c r="J3119" s="1"/>
      <c r="K3119" s="1"/>
      <c r="L3119" s="1" t="s">
        <v>485</v>
      </c>
      <c r="M3119" s="1" t="s">
        <v>536</v>
      </c>
      <c r="N3119" s="1" t="s">
        <v>548</v>
      </c>
      <c r="O3119" s="1" t="s">
        <v>89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136</v>
      </c>
      <c r="I3120" s="1"/>
      <c r="J3120" s="1"/>
      <c r="K3120" s="1"/>
      <c r="L3120" s="1" t="s">
        <v>485</v>
      </c>
      <c r="M3120" s="1" t="s">
        <v>537</v>
      </c>
      <c r="N3120" s="1" t="s">
        <v>549</v>
      </c>
      <c r="O3120" s="1" t="s">
        <v>75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136</v>
      </c>
      <c r="I3121" s="1"/>
      <c r="J3121" s="1"/>
      <c r="K3121" s="1"/>
      <c r="L3121" s="1" t="s">
        <v>485</v>
      </c>
      <c r="M3121" s="1" t="s">
        <v>538</v>
      </c>
      <c r="N3121" s="1" t="s">
        <v>550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136</v>
      </c>
      <c r="I3122" s="1"/>
      <c r="J3122" s="1"/>
      <c r="K3122" s="1"/>
      <c r="L3122" s="1" t="s">
        <v>485</v>
      </c>
      <c r="M3122" s="1" t="s">
        <v>30</v>
      </c>
      <c r="N3122" s="1" t="s">
        <v>551</v>
      </c>
      <c r="O3122" s="1" t="s">
        <v>89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136</v>
      </c>
      <c r="I3123" s="1"/>
      <c r="J3123" s="1"/>
      <c r="K3123" s="1"/>
      <c r="L3123" s="1" t="s">
        <v>485</v>
      </c>
      <c r="M3123" s="1" t="s">
        <v>31</v>
      </c>
      <c r="N3123" s="1" t="s">
        <v>552</v>
      </c>
      <c r="O3123" s="1" t="s">
        <v>89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136</v>
      </c>
      <c r="I3124" s="1"/>
      <c r="J3124" s="1"/>
      <c r="K3124" s="1"/>
      <c r="L3124" s="1" t="s">
        <v>485</v>
      </c>
      <c r="M3124" s="1" t="s">
        <v>32</v>
      </c>
      <c r="N3124" s="1" t="s">
        <v>553</v>
      </c>
      <c r="O3124" s="1" t="s">
        <v>89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136</v>
      </c>
      <c r="I3125" s="1"/>
      <c r="J3125" s="1"/>
      <c r="K3125" s="1"/>
      <c r="L3125" s="1" t="s">
        <v>485</v>
      </c>
      <c r="M3125" s="1" t="s">
        <v>33</v>
      </c>
      <c r="N3125" s="1" t="s">
        <v>554</v>
      </c>
      <c r="O3125" s="1" t="s">
        <v>92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136</v>
      </c>
      <c r="I3126" s="1"/>
      <c r="J3126" s="1"/>
      <c r="K3126" s="1"/>
      <c r="L3126" s="1" t="s">
        <v>485</v>
      </c>
      <c r="M3126" s="1" t="s">
        <v>34</v>
      </c>
      <c r="N3126" s="1" t="s">
        <v>555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136</v>
      </c>
      <c r="I3127" s="1"/>
      <c r="J3127" s="1"/>
      <c r="K3127" s="1"/>
      <c r="L3127" s="1" t="s">
        <v>485</v>
      </c>
      <c r="M3127" s="1" t="s">
        <v>35</v>
      </c>
      <c r="N3127" s="1" t="s">
        <v>556</v>
      </c>
      <c r="O3127" s="1" t="s">
        <v>89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136</v>
      </c>
      <c r="I3128" s="1"/>
      <c r="J3128" s="1"/>
      <c r="K3128" s="1"/>
      <c r="L3128" s="1" t="s">
        <v>485</v>
      </c>
      <c r="M3128" s="1" t="s">
        <v>36</v>
      </c>
      <c r="N3128" s="1" t="s">
        <v>557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136</v>
      </c>
      <c r="I3129" s="1"/>
      <c r="J3129" s="1"/>
      <c r="K3129" s="1"/>
      <c r="L3129" s="1" t="s">
        <v>485</v>
      </c>
      <c r="M3129" s="1" t="s">
        <v>539</v>
      </c>
      <c r="N3129" s="1" t="s">
        <v>558</v>
      </c>
      <c r="O3129" s="1" t="s">
        <v>89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136</v>
      </c>
      <c r="I3130" s="1"/>
      <c r="J3130" s="1"/>
      <c r="K3130" s="1"/>
      <c r="L3130" s="1" t="s">
        <v>485</v>
      </c>
      <c r="M3130" s="1" t="s">
        <v>540</v>
      </c>
      <c r="N3130" s="1" t="s">
        <v>559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136</v>
      </c>
      <c r="I3131" s="1"/>
      <c r="J3131" s="1"/>
      <c r="K3131" s="1"/>
      <c r="L3131" s="1" t="s">
        <v>485</v>
      </c>
      <c r="M3131" s="1" t="s">
        <v>37</v>
      </c>
      <c r="N3131" s="1" t="s">
        <v>560</v>
      </c>
      <c r="O3131" s="1" t="s">
        <v>89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136</v>
      </c>
      <c r="I3132" s="1"/>
      <c r="J3132" s="1"/>
      <c r="K3132" s="1"/>
      <c r="L3132" s="1" t="s">
        <v>485</v>
      </c>
      <c r="M3132" s="1" t="s">
        <v>541</v>
      </c>
      <c r="N3132" s="1" t="s">
        <v>561</v>
      </c>
      <c r="O3132" s="1" t="s">
        <v>239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136</v>
      </c>
      <c r="I3133" s="1"/>
      <c r="J3133" s="1"/>
      <c r="K3133" s="1"/>
      <c r="L3133" s="1" t="s">
        <v>485</v>
      </c>
      <c r="M3133" s="1" t="s">
        <v>542</v>
      </c>
      <c r="N3133" s="1" t="s">
        <v>562</v>
      </c>
      <c r="O3133" s="1" t="s">
        <v>92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136</v>
      </c>
      <c r="I3134" s="1"/>
      <c r="J3134" s="1"/>
      <c r="K3134" s="1"/>
      <c r="L3134" s="1" t="s">
        <v>485</v>
      </c>
      <c r="M3134" s="1" t="s">
        <v>543</v>
      </c>
      <c r="N3134" s="1" t="s">
        <v>563</v>
      </c>
      <c r="O3134" s="1" t="s">
        <v>239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136</v>
      </c>
      <c r="I3135" s="1"/>
      <c r="J3135" s="1"/>
      <c r="K3135" s="1"/>
      <c r="L3135" s="1" t="s">
        <v>485</v>
      </c>
      <c r="M3135" s="1" t="s">
        <v>544</v>
      </c>
      <c r="N3135" s="1" t="s">
        <v>564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136</v>
      </c>
      <c r="I3136" s="1"/>
      <c r="J3136" s="1"/>
      <c r="K3136" s="1"/>
      <c r="L3136" s="1" t="s">
        <v>485</v>
      </c>
      <c r="M3136" s="1" t="s">
        <v>545</v>
      </c>
      <c r="N3136" s="1" t="s">
        <v>565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136</v>
      </c>
      <c r="I3137" s="1"/>
      <c r="J3137" s="1"/>
      <c r="K3137" s="1"/>
      <c r="L3137" s="1" t="s">
        <v>486</v>
      </c>
      <c r="M3137" s="1" t="s">
        <v>147</v>
      </c>
      <c r="N3137" s="1" t="s">
        <v>546</v>
      </c>
      <c r="O3137" s="1" t="s">
        <v>75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136</v>
      </c>
      <c r="I3138" s="1"/>
      <c r="J3138" s="1"/>
      <c r="K3138" s="1"/>
      <c r="L3138" s="1" t="s">
        <v>486</v>
      </c>
      <c r="M3138" s="1" t="s">
        <v>535</v>
      </c>
      <c r="N3138" s="1" t="s">
        <v>547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136</v>
      </c>
      <c r="I3139" s="1"/>
      <c r="J3139" s="1"/>
      <c r="K3139" s="1"/>
      <c r="L3139" s="1" t="s">
        <v>486</v>
      </c>
      <c r="M3139" s="1" t="s">
        <v>536</v>
      </c>
      <c r="N3139" s="1" t="s">
        <v>548</v>
      </c>
      <c r="O3139" s="1" t="s">
        <v>89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136</v>
      </c>
      <c r="I3140" s="1"/>
      <c r="J3140" s="1"/>
      <c r="K3140" s="1"/>
      <c r="L3140" s="1" t="s">
        <v>486</v>
      </c>
      <c r="M3140" s="1" t="s">
        <v>537</v>
      </c>
      <c r="N3140" s="1" t="s">
        <v>549</v>
      </c>
      <c r="O3140" s="1" t="s">
        <v>75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136</v>
      </c>
      <c r="I3141" s="1"/>
      <c r="J3141" s="1"/>
      <c r="K3141" s="1"/>
      <c r="L3141" s="1" t="s">
        <v>486</v>
      </c>
      <c r="M3141" s="1" t="s">
        <v>538</v>
      </c>
      <c r="N3141" s="1" t="s">
        <v>550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136</v>
      </c>
      <c r="I3142" s="1"/>
      <c r="J3142" s="1"/>
      <c r="K3142" s="1"/>
      <c r="L3142" s="1" t="s">
        <v>486</v>
      </c>
      <c r="M3142" s="1" t="s">
        <v>30</v>
      </c>
      <c r="N3142" s="1" t="s">
        <v>551</v>
      </c>
      <c r="O3142" s="1" t="s">
        <v>89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136</v>
      </c>
      <c r="I3143" s="1"/>
      <c r="J3143" s="1"/>
      <c r="K3143" s="1"/>
      <c r="L3143" s="1" t="s">
        <v>486</v>
      </c>
      <c r="M3143" s="1" t="s">
        <v>31</v>
      </c>
      <c r="N3143" s="1" t="s">
        <v>552</v>
      </c>
      <c r="O3143" s="1" t="s">
        <v>89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136</v>
      </c>
      <c r="I3144" s="1"/>
      <c r="J3144" s="1"/>
      <c r="K3144" s="1"/>
      <c r="L3144" s="1" t="s">
        <v>486</v>
      </c>
      <c r="M3144" s="1" t="s">
        <v>32</v>
      </c>
      <c r="N3144" s="1" t="s">
        <v>553</v>
      </c>
      <c r="O3144" s="1" t="s">
        <v>89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136</v>
      </c>
      <c r="I3145" s="1"/>
      <c r="J3145" s="1"/>
      <c r="K3145" s="1"/>
      <c r="L3145" s="1" t="s">
        <v>486</v>
      </c>
      <c r="M3145" s="1" t="s">
        <v>33</v>
      </c>
      <c r="N3145" s="1" t="s">
        <v>554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136</v>
      </c>
      <c r="I3146" s="1"/>
      <c r="J3146" s="1"/>
      <c r="K3146" s="1"/>
      <c r="L3146" s="1" t="s">
        <v>486</v>
      </c>
      <c r="M3146" s="1" t="s">
        <v>34</v>
      </c>
      <c r="N3146" s="1" t="s">
        <v>555</v>
      </c>
      <c r="O3146" s="1" t="s">
        <v>92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136</v>
      </c>
      <c r="I3147" s="1"/>
      <c r="J3147" s="1"/>
      <c r="K3147" s="1"/>
      <c r="L3147" s="1" t="s">
        <v>486</v>
      </c>
      <c r="M3147" s="1" t="s">
        <v>35</v>
      </c>
      <c r="N3147" s="1" t="s">
        <v>556</v>
      </c>
      <c r="O3147" s="1" t="s">
        <v>89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136</v>
      </c>
      <c r="I3148" s="1"/>
      <c r="J3148" s="1"/>
      <c r="K3148" s="1"/>
      <c r="L3148" s="1" t="s">
        <v>486</v>
      </c>
      <c r="M3148" s="1" t="s">
        <v>36</v>
      </c>
      <c r="N3148" s="1" t="s">
        <v>557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136</v>
      </c>
      <c r="I3149" s="1"/>
      <c r="J3149" s="1"/>
      <c r="K3149" s="1"/>
      <c r="L3149" s="1" t="s">
        <v>486</v>
      </c>
      <c r="M3149" s="1" t="s">
        <v>539</v>
      </c>
      <c r="N3149" s="1" t="s">
        <v>558</v>
      </c>
      <c r="O3149" s="1" t="s">
        <v>89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136</v>
      </c>
      <c r="I3150" s="1"/>
      <c r="J3150" s="1"/>
      <c r="K3150" s="1"/>
      <c r="L3150" s="1" t="s">
        <v>486</v>
      </c>
      <c r="M3150" s="1" t="s">
        <v>540</v>
      </c>
      <c r="N3150" s="1" t="s">
        <v>559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136</v>
      </c>
      <c r="I3151" s="1"/>
      <c r="J3151" s="1"/>
      <c r="K3151" s="1"/>
      <c r="L3151" s="1" t="s">
        <v>486</v>
      </c>
      <c r="M3151" s="1" t="s">
        <v>37</v>
      </c>
      <c r="N3151" s="1" t="s">
        <v>560</v>
      </c>
      <c r="O3151" s="1" t="s">
        <v>89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136</v>
      </c>
      <c r="I3152" s="1"/>
      <c r="J3152" s="1"/>
      <c r="K3152" s="1"/>
      <c r="L3152" s="1" t="s">
        <v>486</v>
      </c>
      <c r="M3152" s="1" t="s">
        <v>541</v>
      </c>
      <c r="N3152" s="1" t="s">
        <v>561</v>
      </c>
      <c r="O3152" s="1" t="s">
        <v>239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136</v>
      </c>
      <c r="I3153" s="1"/>
      <c r="J3153" s="1"/>
      <c r="K3153" s="1"/>
      <c r="L3153" s="1" t="s">
        <v>486</v>
      </c>
      <c r="M3153" s="1" t="s">
        <v>542</v>
      </c>
      <c r="N3153" s="1" t="s">
        <v>562</v>
      </c>
      <c r="O3153" s="1" t="s">
        <v>92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136</v>
      </c>
      <c r="I3154" s="1"/>
      <c r="J3154" s="1"/>
      <c r="K3154" s="1"/>
      <c r="L3154" s="1" t="s">
        <v>486</v>
      </c>
      <c r="M3154" s="1" t="s">
        <v>543</v>
      </c>
      <c r="N3154" s="1" t="s">
        <v>563</v>
      </c>
      <c r="O3154" s="1" t="s">
        <v>239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136</v>
      </c>
      <c r="I3155" s="1"/>
      <c r="J3155" s="1"/>
      <c r="K3155" s="1"/>
      <c r="L3155" s="1" t="s">
        <v>486</v>
      </c>
      <c r="M3155" s="1" t="s">
        <v>544</v>
      </c>
      <c r="N3155" s="1" t="s">
        <v>564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136</v>
      </c>
      <c r="I3156" s="1"/>
      <c r="J3156" s="1"/>
      <c r="K3156" s="1"/>
      <c r="L3156" s="1" t="s">
        <v>486</v>
      </c>
      <c r="M3156" s="1" t="s">
        <v>545</v>
      </c>
      <c r="N3156" s="1" t="s">
        <v>565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 t="s">
        <v>146</v>
      </c>
      <c r="J3157" s="1" t="s">
        <v>167</v>
      </c>
      <c r="K3157" s="1" t="s">
        <v>75</v>
      </c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 t="s">
        <v>147</v>
      </c>
      <c r="J3158" s="1" t="s">
        <v>168</v>
      </c>
      <c r="K3158" s="1" t="s">
        <v>75</v>
      </c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 t="s">
        <v>148</v>
      </c>
      <c r="J3159" s="1" t="s">
        <v>169</v>
      </c>
      <c r="K3159" s="1" t="s">
        <v>211</v>
      </c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 t="s">
        <v>149</v>
      </c>
      <c r="J3160" s="1" t="s">
        <v>170</v>
      </c>
      <c r="K3160" s="1" t="s">
        <v>239</v>
      </c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 t="s">
        <v>150</v>
      </c>
      <c r="J3161" s="1" t="s">
        <v>171</v>
      </c>
      <c r="K3161" s="1" t="s">
        <v>239</v>
      </c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 t="s">
        <v>30</v>
      </c>
      <c r="J3162" s="1" t="s">
        <v>172</v>
      </c>
      <c r="K3162" s="1" t="s">
        <v>239</v>
      </c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 t="s">
        <v>31</v>
      </c>
      <c r="J3163" s="1" t="s">
        <v>173</v>
      </c>
      <c r="K3163" s="1" t="s">
        <v>239</v>
      </c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 t="s">
        <v>32</v>
      </c>
      <c r="J3164" s="1" t="s">
        <v>174</v>
      </c>
      <c r="K3164" s="1" t="s">
        <v>239</v>
      </c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 t="s">
        <v>33</v>
      </c>
      <c r="J3165" s="1" t="s">
        <v>175</v>
      </c>
      <c r="K3165" s="1" t="s">
        <v>239</v>
      </c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 t="s">
        <v>34</v>
      </c>
      <c r="J3166" s="1" t="s">
        <v>176</v>
      </c>
      <c r="K3166" s="1" t="s">
        <v>239</v>
      </c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 t="s">
        <v>35</v>
      </c>
      <c r="J3167" s="1" t="s">
        <v>177</v>
      </c>
      <c r="K3167" s="1" t="s">
        <v>239</v>
      </c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 t="s">
        <v>151</v>
      </c>
      <c r="J3168" s="1" t="s">
        <v>178</v>
      </c>
      <c r="K3168" s="1" t="s">
        <v>239</v>
      </c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 t="s">
        <v>152</v>
      </c>
      <c r="J3169" s="1" t="s">
        <v>179</v>
      </c>
      <c r="K3169" s="1" t="s">
        <v>75</v>
      </c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 t="s">
        <v>37</v>
      </c>
      <c r="J3170" s="1" t="s">
        <v>180</v>
      </c>
      <c r="K3170" s="1" t="s">
        <v>89</v>
      </c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 t="s">
        <v>153</v>
      </c>
      <c r="J3171" s="1" t="s">
        <v>181</v>
      </c>
      <c r="K3171" s="1" t="s">
        <v>239</v>
      </c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 t="s">
        <v>40</v>
      </c>
      <c r="J3172" s="1" t="s">
        <v>182</v>
      </c>
      <c r="K3172" s="1" t="s">
        <v>239</v>
      </c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 t="s">
        <v>154</v>
      </c>
      <c r="J3173" s="1" t="s">
        <v>183</v>
      </c>
      <c r="K3173" s="1" t="s">
        <v>239</v>
      </c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 t="s">
        <v>155</v>
      </c>
      <c r="J3174" s="1" t="s">
        <v>184</v>
      </c>
      <c r="K3174" s="1" t="s">
        <v>239</v>
      </c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 t="s">
        <v>156</v>
      </c>
      <c r="J3175" s="1" t="s">
        <v>185</v>
      </c>
      <c r="K3175" s="1" t="s">
        <v>239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 t="s">
        <v>157</v>
      </c>
      <c r="J3176" s="1" t="s">
        <v>186</v>
      </c>
      <c r="K3176" s="1" t="s">
        <v>239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 t="s">
        <v>158</v>
      </c>
      <c r="J3177" s="1" t="s">
        <v>187</v>
      </c>
      <c r="K3177" s="1" t="s">
        <v>239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 t="s">
        <v>159</v>
      </c>
      <c r="J3178" s="1" t="s">
        <v>188</v>
      </c>
      <c r="K3178" s="1" t="s">
        <v>239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 t="s">
        <v>160</v>
      </c>
      <c r="J3179" s="1" t="s">
        <v>189</v>
      </c>
      <c r="K3179" s="1" t="s">
        <v>239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 t="s">
        <v>161</v>
      </c>
      <c r="J3180" s="1" t="s">
        <v>190</v>
      </c>
      <c r="K3180" s="1" t="s">
        <v>239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 t="s">
        <v>162</v>
      </c>
      <c r="J3181" s="1" t="s">
        <v>191</v>
      </c>
      <c r="K3181" s="1" t="s">
        <v>239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 t="s">
        <v>163</v>
      </c>
      <c r="J3182" s="1" t="s">
        <v>192</v>
      </c>
      <c r="K3182" s="1" t="s">
        <v>239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 t="s">
        <v>164</v>
      </c>
      <c r="J3183" s="1" t="s">
        <v>193</v>
      </c>
      <c r="K3183" s="1" t="s">
        <v>239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 t="s">
        <v>165</v>
      </c>
      <c r="J3184" s="1" t="s">
        <v>194</v>
      </c>
      <c r="K3184" s="1" t="s">
        <v>239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 t="s">
        <v>166</v>
      </c>
      <c r="J3185" s="1" t="s">
        <v>195</v>
      </c>
      <c r="K3185" s="1" t="s">
        <v>239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487</v>
      </c>
      <c r="M3186" s="1" t="s">
        <v>147</v>
      </c>
      <c r="N3186" s="1" t="s">
        <v>546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487</v>
      </c>
      <c r="M3187" s="1" t="s">
        <v>535</v>
      </c>
      <c r="N3187" s="1" t="s">
        <v>547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487</v>
      </c>
      <c r="M3188" s="1" t="s">
        <v>536</v>
      </c>
      <c r="N3188" s="1" t="s">
        <v>548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487</v>
      </c>
      <c r="M3189" s="1" t="s">
        <v>537</v>
      </c>
      <c r="N3189" s="1" t="s">
        <v>549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487</v>
      </c>
      <c r="M3190" s="1" t="s">
        <v>538</v>
      </c>
      <c r="N3190" s="1" t="s">
        <v>550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487</v>
      </c>
      <c r="M3191" s="1" t="s">
        <v>30</v>
      </c>
      <c r="N3191" s="1" t="s">
        <v>551</v>
      </c>
      <c r="O3191" s="1" t="s">
        <v>89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487</v>
      </c>
      <c r="M3192" s="1" t="s">
        <v>31</v>
      </c>
      <c r="N3192" s="1" t="s">
        <v>552</v>
      </c>
      <c r="O3192" s="1" t="s">
        <v>615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487</v>
      </c>
      <c r="M3193" s="1" t="s">
        <v>32</v>
      </c>
      <c r="N3193" s="1" t="s">
        <v>553</v>
      </c>
      <c r="O3193" s="1" t="s">
        <v>615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487</v>
      </c>
      <c r="M3194" s="1" t="s">
        <v>33</v>
      </c>
      <c r="N3194" s="1" t="s">
        <v>554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487</v>
      </c>
      <c r="M3195" s="1" t="s">
        <v>34</v>
      </c>
      <c r="N3195" s="1" t="s">
        <v>555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487</v>
      </c>
      <c r="M3196" s="1" t="s">
        <v>35</v>
      </c>
      <c r="N3196" s="1" t="s">
        <v>556</v>
      </c>
      <c r="O3196" s="1" t="s">
        <v>615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487</v>
      </c>
      <c r="M3197" s="1" t="s">
        <v>36</v>
      </c>
      <c r="N3197" s="1" t="s">
        <v>557</v>
      </c>
      <c r="O3197" s="1" t="s">
        <v>75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487</v>
      </c>
      <c r="M3198" s="1" t="s">
        <v>539</v>
      </c>
      <c r="N3198" s="1" t="s">
        <v>558</v>
      </c>
      <c r="O3198" s="1" t="s">
        <v>89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487</v>
      </c>
      <c r="M3199" s="1" t="s">
        <v>540</v>
      </c>
      <c r="N3199" s="1" t="s">
        <v>559</v>
      </c>
      <c r="O3199" s="1" t="s">
        <v>92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487</v>
      </c>
      <c r="M3200" s="1" t="s">
        <v>37</v>
      </c>
      <c r="N3200" s="1" t="s">
        <v>560</v>
      </c>
      <c r="O3200" s="1" t="s">
        <v>89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487</v>
      </c>
      <c r="M3201" s="1" t="s">
        <v>541</v>
      </c>
      <c r="N3201" s="1" t="s">
        <v>561</v>
      </c>
      <c r="O3201" s="1" t="s">
        <v>239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487</v>
      </c>
      <c r="M3202" s="1" t="s">
        <v>542</v>
      </c>
      <c r="N3202" s="1" t="s">
        <v>562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487</v>
      </c>
      <c r="M3203" s="1" t="s">
        <v>543</v>
      </c>
      <c r="N3203" s="1" t="s">
        <v>563</v>
      </c>
      <c r="O3203" s="1" t="s">
        <v>239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487</v>
      </c>
      <c r="M3204" s="1" t="s">
        <v>544</v>
      </c>
      <c r="N3204" s="1" t="s">
        <v>564</v>
      </c>
      <c r="O3204" s="1" t="s">
        <v>204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487</v>
      </c>
      <c r="M3205" s="1" t="s">
        <v>545</v>
      </c>
      <c r="N3205" s="1" t="s">
        <v>565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488</v>
      </c>
      <c r="M3206" s="1" t="s">
        <v>147</v>
      </c>
      <c r="N3206" s="1" t="s">
        <v>546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488</v>
      </c>
      <c r="M3207" s="1" t="s">
        <v>535</v>
      </c>
      <c r="N3207" s="1" t="s">
        <v>547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488</v>
      </c>
      <c r="M3208" s="1" t="s">
        <v>536</v>
      </c>
      <c r="N3208" s="1" t="s">
        <v>548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488</v>
      </c>
      <c r="M3209" s="1" t="s">
        <v>537</v>
      </c>
      <c r="N3209" s="1" t="s">
        <v>549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488</v>
      </c>
      <c r="M3210" s="1" t="s">
        <v>538</v>
      </c>
      <c r="N3210" s="1" t="s">
        <v>550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488</v>
      </c>
      <c r="M3211" s="1" t="s">
        <v>30</v>
      </c>
      <c r="N3211" s="1" t="s">
        <v>551</v>
      </c>
      <c r="O3211" s="1" t="s">
        <v>89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488</v>
      </c>
      <c r="M3212" s="1" t="s">
        <v>31</v>
      </c>
      <c r="N3212" s="1" t="s">
        <v>552</v>
      </c>
      <c r="O3212" s="1" t="s">
        <v>615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488</v>
      </c>
      <c r="M3213" s="1" t="s">
        <v>32</v>
      </c>
      <c r="N3213" s="1" t="s">
        <v>553</v>
      </c>
      <c r="O3213" s="1" t="s">
        <v>615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488</v>
      </c>
      <c r="M3214" s="1" t="s">
        <v>33</v>
      </c>
      <c r="N3214" s="1" t="s">
        <v>554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488</v>
      </c>
      <c r="M3215" s="1" t="s">
        <v>34</v>
      </c>
      <c r="N3215" s="1" t="s">
        <v>555</v>
      </c>
      <c r="O3215" s="1" t="s">
        <v>75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488</v>
      </c>
      <c r="M3216" s="1" t="s">
        <v>35</v>
      </c>
      <c r="N3216" s="1" t="s">
        <v>556</v>
      </c>
      <c r="O3216" s="1" t="s">
        <v>615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488</v>
      </c>
      <c r="M3217" s="1" t="s">
        <v>36</v>
      </c>
      <c r="N3217" s="1" t="s">
        <v>557</v>
      </c>
      <c r="O3217" s="1" t="s">
        <v>75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488</v>
      </c>
      <c r="M3218" s="1" t="s">
        <v>539</v>
      </c>
      <c r="N3218" s="1" t="s">
        <v>558</v>
      </c>
      <c r="O3218" s="1" t="s">
        <v>89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488</v>
      </c>
      <c r="M3219" s="1" t="s">
        <v>540</v>
      </c>
      <c r="N3219" s="1" t="s">
        <v>559</v>
      </c>
      <c r="O3219" s="1" t="s">
        <v>92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488</v>
      </c>
      <c r="M3220" s="1" t="s">
        <v>37</v>
      </c>
      <c r="N3220" s="1" t="s">
        <v>560</v>
      </c>
      <c r="O3220" s="1" t="s">
        <v>89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488</v>
      </c>
      <c r="M3221" s="1" t="s">
        <v>541</v>
      </c>
      <c r="N3221" s="1" t="s">
        <v>561</v>
      </c>
      <c r="O3221" s="1" t="s">
        <v>239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488</v>
      </c>
      <c r="M3222" s="1" t="s">
        <v>542</v>
      </c>
      <c r="N3222" s="1" t="s">
        <v>562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488</v>
      </c>
      <c r="M3223" s="1" t="s">
        <v>543</v>
      </c>
      <c r="N3223" s="1" t="s">
        <v>563</v>
      </c>
      <c r="O3223" s="1" t="s">
        <v>239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488</v>
      </c>
      <c r="M3224" s="1" t="s">
        <v>544</v>
      </c>
      <c r="N3224" s="1" t="s">
        <v>564</v>
      </c>
      <c r="O3224" s="1" t="s">
        <v>204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488</v>
      </c>
      <c r="M3225" s="1" t="s">
        <v>545</v>
      </c>
      <c r="N3225" s="1" t="s">
        <v>565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489</v>
      </c>
      <c r="M3226" s="1" t="s">
        <v>147</v>
      </c>
      <c r="N3226" s="1" t="s">
        <v>546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489</v>
      </c>
      <c r="M3227" s="1" t="s">
        <v>535</v>
      </c>
      <c r="N3227" s="1" t="s">
        <v>547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489</v>
      </c>
      <c r="M3228" s="1" t="s">
        <v>536</v>
      </c>
      <c r="N3228" s="1" t="s">
        <v>548</v>
      </c>
      <c r="O3228" s="1" t="s">
        <v>89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489</v>
      </c>
      <c r="M3229" s="1" t="s">
        <v>537</v>
      </c>
      <c r="N3229" s="1" t="s">
        <v>549</v>
      </c>
      <c r="O3229" s="1" t="s">
        <v>75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489</v>
      </c>
      <c r="M3230" s="1" t="s">
        <v>538</v>
      </c>
      <c r="N3230" s="1" t="s">
        <v>550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489</v>
      </c>
      <c r="M3231" s="1" t="s">
        <v>30</v>
      </c>
      <c r="N3231" s="1" t="s">
        <v>551</v>
      </c>
      <c r="O3231" s="1" t="s">
        <v>89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489</v>
      </c>
      <c r="M3232" s="1" t="s">
        <v>31</v>
      </c>
      <c r="N3232" s="1" t="s">
        <v>552</v>
      </c>
      <c r="O3232" s="1" t="s">
        <v>89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489</v>
      </c>
      <c r="M3233" s="1" t="s">
        <v>32</v>
      </c>
      <c r="N3233" s="1" t="s">
        <v>553</v>
      </c>
      <c r="O3233" s="1" t="s">
        <v>89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489</v>
      </c>
      <c r="M3234" s="1" t="s">
        <v>33</v>
      </c>
      <c r="N3234" s="1" t="s">
        <v>554</v>
      </c>
      <c r="O3234" s="1" t="s">
        <v>92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489</v>
      </c>
      <c r="M3235" s="1" t="s">
        <v>34</v>
      </c>
      <c r="N3235" s="1" t="s">
        <v>555</v>
      </c>
      <c r="O3235" s="1" t="s">
        <v>92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489</v>
      </c>
      <c r="M3236" s="1" t="s">
        <v>35</v>
      </c>
      <c r="N3236" s="1" t="s">
        <v>556</v>
      </c>
      <c r="O3236" s="1" t="s">
        <v>89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489</v>
      </c>
      <c r="M3237" s="1" t="s">
        <v>36</v>
      </c>
      <c r="N3237" s="1" t="s">
        <v>557</v>
      </c>
      <c r="O3237" s="1" t="s">
        <v>75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489</v>
      </c>
      <c r="M3238" s="1" t="s">
        <v>539</v>
      </c>
      <c r="N3238" s="1" t="s">
        <v>558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489</v>
      </c>
      <c r="M3239" s="1" t="s">
        <v>540</v>
      </c>
      <c r="N3239" s="1" t="s">
        <v>559</v>
      </c>
      <c r="O3239" s="1" t="s">
        <v>92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489</v>
      </c>
      <c r="M3240" s="1" t="s">
        <v>37</v>
      </c>
      <c r="N3240" s="1" t="s">
        <v>560</v>
      </c>
      <c r="O3240" s="1" t="s">
        <v>89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489</v>
      </c>
      <c r="M3241" s="1" t="s">
        <v>541</v>
      </c>
      <c r="N3241" s="1" t="s">
        <v>561</v>
      </c>
      <c r="O3241" s="1" t="s">
        <v>239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489</v>
      </c>
      <c r="M3242" s="1" t="s">
        <v>542</v>
      </c>
      <c r="N3242" s="1" t="s">
        <v>562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489</v>
      </c>
      <c r="M3243" s="1" t="s">
        <v>543</v>
      </c>
      <c r="N3243" s="1" t="s">
        <v>563</v>
      </c>
      <c r="O3243" s="1" t="s">
        <v>239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489</v>
      </c>
      <c r="M3244" s="1" t="s">
        <v>544</v>
      </c>
      <c r="N3244" s="1" t="s">
        <v>564</v>
      </c>
      <c r="O3244" s="1" t="s">
        <v>204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489</v>
      </c>
      <c r="M3245" s="1" t="s">
        <v>545</v>
      </c>
      <c r="N3245" s="1" t="s">
        <v>565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490</v>
      </c>
      <c r="M3246" s="1" t="s">
        <v>147</v>
      </c>
      <c r="N3246" s="1" t="s">
        <v>546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490</v>
      </c>
      <c r="M3247" s="1" t="s">
        <v>535</v>
      </c>
      <c r="N3247" s="1" t="s">
        <v>547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490</v>
      </c>
      <c r="M3248" s="1" t="s">
        <v>536</v>
      </c>
      <c r="N3248" s="1" t="s">
        <v>548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490</v>
      </c>
      <c r="M3249" s="1" t="s">
        <v>537</v>
      </c>
      <c r="N3249" s="1" t="s">
        <v>549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490</v>
      </c>
      <c r="M3250" s="1" t="s">
        <v>538</v>
      </c>
      <c r="N3250" s="1" t="s">
        <v>550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490</v>
      </c>
      <c r="M3251" s="1" t="s">
        <v>30</v>
      </c>
      <c r="N3251" s="1" t="s">
        <v>551</v>
      </c>
      <c r="O3251" s="1" t="s">
        <v>89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490</v>
      </c>
      <c r="M3252" s="1" t="s">
        <v>31</v>
      </c>
      <c r="N3252" s="1" t="s">
        <v>552</v>
      </c>
      <c r="O3252" s="1" t="s">
        <v>615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490</v>
      </c>
      <c r="M3253" s="1" t="s">
        <v>32</v>
      </c>
      <c r="N3253" s="1" t="s">
        <v>553</v>
      </c>
      <c r="O3253" s="1" t="s">
        <v>615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490</v>
      </c>
      <c r="M3254" s="1" t="s">
        <v>33</v>
      </c>
      <c r="N3254" s="1" t="s">
        <v>554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490</v>
      </c>
      <c r="M3255" s="1" t="s">
        <v>34</v>
      </c>
      <c r="N3255" s="1" t="s">
        <v>555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490</v>
      </c>
      <c r="M3256" s="1" t="s">
        <v>35</v>
      </c>
      <c r="N3256" s="1" t="s">
        <v>556</v>
      </c>
      <c r="O3256" s="1" t="s">
        <v>615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490</v>
      </c>
      <c r="M3257" s="1" t="s">
        <v>36</v>
      </c>
      <c r="N3257" s="1" t="s">
        <v>557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490</v>
      </c>
      <c r="M3258" s="1" t="s">
        <v>539</v>
      </c>
      <c r="N3258" s="1" t="s">
        <v>558</v>
      </c>
      <c r="O3258" s="1" t="s">
        <v>89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490</v>
      </c>
      <c r="M3259" s="1" t="s">
        <v>540</v>
      </c>
      <c r="N3259" s="1" t="s">
        <v>559</v>
      </c>
      <c r="O3259" s="1" t="s">
        <v>92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490</v>
      </c>
      <c r="M3260" s="1" t="s">
        <v>37</v>
      </c>
      <c r="N3260" s="1" t="s">
        <v>560</v>
      </c>
      <c r="O3260" s="1" t="s">
        <v>89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490</v>
      </c>
      <c r="M3261" s="1" t="s">
        <v>541</v>
      </c>
      <c r="N3261" s="1" t="s">
        <v>561</v>
      </c>
      <c r="O3261" s="1" t="s">
        <v>239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490</v>
      </c>
      <c r="M3262" s="1" t="s">
        <v>542</v>
      </c>
      <c r="N3262" s="1" t="s">
        <v>562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490</v>
      </c>
      <c r="M3263" s="1" t="s">
        <v>543</v>
      </c>
      <c r="N3263" s="1" t="s">
        <v>563</v>
      </c>
      <c r="O3263" s="1" t="s">
        <v>239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490</v>
      </c>
      <c r="M3264" s="1" t="s">
        <v>544</v>
      </c>
      <c r="N3264" s="1" t="s">
        <v>564</v>
      </c>
      <c r="O3264" s="1" t="s">
        <v>204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490</v>
      </c>
      <c r="M3265" s="1" t="s">
        <v>545</v>
      </c>
      <c r="N3265" s="1" t="s">
        <v>565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491</v>
      </c>
      <c r="M3266" s="1" t="s">
        <v>147</v>
      </c>
      <c r="N3266" s="1" t="s">
        <v>546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491</v>
      </c>
      <c r="M3267" s="1" t="s">
        <v>535</v>
      </c>
      <c r="N3267" s="1" t="s">
        <v>547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491</v>
      </c>
      <c r="M3268" s="1" t="s">
        <v>536</v>
      </c>
      <c r="N3268" s="1" t="s">
        <v>548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491</v>
      </c>
      <c r="M3269" s="1" t="s">
        <v>537</v>
      </c>
      <c r="N3269" s="1" t="s">
        <v>549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491</v>
      </c>
      <c r="M3270" s="1" t="s">
        <v>538</v>
      </c>
      <c r="N3270" s="1" t="s">
        <v>550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491</v>
      </c>
      <c r="M3271" s="1" t="s">
        <v>30</v>
      </c>
      <c r="N3271" s="1" t="s">
        <v>551</v>
      </c>
      <c r="O3271" s="1" t="s">
        <v>89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491</v>
      </c>
      <c r="M3272" s="1" t="s">
        <v>31</v>
      </c>
      <c r="N3272" s="1" t="s">
        <v>552</v>
      </c>
      <c r="O3272" s="1" t="s">
        <v>89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491</v>
      </c>
      <c r="M3273" s="1" t="s">
        <v>32</v>
      </c>
      <c r="N3273" s="1" t="s">
        <v>553</v>
      </c>
      <c r="O3273" s="1" t="s">
        <v>89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491</v>
      </c>
      <c r="M3274" s="1" t="s">
        <v>33</v>
      </c>
      <c r="N3274" s="1" t="s">
        <v>554</v>
      </c>
      <c r="O3274" s="1" t="s">
        <v>92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491</v>
      </c>
      <c r="M3275" s="1" t="s">
        <v>34</v>
      </c>
      <c r="N3275" s="1" t="s">
        <v>555</v>
      </c>
      <c r="O3275" s="1" t="s">
        <v>92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491</v>
      </c>
      <c r="M3276" s="1" t="s">
        <v>35</v>
      </c>
      <c r="N3276" s="1" t="s">
        <v>556</v>
      </c>
      <c r="O3276" s="1" t="s">
        <v>89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491</v>
      </c>
      <c r="M3277" s="1" t="s">
        <v>36</v>
      </c>
      <c r="N3277" s="1" t="s">
        <v>557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491</v>
      </c>
      <c r="M3278" s="1" t="s">
        <v>539</v>
      </c>
      <c r="N3278" s="1" t="s">
        <v>558</v>
      </c>
      <c r="O3278" s="1" t="s">
        <v>89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491</v>
      </c>
      <c r="M3279" s="1" t="s">
        <v>540</v>
      </c>
      <c r="N3279" s="1" t="s">
        <v>559</v>
      </c>
      <c r="O3279" s="1" t="s">
        <v>92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491</v>
      </c>
      <c r="M3280" s="1" t="s">
        <v>37</v>
      </c>
      <c r="N3280" s="1" t="s">
        <v>560</v>
      </c>
      <c r="O3280" s="1" t="s">
        <v>89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491</v>
      </c>
      <c r="M3281" s="1" t="s">
        <v>541</v>
      </c>
      <c r="N3281" s="1" t="s">
        <v>561</v>
      </c>
      <c r="O3281" s="1" t="s">
        <v>239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491</v>
      </c>
      <c r="M3282" s="1" t="s">
        <v>542</v>
      </c>
      <c r="N3282" s="1" t="s">
        <v>562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491</v>
      </c>
      <c r="M3283" s="1" t="s">
        <v>543</v>
      </c>
      <c r="N3283" s="1" t="s">
        <v>563</v>
      </c>
      <c r="O3283" s="1" t="s">
        <v>239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491</v>
      </c>
      <c r="M3284" s="1" t="s">
        <v>544</v>
      </c>
      <c r="N3284" s="1" t="s">
        <v>564</v>
      </c>
      <c r="O3284" s="1" t="s">
        <v>204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491</v>
      </c>
      <c r="M3285" s="1" t="s">
        <v>545</v>
      </c>
      <c r="N3285" s="1" t="s">
        <v>565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137</v>
      </c>
      <c r="I3286" s="1"/>
      <c r="J3286" s="1"/>
      <c r="K3286" s="1"/>
      <c r="L3286" s="1" t="s">
        <v>492</v>
      </c>
      <c r="M3286" s="1" t="s">
        <v>147</v>
      </c>
      <c r="N3286" s="1" t="s">
        <v>546</v>
      </c>
      <c r="O3286" s="1" t="s">
        <v>75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137</v>
      </c>
      <c r="I3287" s="1"/>
      <c r="J3287" s="1"/>
      <c r="K3287" s="1"/>
      <c r="L3287" s="1" t="s">
        <v>492</v>
      </c>
      <c r="M3287" s="1" t="s">
        <v>535</v>
      </c>
      <c r="N3287" s="1" t="s">
        <v>547</v>
      </c>
      <c r="O3287" s="1" t="s">
        <v>75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137</v>
      </c>
      <c r="I3288" s="1"/>
      <c r="J3288" s="1"/>
      <c r="K3288" s="1"/>
      <c r="L3288" s="1" t="s">
        <v>492</v>
      </c>
      <c r="M3288" s="1" t="s">
        <v>536</v>
      </c>
      <c r="N3288" s="1" t="s">
        <v>548</v>
      </c>
      <c r="O3288" s="1" t="s">
        <v>89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137</v>
      </c>
      <c r="I3289" s="1"/>
      <c r="J3289" s="1"/>
      <c r="K3289" s="1"/>
      <c r="L3289" s="1" t="s">
        <v>492</v>
      </c>
      <c r="M3289" s="1" t="s">
        <v>537</v>
      </c>
      <c r="N3289" s="1" t="s">
        <v>549</v>
      </c>
      <c r="O3289" s="1" t="s">
        <v>75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137</v>
      </c>
      <c r="I3290" s="1"/>
      <c r="J3290" s="1"/>
      <c r="K3290" s="1"/>
      <c r="L3290" s="1" t="s">
        <v>492</v>
      </c>
      <c r="M3290" s="1" t="s">
        <v>538</v>
      </c>
      <c r="N3290" s="1" t="s">
        <v>550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137</v>
      </c>
      <c r="I3291" s="1"/>
      <c r="J3291" s="1"/>
      <c r="K3291" s="1"/>
      <c r="L3291" s="1" t="s">
        <v>492</v>
      </c>
      <c r="M3291" s="1" t="s">
        <v>30</v>
      </c>
      <c r="N3291" s="1" t="s">
        <v>551</v>
      </c>
      <c r="O3291" s="1" t="s">
        <v>89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137</v>
      </c>
      <c r="I3292" s="1"/>
      <c r="J3292" s="1"/>
      <c r="K3292" s="1"/>
      <c r="L3292" s="1" t="s">
        <v>492</v>
      </c>
      <c r="M3292" s="1" t="s">
        <v>31</v>
      </c>
      <c r="N3292" s="1" t="s">
        <v>552</v>
      </c>
      <c r="O3292" s="1" t="s">
        <v>615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137</v>
      </c>
      <c r="I3293" s="1"/>
      <c r="J3293" s="1"/>
      <c r="K3293" s="1"/>
      <c r="L3293" s="1" t="s">
        <v>492</v>
      </c>
      <c r="M3293" s="1" t="s">
        <v>32</v>
      </c>
      <c r="N3293" s="1" t="s">
        <v>553</v>
      </c>
      <c r="O3293" s="1" t="s">
        <v>615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137</v>
      </c>
      <c r="I3294" s="1"/>
      <c r="J3294" s="1"/>
      <c r="K3294" s="1"/>
      <c r="L3294" s="1" t="s">
        <v>492</v>
      </c>
      <c r="M3294" s="1" t="s">
        <v>33</v>
      </c>
      <c r="N3294" s="1" t="s">
        <v>554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137</v>
      </c>
      <c r="I3295" s="1"/>
      <c r="J3295" s="1"/>
      <c r="K3295" s="1"/>
      <c r="L3295" s="1" t="s">
        <v>492</v>
      </c>
      <c r="M3295" s="1" t="s">
        <v>34</v>
      </c>
      <c r="N3295" s="1" t="s">
        <v>555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137</v>
      </c>
      <c r="I3296" s="1"/>
      <c r="J3296" s="1"/>
      <c r="K3296" s="1"/>
      <c r="L3296" s="1" t="s">
        <v>492</v>
      </c>
      <c r="M3296" s="1" t="s">
        <v>35</v>
      </c>
      <c r="N3296" s="1" t="s">
        <v>556</v>
      </c>
      <c r="O3296" s="1" t="s">
        <v>615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137</v>
      </c>
      <c r="I3297" s="1"/>
      <c r="J3297" s="1"/>
      <c r="K3297" s="1"/>
      <c r="L3297" s="1" t="s">
        <v>492</v>
      </c>
      <c r="M3297" s="1" t="s">
        <v>36</v>
      </c>
      <c r="N3297" s="1" t="s">
        <v>557</v>
      </c>
      <c r="O3297" s="1" t="s">
        <v>75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137</v>
      </c>
      <c r="I3298" s="1"/>
      <c r="J3298" s="1"/>
      <c r="K3298" s="1"/>
      <c r="L3298" s="1" t="s">
        <v>492</v>
      </c>
      <c r="M3298" s="1" t="s">
        <v>539</v>
      </c>
      <c r="N3298" s="1" t="s">
        <v>558</v>
      </c>
      <c r="O3298" s="1" t="s">
        <v>89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137</v>
      </c>
      <c r="I3299" s="1"/>
      <c r="J3299" s="1"/>
      <c r="K3299" s="1"/>
      <c r="L3299" s="1" t="s">
        <v>492</v>
      </c>
      <c r="M3299" s="1" t="s">
        <v>540</v>
      </c>
      <c r="N3299" s="1" t="s">
        <v>559</v>
      </c>
      <c r="O3299" s="1" t="s">
        <v>92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137</v>
      </c>
      <c r="I3300" s="1"/>
      <c r="J3300" s="1"/>
      <c r="K3300" s="1"/>
      <c r="L3300" s="1" t="s">
        <v>492</v>
      </c>
      <c r="M3300" s="1" t="s">
        <v>37</v>
      </c>
      <c r="N3300" s="1" t="s">
        <v>560</v>
      </c>
      <c r="O3300" s="1" t="s">
        <v>89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137</v>
      </c>
      <c r="I3301" s="1"/>
      <c r="J3301" s="1"/>
      <c r="K3301" s="1"/>
      <c r="L3301" s="1" t="s">
        <v>492</v>
      </c>
      <c r="M3301" s="1" t="s">
        <v>541</v>
      </c>
      <c r="N3301" s="1" t="s">
        <v>561</v>
      </c>
      <c r="O3301" s="1" t="s">
        <v>239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137</v>
      </c>
      <c r="I3302" s="1"/>
      <c r="J3302" s="1"/>
      <c r="K3302" s="1"/>
      <c r="L3302" s="1" t="s">
        <v>492</v>
      </c>
      <c r="M3302" s="1" t="s">
        <v>542</v>
      </c>
      <c r="N3302" s="1" t="s">
        <v>562</v>
      </c>
      <c r="O3302" s="1" t="s">
        <v>92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137</v>
      </c>
      <c r="I3303" s="1"/>
      <c r="J3303" s="1"/>
      <c r="K3303" s="1"/>
      <c r="L3303" s="1" t="s">
        <v>492</v>
      </c>
      <c r="M3303" s="1" t="s">
        <v>543</v>
      </c>
      <c r="N3303" s="1" t="s">
        <v>563</v>
      </c>
      <c r="O3303" s="1" t="s">
        <v>239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137</v>
      </c>
      <c r="I3304" s="1"/>
      <c r="J3304" s="1"/>
      <c r="K3304" s="1"/>
      <c r="L3304" s="1" t="s">
        <v>492</v>
      </c>
      <c r="M3304" s="1" t="s">
        <v>544</v>
      </c>
      <c r="N3304" s="1" t="s">
        <v>564</v>
      </c>
      <c r="O3304" s="1" t="s">
        <v>204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137</v>
      </c>
      <c r="I3305" s="1"/>
      <c r="J3305" s="1"/>
      <c r="K3305" s="1"/>
      <c r="L3305" s="1" t="s">
        <v>492</v>
      </c>
      <c r="M3305" s="1" t="s">
        <v>545</v>
      </c>
      <c r="N3305" s="1" t="s">
        <v>565</v>
      </c>
      <c r="O3305" s="1" t="s">
        <v>75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137</v>
      </c>
      <c r="I3306" s="1"/>
      <c r="J3306" s="1"/>
      <c r="K3306" s="1"/>
      <c r="L3306" s="1" t="s">
        <v>493</v>
      </c>
      <c r="M3306" s="1" t="s">
        <v>147</v>
      </c>
      <c r="N3306" s="1" t="s">
        <v>546</v>
      </c>
      <c r="O3306" s="1" t="s">
        <v>75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137</v>
      </c>
      <c r="I3307" s="1"/>
      <c r="J3307" s="1"/>
      <c r="K3307" s="1"/>
      <c r="L3307" s="1" t="s">
        <v>493</v>
      </c>
      <c r="M3307" s="1" t="s">
        <v>535</v>
      </c>
      <c r="N3307" s="1" t="s">
        <v>547</v>
      </c>
      <c r="O3307" s="1" t="s">
        <v>75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137</v>
      </c>
      <c r="I3308" s="1"/>
      <c r="J3308" s="1"/>
      <c r="K3308" s="1"/>
      <c r="L3308" s="1" t="s">
        <v>493</v>
      </c>
      <c r="M3308" s="1" t="s">
        <v>536</v>
      </c>
      <c r="N3308" s="1" t="s">
        <v>548</v>
      </c>
      <c r="O3308" s="1" t="s">
        <v>89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137</v>
      </c>
      <c r="I3309" s="1"/>
      <c r="J3309" s="1"/>
      <c r="K3309" s="1"/>
      <c r="L3309" s="1" t="s">
        <v>493</v>
      </c>
      <c r="M3309" s="1" t="s">
        <v>537</v>
      </c>
      <c r="N3309" s="1" t="s">
        <v>549</v>
      </c>
      <c r="O3309" s="1" t="s">
        <v>75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137</v>
      </c>
      <c r="I3310" s="1"/>
      <c r="J3310" s="1"/>
      <c r="K3310" s="1"/>
      <c r="L3310" s="1" t="s">
        <v>493</v>
      </c>
      <c r="M3310" s="1" t="s">
        <v>538</v>
      </c>
      <c r="N3310" s="1" t="s">
        <v>550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137</v>
      </c>
      <c r="I3311" s="1"/>
      <c r="J3311" s="1"/>
      <c r="K3311" s="1"/>
      <c r="L3311" s="1" t="s">
        <v>493</v>
      </c>
      <c r="M3311" s="1" t="s">
        <v>30</v>
      </c>
      <c r="N3311" s="1" t="s">
        <v>551</v>
      </c>
      <c r="O3311" s="1" t="s">
        <v>89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137</v>
      </c>
      <c r="I3312" s="1"/>
      <c r="J3312" s="1"/>
      <c r="K3312" s="1"/>
      <c r="L3312" s="1" t="s">
        <v>493</v>
      </c>
      <c r="M3312" s="1" t="s">
        <v>31</v>
      </c>
      <c r="N3312" s="1" t="s">
        <v>552</v>
      </c>
      <c r="O3312" s="1" t="s">
        <v>615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137</v>
      </c>
      <c r="I3313" s="1"/>
      <c r="J3313" s="1"/>
      <c r="K3313" s="1"/>
      <c r="L3313" s="1" t="s">
        <v>493</v>
      </c>
      <c r="M3313" s="1" t="s">
        <v>32</v>
      </c>
      <c r="N3313" s="1" t="s">
        <v>553</v>
      </c>
      <c r="O3313" s="1" t="s">
        <v>615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137</v>
      </c>
      <c r="I3314" s="1"/>
      <c r="J3314" s="1"/>
      <c r="K3314" s="1"/>
      <c r="L3314" s="1" t="s">
        <v>493</v>
      </c>
      <c r="M3314" s="1" t="s">
        <v>33</v>
      </c>
      <c r="N3314" s="1" t="s">
        <v>554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137</v>
      </c>
      <c r="I3315" s="1"/>
      <c r="J3315" s="1"/>
      <c r="K3315" s="1"/>
      <c r="L3315" s="1" t="s">
        <v>493</v>
      </c>
      <c r="M3315" s="1" t="s">
        <v>34</v>
      </c>
      <c r="N3315" s="1" t="s">
        <v>555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137</v>
      </c>
      <c r="I3316" s="1"/>
      <c r="J3316" s="1"/>
      <c r="K3316" s="1"/>
      <c r="L3316" s="1" t="s">
        <v>493</v>
      </c>
      <c r="M3316" s="1" t="s">
        <v>35</v>
      </c>
      <c r="N3316" s="1" t="s">
        <v>556</v>
      </c>
      <c r="O3316" s="1" t="s">
        <v>615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137</v>
      </c>
      <c r="I3317" s="1"/>
      <c r="J3317" s="1"/>
      <c r="K3317" s="1"/>
      <c r="L3317" s="1" t="s">
        <v>493</v>
      </c>
      <c r="M3317" s="1" t="s">
        <v>36</v>
      </c>
      <c r="N3317" s="1" t="s">
        <v>557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137</v>
      </c>
      <c r="I3318" s="1"/>
      <c r="J3318" s="1"/>
      <c r="K3318" s="1"/>
      <c r="L3318" s="1" t="s">
        <v>493</v>
      </c>
      <c r="M3318" s="1" t="s">
        <v>539</v>
      </c>
      <c r="N3318" s="1" t="s">
        <v>558</v>
      </c>
      <c r="O3318" s="1" t="s">
        <v>89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137</v>
      </c>
      <c r="I3319" s="1"/>
      <c r="J3319" s="1"/>
      <c r="K3319" s="1"/>
      <c r="L3319" s="1" t="s">
        <v>493</v>
      </c>
      <c r="M3319" s="1" t="s">
        <v>540</v>
      </c>
      <c r="N3319" s="1" t="s">
        <v>559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137</v>
      </c>
      <c r="I3320" s="1"/>
      <c r="J3320" s="1"/>
      <c r="K3320" s="1"/>
      <c r="L3320" s="1" t="s">
        <v>493</v>
      </c>
      <c r="M3320" s="1" t="s">
        <v>37</v>
      </c>
      <c r="N3320" s="1" t="s">
        <v>560</v>
      </c>
      <c r="O3320" s="1" t="s">
        <v>89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137</v>
      </c>
      <c r="I3321" s="1"/>
      <c r="J3321" s="1"/>
      <c r="K3321" s="1"/>
      <c r="L3321" s="1" t="s">
        <v>493</v>
      </c>
      <c r="M3321" s="1" t="s">
        <v>541</v>
      </c>
      <c r="N3321" s="1" t="s">
        <v>561</v>
      </c>
      <c r="O3321" s="1" t="s">
        <v>239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137</v>
      </c>
      <c r="I3322" s="1"/>
      <c r="J3322" s="1"/>
      <c r="K3322" s="1"/>
      <c r="L3322" s="1" t="s">
        <v>493</v>
      </c>
      <c r="M3322" s="1" t="s">
        <v>542</v>
      </c>
      <c r="N3322" s="1" t="s">
        <v>562</v>
      </c>
      <c r="O3322" s="1" t="s">
        <v>92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137</v>
      </c>
      <c r="I3323" s="1"/>
      <c r="J3323" s="1"/>
      <c r="K3323" s="1"/>
      <c r="L3323" s="1" t="s">
        <v>493</v>
      </c>
      <c r="M3323" s="1" t="s">
        <v>543</v>
      </c>
      <c r="N3323" s="1" t="s">
        <v>563</v>
      </c>
      <c r="O3323" s="1" t="s">
        <v>239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137</v>
      </c>
      <c r="I3324" s="1"/>
      <c r="J3324" s="1"/>
      <c r="K3324" s="1"/>
      <c r="L3324" s="1" t="s">
        <v>493</v>
      </c>
      <c r="M3324" s="1" t="s">
        <v>544</v>
      </c>
      <c r="N3324" s="1" t="s">
        <v>564</v>
      </c>
      <c r="O3324" s="1" t="s">
        <v>204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137</v>
      </c>
      <c r="I3325" s="1"/>
      <c r="J3325" s="1"/>
      <c r="K3325" s="1"/>
      <c r="L3325" s="1" t="s">
        <v>493</v>
      </c>
      <c r="M3325" s="1" t="s">
        <v>545</v>
      </c>
      <c r="N3325" s="1" t="s">
        <v>565</v>
      </c>
      <c r="O3325" s="1" t="s">
        <v>75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137</v>
      </c>
      <c r="I3326" s="1"/>
      <c r="J3326" s="1"/>
      <c r="K3326" s="1"/>
      <c r="L3326" s="1" t="s">
        <v>494</v>
      </c>
      <c r="M3326" s="1" t="s">
        <v>147</v>
      </c>
      <c r="N3326" s="1" t="s">
        <v>546</v>
      </c>
      <c r="O3326" s="1" t="s">
        <v>75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137</v>
      </c>
      <c r="I3327" s="1"/>
      <c r="J3327" s="1"/>
      <c r="K3327" s="1"/>
      <c r="L3327" s="1" t="s">
        <v>494</v>
      </c>
      <c r="M3327" s="1" t="s">
        <v>535</v>
      </c>
      <c r="N3327" s="1" t="s">
        <v>547</v>
      </c>
      <c r="O3327" s="1" t="s">
        <v>75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137</v>
      </c>
      <c r="I3328" s="1"/>
      <c r="J3328" s="1"/>
      <c r="K3328" s="1"/>
      <c r="L3328" s="1" t="s">
        <v>494</v>
      </c>
      <c r="M3328" s="1" t="s">
        <v>536</v>
      </c>
      <c r="N3328" s="1" t="s">
        <v>548</v>
      </c>
      <c r="O3328" s="1" t="s">
        <v>89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137</v>
      </c>
      <c r="I3329" s="1"/>
      <c r="J3329" s="1"/>
      <c r="K3329" s="1"/>
      <c r="L3329" s="1" t="s">
        <v>494</v>
      </c>
      <c r="M3329" s="1" t="s">
        <v>537</v>
      </c>
      <c r="N3329" s="1" t="s">
        <v>549</v>
      </c>
      <c r="O3329" s="1" t="s">
        <v>75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137</v>
      </c>
      <c r="I3330" s="1"/>
      <c r="J3330" s="1"/>
      <c r="K3330" s="1"/>
      <c r="L3330" s="1" t="s">
        <v>494</v>
      </c>
      <c r="M3330" s="1" t="s">
        <v>538</v>
      </c>
      <c r="N3330" s="1" t="s">
        <v>550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137</v>
      </c>
      <c r="I3331" s="1"/>
      <c r="J3331" s="1"/>
      <c r="K3331" s="1"/>
      <c r="L3331" s="1" t="s">
        <v>494</v>
      </c>
      <c r="M3331" s="1" t="s">
        <v>30</v>
      </c>
      <c r="N3331" s="1" t="s">
        <v>551</v>
      </c>
      <c r="O3331" s="1" t="s">
        <v>89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137</v>
      </c>
      <c r="I3332" s="1"/>
      <c r="J3332" s="1"/>
      <c r="K3332" s="1"/>
      <c r="L3332" s="1" t="s">
        <v>494</v>
      </c>
      <c r="M3332" s="1" t="s">
        <v>31</v>
      </c>
      <c r="N3332" s="1" t="s">
        <v>552</v>
      </c>
      <c r="O3332" s="1" t="s">
        <v>89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137</v>
      </c>
      <c r="I3333" s="1"/>
      <c r="J3333" s="1"/>
      <c r="K3333" s="1"/>
      <c r="L3333" s="1" t="s">
        <v>494</v>
      </c>
      <c r="M3333" s="1" t="s">
        <v>32</v>
      </c>
      <c r="N3333" s="1" t="s">
        <v>553</v>
      </c>
      <c r="O3333" s="1" t="s">
        <v>89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137</v>
      </c>
      <c r="I3334" s="1"/>
      <c r="J3334" s="1"/>
      <c r="K3334" s="1"/>
      <c r="L3334" s="1" t="s">
        <v>494</v>
      </c>
      <c r="M3334" s="1" t="s">
        <v>33</v>
      </c>
      <c r="N3334" s="1" t="s">
        <v>554</v>
      </c>
      <c r="O3334" s="1" t="s">
        <v>92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137</v>
      </c>
      <c r="I3335" s="1"/>
      <c r="J3335" s="1"/>
      <c r="K3335" s="1"/>
      <c r="L3335" s="1" t="s">
        <v>494</v>
      </c>
      <c r="M3335" s="1" t="s">
        <v>34</v>
      </c>
      <c r="N3335" s="1" t="s">
        <v>555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137</v>
      </c>
      <c r="I3336" s="1"/>
      <c r="J3336" s="1"/>
      <c r="K3336" s="1"/>
      <c r="L3336" s="1" t="s">
        <v>494</v>
      </c>
      <c r="M3336" s="1" t="s">
        <v>35</v>
      </c>
      <c r="N3336" s="1" t="s">
        <v>556</v>
      </c>
      <c r="O3336" s="1" t="s">
        <v>89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137</v>
      </c>
      <c r="I3337" s="1"/>
      <c r="J3337" s="1"/>
      <c r="K3337" s="1"/>
      <c r="L3337" s="1" t="s">
        <v>494</v>
      </c>
      <c r="M3337" s="1" t="s">
        <v>36</v>
      </c>
      <c r="N3337" s="1" t="s">
        <v>557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137</v>
      </c>
      <c r="I3338" s="1"/>
      <c r="J3338" s="1"/>
      <c r="K3338" s="1"/>
      <c r="L3338" s="1" t="s">
        <v>494</v>
      </c>
      <c r="M3338" s="1" t="s">
        <v>539</v>
      </c>
      <c r="N3338" s="1" t="s">
        <v>558</v>
      </c>
      <c r="O3338" s="1" t="s">
        <v>89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137</v>
      </c>
      <c r="I3339" s="1"/>
      <c r="J3339" s="1"/>
      <c r="K3339" s="1"/>
      <c r="L3339" s="1" t="s">
        <v>494</v>
      </c>
      <c r="M3339" s="1" t="s">
        <v>540</v>
      </c>
      <c r="N3339" s="1" t="s">
        <v>559</v>
      </c>
      <c r="O3339" s="1" t="s">
        <v>92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137</v>
      </c>
      <c r="I3340" s="1"/>
      <c r="J3340" s="1"/>
      <c r="K3340" s="1"/>
      <c r="L3340" s="1" t="s">
        <v>494</v>
      </c>
      <c r="M3340" s="1" t="s">
        <v>37</v>
      </c>
      <c r="N3340" s="1" t="s">
        <v>560</v>
      </c>
      <c r="O3340" s="1" t="s">
        <v>89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137</v>
      </c>
      <c r="I3341" s="1"/>
      <c r="J3341" s="1"/>
      <c r="K3341" s="1"/>
      <c r="L3341" s="1" t="s">
        <v>494</v>
      </c>
      <c r="M3341" s="1" t="s">
        <v>541</v>
      </c>
      <c r="N3341" s="1" t="s">
        <v>561</v>
      </c>
      <c r="O3341" s="1" t="s">
        <v>239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137</v>
      </c>
      <c r="I3342" s="1"/>
      <c r="J3342" s="1"/>
      <c r="K3342" s="1"/>
      <c r="L3342" s="1" t="s">
        <v>494</v>
      </c>
      <c r="M3342" s="1" t="s">
        <v>542</v>
      </c>
      <c r="N3342" s="1" t="s">
        <v>562</v>
      </c>
      <c r="O3342" s="1" t="s">
        <v>92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137</v>
      </c>
      <c r="I3343" s="1"/>
      <c r="J3343" s="1"/>
      <c r="K3343" s="1"/>
      <c r="L3343" s="1" t="s">
        <v>494</v>
      </c>
      <c r="M3343" s="1" t="s">
        <v>543</v>
      </c>
      <c r="N3343" s="1" t="s">
        <v>563</v>
      </c>
      <c r="O3343" s="1" t="s">
        <v>239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137</v>
      </c>
      <c r="I3344" s="1"/>
      <c r="J3344" s="1"/>
      <c r="K3344" s="1"/>
      <c r="L3344" s="1" t="s">
        <v>494</v>
      </c>
      <c r="M3344" s="1" t="s">
        <v>544</v>
      </c>
      <c r="N3344" s="1" t="s">
        <v>564</v>
      </c>
      <c r="O3344" s="1" t="s">
        <v>204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137</v>
      </c>
      <c r="I3345" s="1"/>
      <c r="J3345" s="1"/>
      <c r="K3345" s="1"/>
      <c r="L3345" s="1" t="s">
        <v>494</v>
      </c>
      <c r="M3345" s="1" t="s">
        <v>545</v>
      </c>
      <c r="N3345" s="1" t="s">
        <v>565</v>
      </c>
      <c r="O3345" s="1" t="s">
        <v>75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137</v>
      </c>
      <c r="I3346" s="1"/>
      <c r="J3346" s="1"/>
      <c r="K3346" s="1"/>
      <c r="L3346" s="1" t="s">
        <v>495</v>
      </c>
      <c r="M3346" s="1" t="s">
        <v>147</v>
      </c>
      <c r="N3346" s="1" t="s">
        <v>546</v>
      </c>
      <c r="O3346" s="1" t="s">
        <v>75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137</v>
      </c>
      <c r="I3347" s="1"/>
      <c r="J3347" s="1"/>
      <c r="K3347" s="1"/>
      <c r="L3347" s="1" t="s">
        <v>495</v>
      </c>
      <c r="M3347" s="1" t="s">
        <v>535</v>
      </c>
      <c r="N3347" s="1" t="s">
        <v>547</v>
      </c>
      <c r="O3347" s="1" t="s">
        <v>75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137</v>
      </c>
      <c r="I3348" s="1"/>
      <c r="J3348" s="1"/>
      <c r="K3348" s="1"/>
      <c r="L3348" s="1" t="s">
        <v>495</v>
      </c>
      <c r="M3348" s="1" t="s">
        <v>536</v>
      </c>
      <c r="N3348" s="1" t="s">
        <v>548</v>
      </c>
      <c r="O3348" s="1" t="s">
        <v>89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137</v>
      </c>
      <c r="I3349" s="1"/>
      <c r="J3349" s="1"/>
      <c r="K3349" s="1"/>
      <c r="L3349" s="1" t="s">
        <v>495</v>
      </c>
      <c r="M3349" s="1" t="s">
        <v>537</v>
      </c>
      <c r="N3349" s="1" t="s">
        <v>549</v>
      </c>
      <c r="O3349" s="1" t="s">
        <v>75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137</v>
      </c>
      <c r="I3350" s="1"/>
      <c r="J3350" s="1"/>
      <c r="K3350" s="1"/>
      <c r="L3350" s="1" t="s">
        <v>495</v>
      </c>
      <c r="M3350" s="1" t="s">
        <v>538</v>
      </c>
      <c r="N3350" s="1" t="s">
        <v>550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137</v>
      </c>
      <c r="I3351" s="1"/>
      <c r="J3351" s="1"/>
      <c r="K3351" s="1"/>
      <c r="L3351" s="1" t="s">
        <v>495</v>
      </c>
      <c r="M3351" s="1" t="s">
        <v>30</v>
      </c>
      <c r="N3351" s="1" t="s">
        <v>551</v>
      </c>
      <c r="O3351" s="1" t="s">
        <v>89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137</v>
      </c>
      <c r="I3352" s="1"/>
      <c r="J3352" s="1"/>
      <c r="K3352" s="1"/>
      <c r="L3352" s="1" t="s">
        <v>495</v>
      </c>
      <c r="M3352" s="1" t="s">
        <v>31</v>
      </c>
      <c r="N3352" s="1" t="s">
        <v>552</v>
      </c>
      <c r="O3352" s="1" t="s">
        <v>615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137</v>
      </c>
      <c r="I3353" s="1"/>
      <c r="J3353" s="1"/>
      <c r="K3353" s="1"/>
      <c r="L3353" s="1" t="s">
        <v>495</v>
      </c>
      <c r="M3353" s="1" t="s">
        <v>32</v>
      </c>
      <c r="N3353" s="1" t="s">
        <v>553</v>
      </c>
      <c r="O3353" s="1" t="s">
        <v>615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137</v>
      </c>
      <c r="I3354" s="1"/>
      <c r="J3354" s="1"/>
      <c r="K3354" s="1"/>
      <c r="L3354" s="1" t="s">
        <v>495</v>
      </c>
      <c r="M3354" s="1" t="s">
        <v>33</v>
      </c>
      <c r="N3354" s="1" t="s">
        <v>554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137</v>
      </c>
      <c r="I3355" s="1"/>
      <c r="J3355" s="1"/>
      <c r="K3355" s="1"/>
      <c r="L3355" s="1" t="s">
        <v>495</v>
      </c>
      <c r="M3355" s="1" t="s">
        <v>34</v>
      </c>
      <c r="N3355" s="1" t="s">
        <v>555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137</v>
      </c>
      <c r="I3356" s="1"/>
      <c r="J3356" s="1"/>
      <c r="K3356" s="1"/>
      <c r="L3356" s="1" t="s">
        <v>495</v>
      </c>
      <c r="M3356" s="1" t="s">
        <v>35</v>
      </c>
      <c r="N3356" s="1" t="s">
        <v>556</v>
      </c>
      <c r="O3356" s="1" t="s">
        <v>615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137</v>
      </c>
      <c r="I3357" s="1"/>
      <c r="J3357" s="1"/>
      <c r="K3357" s="1"/>
      <c r="L3357" s="1" t="s">
        <v>495</v>
      </c>
      <c r="M3357" s="1" t="s">
        <v>36</v>
      </c>
      <c r="N3357" s="1" t="s">
        <v>557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137</v>
      </c>
      <c r="I3358" s="1"/>
      <c r="J3358" s="1"/>
      <c r="K3358" s="1"/>
      <c r="L3358" s="1" t="s">
        <v>495</v>
      </c>
      <c r="M3358" s="1" t="s">
        <v>539</v>
      </c>
      <c r="N3358" s="1" t="s">
        <v>558</v>
      </c>
      <c r="O3358" s="1" t="s">
        <v>89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137</v>
      </c>
      <c r="I3359" s="1"/>
      <c r="J3359" s="1"/>
      <c r="K3359" s="1"/>
      <c r="L3359" s="1" t="s">
        <v>495</v>
      </c>
      <c r="M3359" s="1" t="s">
        <v>540</v>
      </c>
      <c r="N3359" s="1" t="s">
        <v>559</v>
      </c>
      <c r="O3359" s="1" t="s">
        <v>92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137</v>
      </c>
      <c r="I3360" s="1"/>
      <c r="J3360" s="1"/>
      <c r="K3360" s="1"/>
      <c r="L3360" s="1" t="s">
        <v>495</v>
      </c>
      <c r="M3360" s="1" t="s">
        <v>37</v>
      </c>
      <c r="N3360" s="1" t="s">
        <v>560</v>
      </c>
      <c r="O3360" s="1" t="s">
        <v>89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137</v>
      </c>
      <c r="I3361" s="1"/>
      <c r="J3361" s="1"/>
      <c r="K3361" s="1"/>
      <c r="L3361" s="1" t="s">
        <v>495</v>
      </c>
      <c r="M3361" s="1" t="s">
        <v>541</v>
      </c>
      <c r="N3361" s="1" t="s">
        <v>561</v>
      </c>
      <c r="O3361" s="1" t="s">
        <v>239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137</v>
      </c>
      <c r="I3362" s="1"/>
      <c r="J3362" s="1"/>
      <c r="K3362" s="1"/>
      <c r="L3362" s="1" t="s">
        <v>495</v>
      </c>
      <c r="M3362" s="1" t="s">
        <v>542</v>
      </c>
      <c r="N3362" s="1" t="s">
        <v>562</v>
      </c>
      <c r="O3362" s="1" t="s">
        <v>92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137</v>
      </c>
      <c r="I3363" s="1"/>
      <c r="J3363" s="1"/>
      <c r="K3363" s="1"/>
      <c r="L3363" s="1" t="s">
        <v>495</v>
      </c>
      <c r="M3363" s="1" t="s">
        <v>543</v>
      </c>
      <c r="N3363" s="1" t="s">
        <v>563</v>
      </c>
      <c r="O3363" s="1" t="s">
        <v>239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137</v>
      </c>
      <c r="I3364" s="1"/>
      <c r="J3364" s="1"/>
      <c r="K3364" s="1"/>
      <c r="L3364" s="1" t="s">
        <v>495</v>
      </c>
      <c r="M3364" s="1" t="s">
        <v>544</v>
      </c>
      <c r="N3364" s="1" t="s">
        <v>564</v>
      </c>
      <c r="O3364" s="1" t="s">
        <v>204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137</v>
      </c>
      <c r="I3365" s="1"/>
      <c r="J3365" s="1"/>
      <c r="K3365" s="1"/>
      <c r="L3365" s="1" t="s">
        <v>495</v>
      </c>
      <c r="M3365" s="1" t="s">
        <v>545</v>
      </c>
      <c r="N3365" s="1" t="s">
        <v>565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137</v>
      </c>
      <c r="I3366" s="1"/>
      <c r="J3366" s="1"/>
      <c r="K3366" s="1"/>
      <c r="L3366" s="1" t="s">
        <v>496</v>
      </c>
      <c r="M3366" s="1" t="s">
        <v>147</v>
      </c>
      <c r="N3366" s="1" t="s">
        <v>546</v>
      </c>
      <c r="O3366" s="1" t="s">
        <v>75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137</v>
      </c>
      <c r="I3367" s="1"/>
      <c r="J3367" s="1"/>
      <c r="K3367" s="1"/>
      <c r="L3367" s="1" t="s">
        <v>496</v>
      </c>
      <c r="M3367" s="1" t="s">
        <v>535</v>
      </c>
      <c r="N3367" s="1" t="s">
        <v>547</v>
      </c>
      <c r="O3367" s="1" t="s">
        <v>75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137</v>
      </c>
      <c r="I3368" s="1"/>
      <c r="J3368" s="1"/>
      <c r="K3368" s="1"/>
      <c r="L3368" s="1" t="s">
        <v>496</v>
      </c>
      <c r="M3368" s="1" t="s">
        <v>536</v>
      </c>
      <c r="N3368" s="1" t="s">
        <v>548</v>
      </c>
      <c r="O3368" s="1" t="s">
        <v>89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137</v>
      </c>
      <c r="I3369" s="1"/>
      <c r="J3369" s="1"/>
      <c r="K3369" s="1"/>
      <c r="L3369" s="1" t="s">
        <v>496</v>
      </c>
      <c r="M3369" s="1" t="s">
        <v>537</v>
      </c>
      <c r="N3369" s="1" t="s">
        <v>549</v>
      </c>
      <c r="O3369" s="1" t="s">
        <v>75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137</v>
      </c>
      <c r="I3370" s="1"/>
      <c r="J3370" s="1"/>
      <c r="K3370" s="1"/>
      <c r="L3370" s="1" t="s">
        <v>496</v>
      </c>
      <c r="M3370" s="1" t="s">
        <v>538</v>
      </c>
      <c r="N3370" s="1" t="s">
        <v>550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137</v>
      </c>
      <c r="I3371" s="1"/>
      <c r="J3371" s="1"/>
      <c r="K3371" s="1"/>
      <c r="L3371" s="1" t="s">
        <v>496</v>
      </c>
      <c r="M3371" s="1" t="s">
        <v>30</v>
      </c>
      <c r="N3371" s="1" t="s">
        <v>551</v>
      </c>
      <c r="O3371" s="1" t="s">
        <v>89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137</v>
      </c>
      <c r="I3372" s="1"/>
      <c r="J3372" s="1"/>
      <c r="K3372" s="1"/>
      <c r="L3372" s="1" t="s">
        <v>496</v>
      </c>
      <c r="M3372" s="1" t="s">
        <v>31</v>
      </c>
      <c r="N3372" s="1" t="s">
        <v>552</v>
      </c>
      <c r="O3372" s="1" t="s">
        <v>89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137</v>
      </c>
      <c r="I3373" s="1"/>
      <c r="J3373" s="1"/>
      <c r="K3373" s="1"/>
      <c r="L3373" s="1" t="s">
        <v>496</v>
      </c>
      <c r="M3373" s="1" t="s">
        <v>32</v>
      </c>
      <c r="N3373" s="1" t="s">
        <v>553</v>
      </c>
      <c r="O3373" s="1" t="s">
        <v>89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137</v>
      </c>
      <c r="I3374" s="1"/>
      <c r="J3374" s="1"/>
      <c r="K3374" s="1"/>
      <c r="L3374" s="1" t="s">
        <v>496</v>
      </c>
      <c r="M3374" s="1" t="s">
        <v>33</v>
      </c>
      <c r="N3374" s="1" t="s">
        <v>554</v>
      </c>
      <c r="O3374" s="1" t="s">
        <v>92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137</v>
      </c>
      <c r="I3375" s="1"/>
      <c r="J3375" s="1"/>
      <c r="K3375" s="1"/>
      <c r="L3375" s="1" t="s">
        <v>496</v>
      </c>
      <c r="M3375" s="1" t="s">
        <v>34</v>
      </c>
      <c r="N3375" s="1" t="s">
        <v>555</v>
      </c>
      <c r="O3375" s="1" t="s">
        <v>92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137</v>
      </c>
      <c r="I3376" s="1"/>
      <c r="J3376" s="1"/>
      <c r="K3376" s="1"/>
      <c r="L3376" s="1" t="s">
        <v>496</v>
      </c>
      <c r="M3376" s="1" t="s">
        <v>35</v>
      </c>
      <c r="N3376" s="1" t="s">
        <v>556</v>
      </c>
      <c r="O3376" s="1" t="s">
        <v>89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137</v>
      </c>
      <c r="I3377" s="1"/>
      <c r="J3377" s="1"/>
      <c r="K3377" s="1"/>
      <c r="L3377" s="1" t="s">
        <v>496</v>
      </c>
      <c r="M3377" s="1" t="s">
        <v>36</v>
      </c>
      <c r="N3377" s="1" t="s">
        <v>557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137</v>
      </c>
      <c r="I3378" s="1"/>
      <c r="J3378" s="1"/>
      <c r="K3378" s="1"/>
      <c r="L3378" s="1" t="s">
        <v>496</v>
      </c>
      <c r="M3378" s="1" t="s">
        <v>539</v>
      </c>
      <c r="N3378" s="1" t="s">
        <v>558</v>
      </c>
      <c r="O3378" s="1" t="s">
        <v>89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137</v>
      </c>
      <c r="I3379" s="1"/>
      <c r="J3379" s="1"/>
      <c r="K3379" s="1"/>
      <c r="L3379" s="1" t="s">
        <v>496</v>
      </c>
      <c r="M3379" s="1" t="s">
        <v>540</v>
      </c>
      <c r="N3379" s="1" t="s">
        <v>559</v>
      </c>
      <c r="O3379" s="1" t="s">
        <v>92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137</v>
      </c>
      <c r="I3380" s="1"/>
      <c r="J3380" s="1"/>
      <c r="K3380" s="1"/>
      <c r="L3380" s="1" t="s">
        <v>496</v>
      </c>
      <c r="M3380" s="1" t="s">
        <v>37</v>
      </c>
      <c r="N3380" s="1" t="s">
        <v>560</v>
      </c>
      <c r="O3380" s="1" t="s">
        <v>89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137</v>
      </c>
      <c r="I3381" s="1"/>
      <c r="J3381" s="1"/>
      <c r="K3381" s="1"/>
      <c r="L3381" s="1" t="s">
        <v>496</v>
      </c>
      <c r="M3381" s="1" t="s">
        <v>541</v>
      </c>
      <c r="N3381" s="1" t="s">
        <v>561</v>
      </c>
      <c r="O3381" s="1" t="s">
        <v>239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137</v>
      </c>
      <c r="I3382" s="1"/>
      <c r="J3382" s="1"/>
      <c r="K3382" s="1"/>
      <c r="L3382" s="1" t="s">
        <v>496</v>
      </c>
      <c r="M3382" s="1" t="s">
        <v>542</v>
      </c>
      <c r="N3382" s="1" t="s">
        <v>562</v>
      </c>
      <c r="O3382" s="1" t="s">
        <v>92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137</v>
      </c>
      <c r="I3383" s="1"/>
      <c r="J3383" s="1"/>
      <c r="K3383" s="1"/>
      <c r="L3383" s="1" t="s">
        <v>496</v>
      </c>
      <c r="M3383" s="1" t="s">
        <v>543</v>
      </c>
      <c r="N3383" s="1" t="s">
        <v>563</v>
      </c>
      <c r="O3383" s="1" t="s">
        <v>239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137</v>
      </c>
      <c r="I3384" s="1"/>
      <c r="J3384" s="1"/>
      <c r="K3384" s="1"/>
      <c r="L3384" s="1" t="s">
        <v>496</v>
      </c>
      <c r="M3384" s="1" t="s">
        <v>544</v>
      </c>
      <c r="N3384" s="1" t="s">
        <v>564</v>
      </c>
      <c r="O3384" s="1" t="s">
        <v>204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137</v>
      </c>
      <c r="I3385" s="1"/>
      <c r="J3385" s="1"/>
      <c r="K3385" s="1"/>
      <c r="L3385" s="1" t="s">
        <v>496</v>
      </c>
      <c r="M3385" s="1" t="s">
        <v>545</v>
      </c>
      <c r="N3385" s="1" t="s">
        <v>565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137</v>
      </c>
      <c r="I3386" s="1"/>
      <c r="J3386" s="1"/>
      <c r="K3386" s="1"/>
      <c r="L3386" s="1" t="s">
        <v>497</v>
      </c>
      <c r="M3386" s="1" t="s">
        <v>147</v>
      </c>
      <c r="N3386" s="1" t="s">
        <v>546</v>
      </c>
      <c r="O3386" s="1" t="s">
        <v>75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137</v>
      </c>
      <c r="I3387" s="1"/>
      <c r="J3387" s="1"/>
      <c r="K3387" s="1"/>
      <c r="L3387" s="1" t="s">
        <v>497</v>
      </c>
      <c r="M3387" s="1" t="s">
        <v>535</v>
      </c>
      <c r="N3387" s="1" t="s">
        <v>547</v>
      </c>
      <c r="O3387" s="1" t="s">
        <v>75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137</v>
      </c>
      <c r="I3388" s="1"/>
      <c r="J3388" s="1"/>
      <c r="K3388" s="1"/>
      <c r="L3388" s="1" t="s">
        <v>497</v>
      </c>
      <c r="M3388" s="1" t="s">
        <v>536</v>
      </c>
      <c r="N3388" s="1" t="s">
        <v>548</v>
      </c>
      <c r="O3388" s="1" t="s">
        <v>89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137</v>
      </c>
      <c r="I3389" s="1"/>
      <c r="J3389" s="1"/>
      <c r="K3389" s="1"/>
      <c r="L3389" s="1" t="s">
        <v>497</v>
      </c>
      <c r="M3389" s="1" t="s">
        <v>537</v>
      </c>
      <c r="N3389" s="1" t="s">
        <v>549</v>
      </c>
      <c r="O3389" s="1" t="s">
        <v>75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137</v>
      </c>
      <c r="I3390" s="1"/>
      <c r="J3390" s="1"/>
      <c r="K3390" s="1"/>
      <c r="L3390" s="1" t="s">
        <v>497</v>
      </c>
      <c r="M3390" s="1" t="s">
        <v>538</v>
      </c>
      <c r="N3390" s="1" t="s">
        <v>550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137</v>
      </c>
      <c r="I3391" s="1"/>
      <c r="J3391" s="1"/>
      <c r="K3391" s="1"/>
      <c r="L3391" s="1" t="s">
        <v>497</v>
      </c>
      <c r="M3391" s="1" t="s">
        <v>30</v>
      </c>
      <c r="N3391" s="1" t="s">
        <v>551</v>
      </c>
      <c r="O3391" s="1" t="s">
        <v>89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137</v>
      </c>
      <c r="I3392" s="1"/>
      <c r="J3392" s="1"/>
      <c r="K3392" s="1"/>
      <c r="L3392" s="1" t="s">
        <v>497</v>
      </c>
      <c r="M3392" s="1" t="s">
        <v>31</v>
      </c>
      <c r="N3392" s="1" t="s">
        <v>552</v>
      </c>
      <c r="O3392" s="1" t="s">
        <v>89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137</v>
      </c>
      <c r="I3393" s="1"/>
      <c r="J3393" s="1"/>
      <c r="K3393" s="1"/>
      <c r="L3393" s="1" t="s">
        <v>497</v>
      </c>
      <c r="M3393" s="1" t="s">
        <v>32</v>
      </c>
      <c r="N3393" s="1" t="s">
        <v>553</v>
      </c>
      <c r="O3393" s="1" t="s">
        <v>89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137</v>
      </c>
      <c r="I3394" s="1"/>
      <c r="J3394" s="1"/>
      <c r="K3394" s="1"/>
      <c r="L3394" s="1" t="s">
        <v>497</v>
      </c>
      <c r="M3394" s="1" t="s">
        <v>33</v>
      </c>
      <c r="N3394" s="1" t="s">
        <v>554</v>
      </c>
      <c r="O3394" s="1" t="s">
        <v>92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137</v>
      </c>
      <c r="I3395" s="1"/>
      <c r="J3395" s="1"/>
      <c r="K3395" s="1"/>
      <c r="L3395" s="1" t="s">
        <v>497</v>
      </c>
      <c r="M3395" s="1" t="s">
        <v>34</v>
      </c>
      <c r="N3395" s="1" t="s">
        <v>555</v>
      </c>
      <c r="O3395" s="1" t="s">
        <v>92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137</v>
      </c>
      <c r="I3396" s="1"/>
      <c r="J3396" s="1"/>
      <c r="K3396" s="1"/>
      <c r="L3396" s="1" t="s">
        <v>497</v>
      </c>
      <c r="M3396" s="1" t="s">
        <v>35</v>
      </c>
      <c r="N3396" s="1" t="s">
        <v>556</v>
      </c>
      <c r="O3396" s="1" t="s">
        <v>89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137</v>
      </c>
      <c r="I3397" s="1"/>
      <c r="J3397" s="1"/>
      <c r="K3397" s="1"/>
      <c r="L3397" s="1" t="s">
        <v>497</v>
      </c>
      <c r="M3397" s="1" t="s">
        <v>36</v>
      </c>
      <c r="N3397" s="1" t="s">
        <v>557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137</v>
      </c>
      <c r="I3398" s="1"/>
      <c r="J3398" s="1"/>
      <c r="K3398" s="1"/>
      <c r="L3398" s="1" t="s">
        <v>497</v>
      </c>
      <c r="M3398" s="1" t="s">
        <v>539</v>
      </c>
      <c r="N3398" s="1" t="s">
        <v>558</v>
      </c>
      <c r="O3398" s="1" t="s">
        <v>89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137</v>
      </c>
      <c r="I3399" s="1"/>
      <c r="J3399" s="1"/>
      <c r="K3399" s="1"/>
      <c r="L3399" s="1" t="s">
        <v>497</v>
      </c>
      <c r="M3399" s="1" t="s">
        <v>540</v>
      </c>
      <c r="N3399" s="1" t="s">
        <v>559</v>
      </c>
      <c r="O3399" s="1" t="s">
        <v>92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137</v>
      </c>
      <c r="I3400" s="1"/>
      <c r="J3400" s="1"/>
      <c r="K3400" s="1"/>
      <c r="L3400" s="1" t="s">
        <v>497</v>
      </c>
      <c r="M3400" s="1" t="s">
        <v>37</v>
      </c>
      <c r="N3400" s="1" t="s">
        <v>560</v>
      </c>
      <c r="O3400" s="1" t="s">
        <v>89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137</v>
      </c>
      <c r="I3401" s="1"/>
      <c r="J3401" s="1"/>
      <c r="K3401" s="1"/>
      <c r="L3401" s="1" t="s">
        <v>497</v>
      </c>
      <c r="M3401" s="1" t="s">
        <v>541</v>
      </c>
      <c r="N3401" s="1" t="s">
        <v>561</v>
      </c>
      <c r="O3401" s="1" t="s">
        <v>239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137</v>
      </c>
      <c r="I3402" s="1"/>
      <c r="J3402" s="1"/>
      <c r="K3402" s="1"/>
      <c r="L3402" s="1" t="s">
        <v>497</v>
      </c>
      <c r="M3402" s="1" t="s">
        <v>542</v>
      </c>
      <c r="N3402" s="1" t="s">
        <v>562</v>
      </c>
      <c r="O3402" s="1" t="s">
        <v>92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137</v>
      </c>
      <c r="I3403" s="1"/>
      <c r="J3403" s="1"/>
      <c r="K3403" s="1"/>
      <c r="L3403" s="1" t="s">
        <v>497</v>
      </c>
      <c r="M3403" s="1" t="s">
        <v>543</v>
      </c>
      <c r="N3403" s="1" t="s">
        <v>563</v>
      </c>
      <c r="O3403" s="1" t="s">
        <v>239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137</v>
      </c>
      <c r="I3404" s="1"/>
      <c r="J3404" s="1"/>
      <c r="K3404" s="1"/>
      <c r="L3404" s="1" t="s">
        <v>497</v>
      </c>
      <c r="M3404" s="1" t="s">
        <v>544</v>
      </c>
      <c r="N3404" s="1" t="s">
        <v>564</v>
      </c>
      <c r="O3404" s="1" t="s">
        <v>204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137</v>
      </c>
      <c r="I3405" s="1"/>
      <c r="J3405" s="1"/>
      <c r="K3405" s="1"/>
      <c r="L3405" s="1" t="s">
        <v>497</v>
      </c>
      <c r="M3405" s="1" t="s">
        <v>545</v>
      </c>
      <c r="N3405" s="1" t="s">
        <v>565</v>
      </c>
      <c r="O3405" s="1" t="s">
        <v>92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137</v>
      </c>
      <c r="I3406" s="1"/>
      <c r="J3406" s="1"/>
      <c r="K3406" s="1"/>
      <c r="L3406" s="1" t="s">
        <v>498</v>
      </c>
      <c r="M3406" s="1" t="s">
        <v>147</v>
      </c>
      <c r="N3406" s="1" t="s">
        <v>546</v>
      </c>
      <c r="O3406" s="1" t="s">
        <v>75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137</v>
      </c>
      <c r="I3407" s="1"/>
      <c r="J3407" s="1"/>
      <c r="K3407" s="1"/>
      <c r="L3407" s="1" t="s">
        <v>498</v>
      </c>
      <c r="M3407" s="1" t="s">
        <v>535</v>
      </c>
      <c r="N3407" s="1" t="s">
        <v>547</v>
      </c>
      <c r="O3407" s="1" t="s">
        <v>75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137</v>
      </c>
      <c r="I3408" s="1"/>
      <c r="J3408" s="1"/>
      <c r="K3408" s="1"/>
      <c r="L3408" s="1" t="s">
        <v>498</v>
      </c>
      <c r="M3408" s="1" t="s">
        <v>536</v>
      </c>
      <c r="N3408" s="1" t="s">
        <v>548</v>
      </c>
      <c r="O3408" s="1" t="s">
        <v>89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137</v>
      </c>
      <c r="I3409" s="1"/>
      <c r="J3409" s="1"/>
      <c r="K3409" s="1"/>
      <c r="L3409" s="1" t="s">
        <v>498</v>
      </c>
      <c r="M3409" s="1" t="s">
        <v>537</v>
      </c>
      <c r="N3409" s="1" t="s">
        <v>549</v>
      </c>
      <c r="O3409" s="1" t="s">
        <v>75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137</v>
      </c>
      <c r="I3410" s="1"/>
      <c r="J3410" s="1"/>
      <c r="K3410" s="1"/>
      <c r="L3410" s="1" t="s">
        <v>498</v>
      </c>
      <c r="M3410" s="1" t="s">
        <v>538</v>
      </c>
      <c r="N3410" s="1" t="s">
        <v>550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137</v>
      </c>
      <c r="I3411" s="1"/>
      <c r="J3411" s="1"/>
      <c r="K3411" s="1"/>
      <c r="L3411" s="1" t="s">
        <v>498</v>
      </c>
      <c r="M3411" s="1" t="s">
        <v>30</v>
      </c>
      <c r="N3411" s="1" t="s">
        <v>551</v>
      </c>
      <c r="O3411" s="1" t="s">
        <v>89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137</v>
      </c>
      <c r="I3412" s="1"/>
      <c r="J3412" s="1"/>
      <c r="K3412" s="1"/>
      <c r="L3412" s="1" t="s">
        <v>498</v>
      </c>
      <c r="M3412" s="1" t="s">
        <v>31</v>
      </c>
      <c r="N3412" s="1" t="s">
        <v>552</v>
      </c>
      <c r="O3412" s="1" t="s">
        <v>89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137</v>
      </c>
      <c r="I3413" s="1"/>
      <c r="J3413" s="1"/>
      <c r="K3413" s="1"/>
      <c r="L3413" s="1" t="s">
        <v>498</v>
      </c>
      <c r="M3413" s="1" t="s">
        <v>32</v>
      </c>
      <c r="N3413" s="1" t="s">
        <v>553</v>
      </c>
      <c r="O3413" s="1" t="s">
        <v>89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137</v>
      </c>
      <c r="I3414" s="1"/>
      <c r="J3414" s="1"/>
      <c r="K3414" s="1"/>
      <c r="L3414" s="1" t="s">
        <v>498</v>
      </c>
      <c r="M3414" s="1" t="s">
        <v>33</v>
      </c>
      <c r="N3414" s="1" t="s">
        <v>554</v>
      </c>
      <c r="O3414" s="1" t="s">
        <v>92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137</v>
      </c>
      <c r="I3415" s="1"/>
      <c r="J3415" s="1"/>
      <c r="K3415" s="1"/>
      <c r="L3415" s="1" t="s">
        <v>498</v>
      </c>
      <c r="M3415" s="1" t="s">
        <v>34</v>
      </c>
      <c r="N3415" s="1" t="s">
        <v>555</v>
      </c>
      <c r="O3415" s="1" t="s">
        <v>92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137</v>
      </c>
      <c r="I3416" s="1"/>
      <c r="J3416" s="1"/>
      <c r="K3416" s="1"/>
      <c r="L3416" s="1" t="s">
        <v>498</v>
      </c>
      <c r="M3416" s="1" t="s">
        <v>35</v>
      </c>
      <c r="N3416" s="1" t="s">
        <v>556</v>
      </c>
      <c r="O3416" s="1" t="s">
        <v>89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137</v>
      </c>
      <c r="I3417" s="1"/>
      <c r="J3417" s="1"/>
      <c r="K3417" s="1"/>
      <c r="L3417" s="1" t="s">
        <v>498</v>
      </c>
      <c r="M3417" s="1" t="s">
        <v>36</v>
      </c>
      <c r="N3417" s="1" t="s">
        <v>557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137</v>
      </c>
      <c r="I3418" s="1"/>
      <c r="J3418" s="1"/>
      <c r="K3418" s="1"/>
      <c r="L3418" s="1" t="s">
        <v>498</v>
      </c>
      <c r="M3418" s="1" t="s">
        <v>539</v>
      </c>
      <c r="N3418" s="1" t="s">
        <v>558</v>
      </c>
      <c r="O3418" s="1" t="s">
        <v>89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137</v>
      </c>
      <c r="I3419" s="1"/>
      <c r="J3419" s="1"/>
      <c r="K3419" s="1"/>
      <c r="L3419" s="1" t="s">
        <v>498</v>
      </c>
      <c r="M3419" s="1" t="s">
        <v>540</v>
      </c>
      <c r="N3419" s="1" t="s">
        <v>559</v>
      </c>
      <c r="O3419" s="1" t="s">
        <v>92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137</v>
      </c>
      <c r="I3420" s="1"/>
      <c r="J3420" s="1"/>
      <c r="K3420" s="1"/>
      <c r="L3420" s="1" t="s">
        <v>498</v>
      </c>
      <c r="M3420" s="1" t="s">
        <v>37</v>
      </c>
      <c r="N3420" s="1" t="s">
        <v>560</v>
      </c>
      <c r="O3420" s="1" t="s">
        <v>89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137</v>
      </c>
      <c r="I3421" s="1"/>
      <c r="J3421" s="1"/>
      <c r="K3421" s="1"/>
      <c r="L3421" s="1" t="s">
        <v>498</v>
      </c>
      <c r="M3421" s="1" t="s">
        <v>541</v>
      </c>
      <c r="N3421" s="1" t="s">
        <v>561</v>
      </c>
      <c r="O3421" s="1" t="s">
        <v>239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137</v>
      </c>
      <c r="I3422" s="1"/>
      <c r="J3422" s="1"/>
      <c r="K3422" s="1"/>
      <c r="L3422" s="1" t="s">
        <v>498</v>
      </c>
      <c r="M3422" s="1" t="s">
        <v>542</v>
      </c>
      <c r="N3422" s="1" t="s">
        <v>562</v>
      </c>
      <c r="O3422" s="1" t="s">
        <v>92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137</v>
      </c>
      <c r="I3423" s="1"/>
      <c r="J3423" s="1"/>
      <c r="K3423" s="1"/>
      <c r="L3423" s="1" t="s">
        <v>498</v>
      </c>
      <c r="M3423" s="1" t="s">
        <v>543</v>
      </c>
      <c r="N3423" s="1" t="s">
        <v>563</v>
      </c>
      <c r="O3423" s="1" t="s">
        <v>239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137</v>
      </c>
      <c r="I3424" s="1"/>
      <c r="J3424" s="1"/>
      <c r="K3424" s="1"/>
      <c r="L3424" s="1" t="s">
        <v>498</v>
      </c>
      <c r="M3424" s="1" t="s">
        <v>544</v>
      </c>
      <c r="N3424" s="1" t="s">
        <v>564</v>
      </c>
      <c r="O3424" s="1" t="s">
        <v>204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137</v>
      </c>
      <c r="I3425" s="1"/>
      <c r="J3425" s="1"/>
      <c r="K3425" s="1"/>
      <c r="L3425" s="1" t="s">
        <v>498</v>
      </c>
      <c r="M3425" s="1" t="s">
        <v>545</v>
      </c>
      <c r="N3425" s="1" t="s">
        <v>565</v>
      </c>
      <c r="O3425" s="1" t="s">
        <v>92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137</v>
      </c>
      <c r="I3426" s="1"/>
      <c r="J3426" s="1"/>
      <c r="K3426" s="1"/>
      <c r="L3426" s="1" t="s">
        <v>499</v>
      </c>
      <c r="M3426" s="1" t="s">
        <v>147</v>
      </c>
      <c r="N3426" s="1" t="s">
        <v>546</v>
      </c>
      <c r="O3426" s="1" t="s">
        <v>75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137</v>
      </c>
      <c r="I3427" s="1"/>
      <c r="J3427" s="1"/>
      <c r="K3427" s="1"/>
      <c r="L3427" s="1" t="s">
        <v>499</v>
      </c>
      <c r="M3427" s="1" t="s">
        <v>535</v>
      </c>
      <c r="N3427" s="1" t="s">
        <v>547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137</v>
      </c>
      <c r="I3428" s="1"/>
      <c r="J3428" s="1"/>
      <c r="K3428" s="1"/>
      <c r="L3428" s="1" t="s">
        <v>499</v>
      </c>
      <c r="M3428" s="1" t="s">
        <v>536</v>
      </c>
      <c r="N3428" s="1" t="s">
        <v>548</v>
      </c>
      <c r="O3428" s="1" t="s">
        <v>89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137</v>
      </c>
      <c r="I3429" s="1"/>
      <c r="J3429" s="1"/>
      <c r="K3429" s="1"/>
      <c r="L3429" s="1" t="s">
        <v>499</v>
      </c>
      <c r="M3429" s="1" t="s">
        <v>537</v>
      </c>
      <c r="N3429" s="1" t="s">
        <v>549</v>
      </c>
      <c r="O3429" s="1" t="s">
        <v>75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137</v>
      </c>
      <c r="I3430" s="1"/>
      <c r="J3430" s="1"/>
      <c r="K3430" s="1"/>
      <c r="L3430" s="1" t="s">
        <v>499</v>
      </c>
      <c r="M3430" s="1" t="s">
        <v>538</v>
      </c>
      <c r="N3430" s="1" t="s">
        <v>550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137</v>
      </c>
      <c r="I3431" s="1"/>
      <c r="J3431" s="1"/>
      <c r="K3431" s="1"/>
      <c r="L3431" s="1" t="s">
        <v>499</v>
      </c>
      <c r="M3431" s="1" t="s">
        <v>30</v>
      </c>
      <c r="N3431" s="1" t="s">
        <v>551</v>
      </c>
      <c r="O3431" s="1" t="s">
        <v>89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137</v>
      </c>
      <c r="I3432" s="1"/>
      <c r="J3432" s="1"/>
      <c r="K3432" s="1"/>
      <c r="L3432" s="1" t="s">
        <v>499</v>
      </c>
      <c r="M3432" s="1" t="s">
        <v>31</v>
      </c>
      <c r="N3432" s="1" t="s">
        <v>552</v>
      </c>
      <c r="O3432" s="1" t="s">
        <v>89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137</v>
      </c>
      <c r="I3433" s="1"/>
      <c r="J3433" s="1"/>
      <c r="K3433" s="1"/>
      <c r="L3433" s="1" t="s">
        <v>499</v>
      </c>
      <c r="M3433" s="1" t="s">
        <v>32</v>
      </c>
      <c r="N3433" s="1" t="s">
        <v>553</v>
      </c>
      <c r="O3433" s="1" t="s">
        <v>89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137</v>
      </c>
      <c r="I3434" s="1"/>
      <c r="J3434" s="1"/>
      <c r="K3434" s="1"/>
      <c r="L3434" s="1" t="s">
        <v>499</v>
      </c>
      <c r="M3434" s="1" t="s">
        <v>33</v>
      </c>
      <c r="N3434" s="1" t="s">
        <v>554</v>
      </c>
      <c r="O3434" s="1" t="s">
        <v>92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137</v>
      </c>
      <c r="I3435" s="1"/>
      <c r="J3435" s="1"/>
      <c r="K3435" s="1"/>
      <c r="L3435" s="1" t="s">
        <v>499</v>
      </c>
      <c r="M3435" s="1" t="s">
        <v>34</v>
      </c>
      <c r="N3435" s="1" t="s">
        <v>555</v>
      </c>
      <c r="O3435" s="1" t="s">
        <v>92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137</v>
      </c>
      <c r="I3436" s="1"/>
      <c r="J3436" s="1"/>
      <c r="K3436" s="1"/>
      <c r="L3436" s="1" t="s">
        <v>499</v>
      </c>
      <c r="M3436" s="1" t="s">
        <v>35</v>
      </c>
      <c r="N3436" s="1" t="s">
        <v>556</v>
      </c>
      <c r="O3436" s="1" t="s">
        <v>89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137</v>
      </c>
      <c r="I3437" s="1"/>
      <c r="J3437" s="1"/>
      <c r="K3437" s="1"/>
      <c r="L3437" s="1" t="s">
        <v>499</v>
      </c>
      <c r="M3437" s="1" t="s">
        <v>36</v>
      </c>
      <c r="N3437" s="1" t="s">
        <v>557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137</v>
      </c>
      <c r="I3438" s="1"/>
      <c r="J3438" s="1"/>
      <c r="K3438" s="1"/>
      <c r="L3438" s="1" t="s">
        <v>499</v>
      </c>
      <c r="M3438" s="1" t="s">
        <v>539</v>
      </c>
      <c r="N3438" s="1" t="s">
        <v>558</v>
      </c>
      <c r="O3438" s="1" t="s">
        <v>89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137</v>
      </c>
      <c r="I3439" s="1"/>
      <c r="J3439" s="1"/>
      <c r="K3439" s="1"/>
      <c r="L3439" s="1" t="s">
        <v>499</v>
      </c>
      <c r="M3439" s="1" t="s">
        <v>540</v>
      </c>
      <c r="N3439" s="1" t="s">
        <v>559</v>
      </c>
      <c r="O3439" s="1" t="s">
        <v>92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137</v>
      </c>
      <c r="I3440" s="1"/>
      <c r="J3440" s="1"/>
      <c r="K3440" s="1"/>
      <c r="L3440" s="1" t="s">
        <v>499</v>
      </c>
      <c r="M3440" s="1" t="s">
        <v>37</v>
      </c>
      <c r="N3440" s="1" t="s">
        <v>560</v>
      </c>
      <c r="O3440" s="1" t="s">
        <v>89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137</v>
      </c>
      <c r="I3441" s="1"/>
      <c r="J3441" s="1"/>
      <c r="K3441" s="1"/>
      <c r="L3441" s="1" t="s">
        <v>499</v>
      </c>
      <c r="M3441" s="1" t="s">
        <v>541</v>
      </c>
      <c r="N3441" s="1" t="s">
        <v>561</v>
      </c>
      <c r="O3441" s="1" t="s">
        <v>239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137</v>
      </c>
      <c r="I3442" s="1"/>
      <c r="J3442" s="1"/>
      <c r="K3442" s="1"/>
      <c r="L3442" s="1" t="s">
        <v>499</v>
      </c>
      <c r="M3442" s="1" t="s">
        <v>542</v>
      </c>
      <c r="N3442" s="1" t="s">
        <v>562</v>
      </c>
      <c r="O3442" s="1" t="s">
        <v>92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137</v>
      </c>
      <c r="I3443" s="1"/>
      <c r="J3443" s="1"/>
      <c r="K3443" s="1"/>
      <c r="L3443" s="1" t="s">
        <v>499</v>
      </c>
      <c r="M3443" s="1" t="s">
        <v>543</v>
      </c>
      <c r="N3443" s="1" t="s">
        <v>563</v>
      </c>
      <c r="O3443" s="1" t="s">
        <v>239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137</v>
      </c>
      <c r="I3444" s="1"/>
      <c r="J3444" s="1"/>
      <c r="K3444" s="1"/>
      <c r="L3444" s="1" t="s">
        <v>499</v>
      </c>
      <c r="M3444" s="1" t="s">
        <v>544</v>
      </c>
      <c r="N3444" s="1" t="s">
        <v>564</v>
      </c>
      <c r="O3444" s="1" t="s">
        <v>204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137</v>
      </c>
      <c r="I3445" s="1"/>
      <c r="J3445" s="1"/>
      <c r="K3445" s="1"/>
      <c r="L3445" s="1" t="s">
        <v>499</v>
      </c>
      <c r="M3445" s="1" t="s">
        <v>545</v>
      </c>
      <c r="N3445" s="1" t="s">
        <v>565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137</v>
      </c>
      <c r="I3446" s="1"/>
      <c r="J3446" s="1"/>
      <c r="K3446" s="1"/>
      <c r="L3446" s="1" t="s">
        <v>500</v>
      </c>
      <c r="M3446" s="1" t="s">
        <v>147</v>
      </c>
      <c r="N3446" s="1" t="s">
        <v>546</v>
      </c>
      <c r="O3446" s="1" t="s">
        <v>75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137</v>
      </c>
      <c r="I3447" s="1"/>
      <c r="J3447" s="1"/>
      <c r="K3447" s="1"/>
      <c r="L3447" s="1" t="s">
        <v>500</v>
      </c>
      <c r="M3447" s="1" t="s">
        <v>535</v>
      </c>
      <c r="N3447" s="1" t="s">
        <v>547</v>
      </c>
      <c r="O3447" s="1" t="s">
        <v>75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137</v>
      </c>
      <c r="I3448" s="1"/>
      <c r="J3448" s="1"/>
      <c r="K3448" s="1"/>
      <c r="L3448" s="1" t="s">
        <v>500</v>
      </c>
      <c r="M3448" s="1" t="s">
        <v>536</v>
      </c>
      <c r="N3448" s="1" t="s">
        <v>548</v>
      </c>
      <c r="O3448" s="1" t="s">
        <v>89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137</v>
      </c>
      <c r="I3449" s="1"/>
      <c r="J3449" s="1"/>
      <c r="K3449" s="1"/>
      <c r="L3449" s="1" t="s">
        <v>500</v>
      </c>
      <c r="M3449" s="1" t="s">
        <v>537</v>
      </c>
      <c r="N3449" s="1" t="s">
        <v>549</v>
      </c>
      <c r="O3449" s="1" t="s">
        <v>75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137</v>
      </c>
      <c r="I3450" s="1"/>
      <c r="J3450" s="1"/>
      <c r="K3450" s="1"/>
      <c r="L3450" s="1" t="s">
        <v>500</v>
      </c>
      <c r="M3450" s="1" t="s">
        <v>538</v>
      </c>
      <c r="N3450" s="1" t="s">
        <v>550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137</v>
      </c>
      <c r="I3451" s="1"/>
      <c r="J3451" s="1"/>
      <c r="K3451" s="1"/>
      <c r="L3451" s="1" t="s">
        <v>500</v>
      </c>
      <c r="M3451" s="1" t="s">
        <v>30</v>
      </c>
      <c r="N3451" s="1" t="s">
        <v>551</v>
      </c>
      <c r="O3451" s="1" t="s">
        <v>89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137</v>
      </c>
      <c r="I3452" s="1"/>
      <c r="J3452" s="1"/>
      <c r="K3452" s="1"/>
      <c r="L3452" s="1" t="s">
        <v>500</v>
      </c>
      <c r="M3452" s="1" t="s">
        <v>31</v>
      </c>
      <c r="N3452" s="1" t="s">
        <v>552</v>
      </c>
      <c r="O3452" s="1" t="s">
        <v>89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137</v>
      </c>
      <c r="I3453" s="1"/>
      <c r="J3453" s="1"/>
      <c r="K3453" s="1"/>
      <c r="L3453" s="1" t="s">
        <v>500</v>
      </c>
      <c r="M3453" s="1" t="s">
        <v>32</v>
      </c>
      <c r="N3453" s="1" t="s">
        <v>553</v>
      </c>
      <c r="O3453" s="1" t="s">
        <v>89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137</v>
      </c>
      <c r="I3454" s="1"/>
      <c r="J3454" s="1"/>
      <c r="K3454" s="1"/>
      <c r="L3454" s="1" t="s">
        <v>500</v>
      </c>
      <c r="M3454" s="1" t="s">
        <v>33</v>
      </c>
      <c r="N3454" s="1" t="s">
        <v>554</v>
      </c>
      <c r="O3454" s="1" t="s">
        <v>92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137</v>
      </c>
      <c r="I3455" s="1"/>
      <c r="J3455" s="1"/>
      <c r="K3455" s="1"/>
      <c r="L3455" s="1" t="s">
        <v>500</v>
      </c>
      <c r="M3455" s="1" t="s">
        <v>34</v>
      </c>
      <c r="N3455" s="1" t="s">
        <v>555</v>
      </c>
      <c r="O3455" s="1" t="s">
        <v>92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137</v>
      </c>
      <c r="I3456" s="1"/>
      <c r="J3456" s="1"/>
      <c r="K3456" s="1"/>
      <c r="L3456" s="1" t="s">
        <v>500</v>
      </c>
      <c r="M3456" s="1" t="s">
        <v>35</v>
      </c>
      <c r="N3456" s="1" t="s">
        <v>556</v>
      </c>
      <c r="O3456" s="1" t="s">
        <v>89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137</v>
      </c>
      <c r="I3457" s="1"/>
      <c r="J3457" s="1"/>
      <c r="K3457" s="1"/>
      <c r="L3457" s="1" t="s">
        <v>500</v>
      </c>
      <c r="M3457" s="1" t="s">
        <v>36</v>
      </c>
      <c r="N3457" s="1" t="s">
        <v>557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137</v>
      </c>
      <c r="I3458" s="1"/>
      <c r="J3458" s="1"/>
      <c r="K3458" s="1"/>
      <c r="L3458" s="1" t="s">
        <v>500</v>
      </c>
      <c r="M3458" s="1" t="s">
        <v>539</v>
      </c>
      <c r="N3458" s="1" t="s">
        <v>558</v>
      </c>
      <c r="O3458" s="1" t="s">
        <v>89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137</v>
      </c>
      <c r="I3459" s="1"/>
      <c r="J3459" s="1"/>
      <c r="K3459" s="1"/>
      <c r="L3459" s="1" t="s">
        <v>500</v>
      </c>
      <c r="M3459" s="1" t="s">
        <v>540</v>
      </c>
      <c r="N3459" s="1" t="s">
        <v>559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137</v>
      </c>
      <c r="I3460" s="1"/>
      <c r="J3460" s="1"/>
      <c r="K3460" s="1"/>
      <c r="L3460" s="1" t="s">
        <v>500</v>
      </c>
      <c r="M3460" s="1" t="s">
        <v>37</v>
      </c>
      <c r="N3460" s="1" t="s">
        <v>560</v>
      </c>
      <c r="O3460" s="1" t="s">
        <v>89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137</v>
      </c>
      <c r="I3461" s="1"/>
      <c r="J3461" s="1"/>
      <c r="K3461" s="1"/>
      <c r="L3461" s="1" t="s">
        <v>500</v>
      </c>
      <c r="M3461" s="1" t="s">
        <v>541</v>
      </c>
      <c r="N3461" s="1" t="s">
        <v>561</v>
      </c>
      <c r="O3461" s="1" t="s">
        <v>239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137</v>
      </c>
      <c r="I3462" s="1"/>
      <c r="J3462" s="1"/>
      <c r="K3462" s="1"/>
      <c r="L3462" s="1" t="s">
        <v>500</v>
      </c>
      <c r="M3462" s="1" t="s">
        <v>542</v>
      </c>
      <c r="N3462" s="1" t="s">
        <v>562</v>
      </c>
      <c r="O3462" s="1" t="s">
        <v>92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137</v>
      </c>
      <c r="I3463" s="1"/>
      <c r="J3463" s="1"/>
      <c r="K3463" s="1"/>
      <c r="L3463" s="1" t="s">
        <v>500</v>
      </c>
      <c r="M3463" s="1" t="s">
        <v>543</v>
      </c>
      <c r="N3463" s="1" t="s">
        <v>563</v>
      </c>
      <c r="O3463" s="1" t="s">
        <v>239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137</v>
      </c>
      <c r="I3464" s="1"/>
      <c r="J3464" s="1"/>
      <c r="K3464" s="1"/>
      <c r="L3464" s="1" t="s">
        <v>500</v>
      </c>
      <c r="M3464" s="1" t="s">
        <v>544</v>
      </c>
      <c r="N3464" s="1" t="s">
        <v>564</v>
      </c>
      <c r="O3464" s="1" t="s">
        <v>204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137</v>
      </c>
      <c r="I3465" s="1"/>
      <c r="J3465" s="1"/>
      <c r="K3465" s="1"/>
      <c r="L3465" s="1" t="s">
        <v>500</v>
      </c>
      <c r="M3465" s="1" t="s">
        <v>545</v>
      </c>
      <c r="N3465" s="1" t="s">
        <v>565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137</v>
      </c>
      <c r="I3466" s="1"/>
      <c r="J3466" s="1"/>
      <c r="K3466" s="1"/>
      <c r="L3466" s="1" t="s">
        <v>501</v>
      </c>
      <c r="M3466" s="1" t="s">
        <v>147</v>
      </c>
      <c r="N3466" s="1" t="s">
        <v>546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137</v>
      </c>
      <c r="I3467" s="1"/>
      <c r="J3467" s="1"/>
      <c r="K3467" s="1"/>
      <c r="L3467" s="1" t="s">
        <v>501</v>
      </c>
      <c r="M3467" s="1" t="s">
        <v>535</v>
      </c>
      <c r="N3467" s="1" t="s">
        <v>547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137</v>
      </c>
      <c r="I3468" s="1"/>
      <c r="J3468" s="1"/>
      <c r="K3468" s="1"/>
      <c r="L3468" s="1" t="s">
        <v>501</v>
      </c>
      <c r="M3468" s="1" t="s">
        <v>536</v>
      </c>
      <c r="N3468" s="1" t="s">
        <v>548</v>
      </c>
      <c r="O3468" s="1" t="s">
        <v>89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137</v>
      </c>
      <c r="I3469" s="1"/>
      <c r="J3469" s="1"/>
      <c r="K3469" s="1"/>
      <c r="L3469" s="1" t="s">
        <v>501</v>
      </c>
      <c r="M3469" s="1" t="s">
        <v>537</v>
      </c>
      <c r="N3469" s="1" t="s">
        <v>549</v>
      </c>
      <c r="O3469" s="1" t="s">
        <v>75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137</v>
      </c>
      <c r="I3470" s="1"/>
      <c r="J3470" s="1"/>
      <c r="K3470" s="1"/>
      <c r="L3470" s="1" t="s">
        <v>501</v>
      </c>
      <c r="M3470" s="1" t="s">
        <v>538</v>
      </c>
      <c r="N3470" s="1" t="s">
        <v>550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137</v>
      </c>
      <c r="I3471" s="1"/>
      <c r="J3471" s="1"/>
      <c r="K3471" s="1"/>
      <c r="L3471" s="1" t="s">
        <v>501</v>
      </c>
      <c r="M3471" s="1" t="s">
        <v>30</v>
      </c>
      <c r="N3471" s="1" t="s">
        <v>551</v>
      </c>
      <c r="O3471" s="1" t="s">
        <v>89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137</v>
      </c>
      <c r="I3472" s="1"/>
      <c r="J3472" s="1"/>
      <c r="K3472" s="1"/>
      <c r="L3472" s="1" t="s">
        <v>501</v>
      </c>
      <c r="M3472" s="1" t="s">
        <v>31</v>
      </c>
      <c r="N3472" s="1" t="s">
        <v>552</v>
      </c>
      <c r="O3472" s="1" t="s">
        <v>89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137</v>
      </c>
      <c r="I3473" s="1"/>
      <c r="J3473" s="1"/>
      <c r="K3473" s="1"/>
      <c r="L3473" s="1" t="s">
        <v>501</v>
      </c>
      <c r="M3473" s="1" t="s">
        <v>32</v>
      </c>
      <c r="N3473" s="1" t="s">
        <v>553</v>
      </c>
      <c r="O3473" s="1" t="s">
        <v>89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137</v>
      </c>
      <c r="I3474" s="1"/>
      <c r="J3474" s="1"/>
      <c r="K3474" s="1"/>
      <c r="L3474" s="1" t="s">
        <v>501</v>
      </c>
      <c r="M3474" s="1" t="s">
        <v>33</v>
      </c>
      <c r="N3474" s="1" t="s">
        <v>554</v>
      </c>
      <c r="O3474" s="1" t="s">
        <v>92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137</v>
      </c>
      <c r="I3475" s="1"/>
      <c r="J3475" s="1"/>
      <c r="K3475" s="1"/>
      <c r="L3475" s="1" t="s">
        <v>501</v>
      </c>
      <c r="M3475" s="1" t="s">
        <v>34</v>
      </c>
      <c r="N3475" s="1" t="s">
        <v>555</v>
      </c>
      <c r="O3475" s="1" t="s">
        <v>92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137</v>
      </c>
      <c r="I3476" s="1"/>
      <c r="J3476" s="1"/>
      <c r="K3476" s="1"/>
      <c r="L3476" s="1" t="s">
        <v>501</v>
      </c>
      <c r="M3476" s="1" t="s">
        <v>35</v>
      </c>
      <c r="N3476" s="1" t="s">
        <v>556</v>
      </c>
      <c r="O3476" s="1" t="s">
        <v>89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137</v>
      </c>
      <c r="I3477" s="1"/>
      <c r="J3477" s="1"/>
      <c r="K3477" s="1"/>
      <c r="L3477" s="1" t="s">
        <v>501</v>
      </c>
      <c r="M3477" s="1" t="s">
        <v>36</v>
      </c>
      <c r="N3477" s="1" t="s">
        <v>557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137</v>
      </c>
      <c r="I3478" s="1"/>
      <c r="J3478" s="1"/>
      <c r="K3478" s="1"/>
      <c r="L3478" s="1" t="s">
        <v>501</v>
      </c>
      <c r="M3478" s="1" t="s">
        <v>539</v>
      </c>
      <c r="N3478" s="1" t="s">
        <v>558</v>
      </c>
      <c r="O3478" s="1" t="s">
        <v>89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137</v>
      </c>
      <c r="I3479" s="1"/>
      <c r="J3479" s="1"/>
      <c r="K3479" s="1"/>
      <c r="L3479" s="1" t="s">
        <v>501</v>
      </c>
      <c r="M3479" s="1" t="s">
        <v>540</v>
      </c>
      <c r="N3479" s="1" t="s">
        <v>559</v>
      </c>
      <c r="O3479" s="1" t="s">
        <v>92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137</v>
      </c>
      <c r="I3480" s="1"/>
      <c r="J3480" s="1"/>
      <c r="K3480" s="1"/>
      <c r="L3480" s="1" t="s">
        <v>501</v>
      </c>
      <c r="M3480" s="1" t="s">
        <v>37</v>
      </c>
      <c r="N3480" s="1" t="s">
        <v>560</v>
      </c>
      <c r="O3480" s="1" t="s">
        <v>89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137</v>
      </c>
      <c r="I3481" s="1"/>
      <c r="J3481" s="1"/>
      <c r="K3481" s="1"/>
      <c r="L3481" s="1" t="s">
        <v>501</v>
      </c>
      <c r="M3481" s="1" t="s">
        <v>541</v>
      </c>
      <c r="N3481" s="1" t="s">
        <v>561</v>
      </c>
      <c r="O3481" s="1" t="s">
        <v>239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137</v>
      </c>
      <c r="I3482" s="1"/>
      <c r="J3482" s="1"/>
      <c r="K3482" s="1"/>
      <c r="L3482" s="1" t="s">
        <v>501</v>
      </c>
      <c r="M3482" s="1" t="s">
        <v>542</v>
      </c>
      <c r="N3482" s="1" t="s">
        <v>562</v>
      </c>
      <c r="O3482" s="1" t="s">
        <v>92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137</v>
      </c>
      <c r="I3483" s="1"/>
      <c r="J3483" s="1"/>
      <c r="K3483" s="1"/>
      <c r="L3483" s="1" t="s">
        <v>501</v>
      </c>
      <c r="M3483" s="1" t="s">
        <v>543</v>
      </c>
      <c r="N3483" s="1" t="s">
        <v>563</v>
      </c>
      <c r="O3483" s="1" t="s">
        <v>239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137</v>
      </c>
      <c r="I3484" s="1"/>
      <c r="J3484" s="1"/>
      <c r="K3484" s="1"/>
      <c r="L3484" s="1" t="s">
        <v>501</v>
      </c>
      <c r="M3484" s="1" t="s">
        <v>544</v>
      </c>
      <c r="N3484" s="1" t="s">
        <v>564</v>
      </c>
      <c r="O3484" s="1" t="s">
        <v>204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137</v>
      </c>
      <c r="I3485" s="1"/>
      <c r="J3485" s="1"/>
      <c r="K3485" s="1"/>
      <c r="L3485" s="1" t="s">
        <v>501</v>
      </c>
      <c r="M3485" s="1" t="s">
        <v>545</v>
      </c>
      <c r="N3485" s="1" t="s">
        <v>565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137</v>
      </c>
      <c r="I3486" s="1"/>
      <c r="J3486" s="1"/>
      <c r="K3486" s="1"/>
      <c r="L3486" s="1" t="s">
        <v>502</v>
      </c>
      <c r="M3486" s="1" t="s">
        <v>147</v>
      </c>
      <c r="N3486" s="1" t="s">
        <v>546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137</v>
      </c>
      <c r="I3487" s="1"/>
      <c r="J3487" s="1"/>
      <c r="K3487" s="1"/>
      <c r="L3487" s="1" t="s">
        <v>502</v>
      </c>
      <c r="M3487" s="1" t="s">
        <v>535</v>
      </c>
      <c r="N3487" s="1" t="s">
        <v>547</v>
      </c>
      <c r="O3487" s="1" t="s">
        <v>75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137</v>
      </c>
      <c r="I3488" s="1"/>
      <c r="J3488" s="1"/>
      <c r="K3488" s="1"/>
      <c r="L3488" s="1" t="s">
        <v>502</v>
      </c>
      <c r="M3488" s="1" t="s">
        <v>536</v>
      </c>
      <c r="N3488" s="1" t="s">
        <v>548</v>
      </c>
      <c r="O3488" s="1" t="s">
        <v>89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137</v>
      </c>
      <c r="I3489" s="1"/>
      <c r="J3489" s="1"/>
      <c r="K3489" s="1"/>
      <c r="L3489" s="1" t="s">
        <v>502</v>
      </c>
      <c r="M3489" s="1" t="s">
        <v>537</v>
      </c>
      <c r="N3489" s="1" t="s">
        <v>549</v>
      </c>
      <c r="O3489" s="1" t="s">
        <v>75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137</v>
      </c>
      <c r="I3490" s="1"/>
      <c r="J3490" s="1"/>
      <c r="K3490" s="1"/>
      <c r="L3490" s="1" t="s">
        <v>502</v>
      </c>
      <c r="M3490" s="1" t="s">
        <v>538</v>
      </c>
      <c r="N3490" s="1" t="s">
        <v>550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137</v>
      </c>
      <c r="I3491" s="1"/>
      <c r="J3491" s="1"/>
      <c r="K3491" s="1"/>
      <c r="L3491" s="1" t="s">
        <v>502</v>
      </c>
      <c r="M3491" s="1" t="s">
        <v>30</v>
      </c>
      <c r="N3491" s="1" t="s">
        <v>551</v>
      </c>
      <c r="O3491" s="1" t="s">
        <v>89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137</v>
      </c>
      <c r="I3492" s="1"/>
      <c r="J3492" s="1"/>
      <c r="K3492" s="1"/>
      <c r="L3492" s="1" t="s">
        <v>502</v>
      </c>
      <c r="M3492" s="1" t="s">
        <v>31</v>
      </c>
      <c r="N3492" s="1" t="s">
        <v>552</v>
      </c>
      <c r="O3492" s="1" t="s">
        <v>89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137</v>
      </c>
      <c r="I3493" s="1"/>
      <c r="J3493" s="1"/>
      <c r="K3493" s="1"/>
      <c r="L3493" s="1" t="s">
        <v>502</v>
      </c>
      <c r="M3493" s="1" t="s">
        <v>32</v>
      </c>
      <c r="N3493" s="1" t="s">
        <v>553</v>
      </c>
      <c r="O3493" s="1" t="s">
        <v>89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137</v>
      </c>
      <c r="I3494" s="1"/>
      <c r="J3494" s="1"/>
      <c r="K3494" s="1"/>
      <c r="L3494" s="1" t="s">
        <v>502</v>
      </c>
      <c r="M3494" s="1" t="s">
        <v>33</v>
      </c>
      <c r="N3494" s="1" t="s">
        <v>554</v>
      </c>
      <c r="O3494" s="1" t="s">
        <v>92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137</v>
      </c>
      <c r="I3495" s="1"/>
      <c r="J3495" s="1"/>
      <c r="K3495" s="1"/>
      <c r="L3495" s="1" t="s">
        <v>502</v>
      </c>
      <c r="M3495" s="1" t="s">
        <v>34</v>
      </c>
      <c r="N3495" s="1" t="s">
        <v>555</v>
      </c>
      <c r="O3495" s="1" t="s">
        <v>92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137</v>
      </c>
      <c r="I3496" s="1"/>
      <c r="J3496" s="1"/>
      <c r="K3496" s="1"/>
      <c r="L3496" s="1" t="s">
        <v>502</v>
      </c>
      <c r="M3496" s="1" t="s">
        <v>35</v>
      </c>
      <c r="N3496" s="1" t="s">
        <v>556</v>
      </c>
      <c r="O3496" s="1" t="s">
        <v>89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137</v>
      </c>
      <c r="I3497" s="1"/>
      <c r="J3497" s="1"/>
      <c r="K3497" s="1"/>
      <c r="L3497" s="1" t="s">
        <v>502</v>
      </c>
      <c r="M3497" s="1" t="s">
        <v>36</v>
      </c>
      <c r="N3497" s="1" t="s">
        <v>557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137</v>
      </c>
      <c r="I3498" s="1"/>
      <c r="J3498" s="1"/>
      <c r="K3498" s="1"/>
      <c r="L3498" s="1" t="s">
        <v>502</v>
      </c>
      <c r="M3498" s="1" t="s">
        <v>539</v>
      </c>
      <c r="N3498" s="1" t="s">
        <v>558</v>
      </c>
      <c r="O3498" s="1" t="s">
        <v>89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137</v>
      </c>
      <c r="I3499" s="1"/>
      <c r="J3499" s="1"/>
      <c r="K3499" s="1"/>
      <c r="L3499" s="1" t="s">
        <v>502</v>
      </c>
      <c r="M3499" s="1" t="s">
        <v>540</v>
      </c>
      <c r="N3499" s="1" t="s">
        <v>559</v>
      </c>
      <c r="O3499" s="1" t="s">
        <v>92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137</v>
      </c>
      <c r="I3500" s="1"/>
      <c r="J3500" s="1"/>
      <c r="K3500" s="1"/>
      <c r="L3500" s="1" t="s">
        <v>502</v>
      </c>
      <c r="M3500" s="1" t="s">
        <v>37</v>
      </c>
      <c r="N3500" s="1" t="s">
        <v>560</v>
      </c>
      <c r="O3500" s="1" t="s">
        <v>89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137</v>
      </c>
      <c r="I3501" s="1"/>
      <c r="J3501" s="1"/>
      <c r="K3501" s="1"/>
      <c r="L3501" s="1" t="s">
        <v>502</v>
      </c>
      <c r="M3501" s="1" t="s">
        <v>541</v>
      </c>
      <c r="N3501" s="1" t="s">
        <v>561</v>
      </c>
      <c r="O3501" s="1" t="s">
        <v>239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137</v>
      </c>
      <c r="I3502" s="1"/>
      <c r="J3502" s="1"/>
      <c r="K3502" s="1"/>
      <c r="L3502" s="1" t="s">
        <v>502</v>
      </c>
      <c r="M3502" s="1" t="s">
        <v>542</v>
      </c>
      <c r="N3502" s="1" t="s">
        <v>562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137</v>
      </c>
      <c r="I3503" s="1"/>
      <c r="J3503" s="1"/>
      <c r="K3503" s="1"/>
      <c r="L3503" s="1" t="s">
        <v>502</v>
      </c>
      <c r="M3503" s="1" t="s">
        <v>543</v>
      </c>
      <c r="N3503" s="1" t="s">
        <v>563</v>
      </c>
      <c r="O3503" s="1" t="s">
        <v>239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137</v>
      </c>
      <c r="I3504" s="1"/>
      <c r="J3504" s="1"/>
      <c r="K3504" s="1"/>
      <c r="L3504" s="1" t="s">
        <v>502</v>
      </c>
      <c r="M3504" s="1" t="s">
        <v>544</v>
      </c>
      <c r="N3504" s="1" t="s">
        <v>564</v>
      </c>
      <c r="O3504" s="1" t="s">
        <v>204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137</v>
      </c>
      <c r="I3505" s="1"/>
      <c r="J3505" s="1"/>
      <c r="K3505" s="1"/>
      <c r="L3505" s="1" t="s">
        <v>502</v>
      </c>
      <c r="M3505" s="1" t="s">
        <v>545</v>
      </c>
      <c r="N3505" s="1" t="s">
        <v>565</v>
      </c>
      <c r="O3505" s="1" t="s">
        <v>92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 t="s">
        <v>146</v>
      </c>
      <c r="J3506" s="1" t="s">
        <v>167</v>
      </c>
      <c r="K3506" s="1" t="s">
        <v>75</v>
      </c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 t="s">
        <v>147</v>
      </c>
      <c r="J3507" s="1" t="s">
        <v>168</v>
      </c>
      <c r="K3507" s="1" t="s">
        <v>75</v>
      </c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 t="s">
        <v>148</v>
      </c>
      <c r="J3508" s="1" t="s">
        <v>169</v>
      </c>
      <c r="K3508" s="1" t="s">
        <v>94</v>
      </c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 t="s">
        <v>149</v>
      </c>
      <c r="J3509" s="1" t="s">
        <v>170</v>
      </c>
      <c r="K3509" s="1" t="s">
        <v>75</v>
      </c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 t="s">
        <v>150</v>
      </c>
      <c r="J3510" s="1" t="s">
        <v>171</v>
      </c>
      <c r="K3510" s="1" t="s">
        <v>92</v>
      </c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 t="s">
        <v>30</v>
      </c>
      <c r="J3511" s="1" t="s">
        <v>172</v>
      </c>
      <c r="K3511" s="1" t="s">
        <v>306</v>
      </c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 t="s">
        <v>31</v>
      </c>
      <c r="J3512" s="1" t="s">
        <v>173</v>
      </c>
      <c r="K3512" s="1" t="s">
        <v>307</v>
      </c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 t="s">
        <v>32</v>
      </c>
      <c r="J3513" s="1" t="s">
        <v>174</v>
      </c>
      <c r="K3513" s="1" t="s">
        <v>308</v>
      </c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 t="s">
        <v>33</v>
      </c>
      <c r="J3514" s="1" t="s">
        <v>175</v>
      </c>
      <c r="K3514" s="1" t="s">
        <v>238</v>
      </c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 t="s">
        <v>34</v>
      </c>
      <c r="J3515" s="1" t="s">
        <v>176</v>
      </c>
      <c r="K3515" s="1" t="s">
        <v>237</v>
      </c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 t="s">
        <v>35</v>
      </c>
      <c r="J3516" s="1" t="s">
        <v>177</v>
      </c>
      <c r="K3516" s="1" t="s">
        <v>309</v>
      </c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 t="s">
        <v>151</v>
      </c>
      <c r="J3517" s="1" t="s">
        <v>178</v>
      </c>
      <c r="K3517" s="1" t="s">
        <v>75</v>
      </c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 t="s">
        <v>152</v>
      </c>
      <c r="J3518" s="1" t="s">
        <v>179</v>
      </c>
      <c r="K3518" s="1" t="s">
        <v>205</v>
      </c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 t="s">
        <v>37</v>
      </c>
      <c r="J3519" s="1" t="s">
        <v>180</v>
      </c>
      <c r="K3519" s="1" t="s">
        <v>310</v>
      </c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 t="s">
        <v>153</v>
      </c>
      <c r="J3520" s="1" t="s">
        <v>181</v>
      </c>
      <c r="K3520" s="1" t="s">
        <v>196</v>
      </c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 t="s">
        <v>40</v>
      </c>
      <c r="J3521" s="1" t="s">
        <v>182</v>
      </c>
      <c r="K3521" s="1" t="s">
        <v>204</v>
      </c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 t="s">
        <v>154</v>
      </c>
      <c r="J3522" s="1" t="s">
        <v>183</v>
      </c>
      <c r="K3522" s="1" t="s">
        <v>75</v>
      </c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 t="s">
        <v>155</v>
      </c>
      <c r="J3523" s="1" t="s">
        <v>184</v>
      </c>
      <c r="K3523" s="1" t="s">
        <v>92</v>
      </c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 t="s">
        <v>156</v>
      </c>
      <c r="J3524" s="1" t="s">
        <v>185</v>
      </c>
      <c r="K3524" s="1" t="s">
        <v>75</v>
      </c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 t="s">
        <v>157</v>
      </c>
      <c r="J3525" s="1" t="s">
        <v>186</v>
      </c>
      <c r="K3525" s="1" t="s">
        <v>297</v>
      </c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 t="s">
        <v>158</v>
      </c>
      <c r="J3526" s="1" t="s">
        <v>187</v>
      </c>
      <c r="K3526" s="1" t="s">
        <v>75</v>
      </c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 t="s">
        <v>159</v>
      </c>
      <c r="J3527" s="1" t="s">
        <v>188</v>
      </c>
      <c r="K3527" s="1" t="s">
        <v>92</v>
      </c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 t="s">
        <v>160</v>
      </c>
      <c r="J3528" s="1" t="s">
        <v>189</v>
      </c>
      <c r="K3528" s="1" t="s">
        <v>200</v>
      </c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 t="s">
        <v>161</v>
      </c>
      <c r="J3529" s="1" t="s">
        <v>190</v>
      </c>
      <c r="K3529" s="1" t="s">
        <v>75</v>
      </c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 t="s">
        <v>162</v>
      </c>
      <c r="J3530" s="1" t="s">
        <v>191</v>
      </c>
      <c r="K3530" s="1" t="s">
        <v>75</v>
      </c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 t="s">
        <v>163</v>
      </c>
      <c r="J3531" s="1" t="s">
        <v>192</v>
      </c>
      <c r="K3531" s="1" t="s">
        <v>224</v>
      </c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 t="s">
        <v>164</v>
      </c>
      <c r="J3532" s="1" t="s">
        <v>193</v>
      </c>
      <c r="K3532" s="1" t="s">
        <v>89</v>
      </c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 t="s">
        <v>165</v>
      </c>
      <c r="J3533" s="1" t="s">
        <v>194</v>
      </c>
      <c r="K3533" s="1" t="s">
        <v>118</v>
      </c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 t="s">
        <v>166</v>
      </c>
      <c r="J3534" s="1" t="s">
        <v>195</v>
      </c>
      <c r="K3534" s="1" t="s">
        <v>92</v>
      </c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503</v>
      </c>
      <c r="M3535" s="1" t="s">
        <v>147</v>
      </c>
      <c r="N3535" s="1" t="s">
        <v>546</v>
      </c>
      <c r="O3535" s="1" t="s">
        <v>75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503</v>
      </c>
      <c r="M3536" s="1" t="s">
        <v>535</v>
      </c>
      <c r="N3536" s="1" t="s">
        <v>547</v>
      </c>
      <c r="O3536" s="1" t="s">
        <v>75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503</v>
      </c>
      <c r="M3537" s="1" t="s">
        <v>536</v>
      </c>
      <c r="N3537" s="1" t="s">
        <v>548</v>
      </c>
      <c r="O3537" s="1" t="s">
        <v>118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503</v>
      </c>
      <c r="M3538" s="1" t="s">
        <v>537</v>
      </c>
      <c r="N3538" s="1" t="s">
        <v>549</v>
      </c>
      <c r="O3538" s="1" t="s">
        <v>196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503</v>
      </c>
      <c r="M3539" s="1" t="s">
        <v>538</v>
      </c>
      <c r="N3539" s="1" t="s">
        <v>550</v>
      </c>
      <c r="O3539" s="1" t="s">
        <v>92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503</v>
      </c>
      <c r="M3540" s="1" t="s">
        <v>30</v>
      </c>
      <c r="N3540" s="1" t="s">
        <v>551</v>
      </c>
      <c r="O3540" s="1" t="s">
        <v>720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503</v>
      </c>
      <c r="M3541" s="1" t="s">
        <v>31</v>
      </c>
      <c r="N3541" s="1" t="s">
        <v>552</v>
      </c>
      <c r="O3541" s="1" t="s">
        <v>727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503</v>
      </c>
      <c r="M3542" s="1" t="s">
        <v>32</v>
      </c>
      <c r="N3542" s="1" t="s">
        <v>553</v>
      </c>
      <c r="O3542" s="1" t="s">
        <v>728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503</v>
      </c>
      <c r="M3543" s="1" t="s">
        <v>33</v>
      </c>
      <c r="N3543" s="1" t="s">
        <v>554</v>
      </c>
      <c r="O3543" s="1" t="s">
        <v>208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503</v>
      </c>
      <c r="M3544" s="1" t="s">
        <v>34</v>
      </c>
      <c r="N3544" s="1" t="s">
        <v>555</v>
      </c>
      <c r="O3544" s="1" t="s">
        <v>208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503</v>
      </c>
      <c r="M3545" s="1" t="s">
        <v>35</v>
      </c>
      <c r="N3545" s="1" t="s">
        <v>556</v>
      </c>
      <c r="O3545" s="1" t="s">
        <v>729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503</v>
      </c>
      <c r="M3546" s="1" t="s">
        <v>36</v>
      </c>
      <c r="N3546" s="1" t="s">
        <v>557</v>
      </c>
      <c r="O3546" s="1" t="s">
        <v>205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503</v>
      </c>
      <c r="M3547" s="1" t="s">
        <v>539</v>
      </c>
      <c r="N3547" s="1" t="s">
        <v>558</v>
      </c>
      <c r="O3547" s="1" t="s">
        <v>89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503</v>
      </c>
      <c r="M3548" s="1" t="s">
        <v>540</v>
      </c>
      <c r="N3548" s="1" t="s">
        <v>559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503</v>
      </c>
      <c r="M3549" s="1" t="s">
        <v>37</v>
      </c>
      <c r="N3549" s="1" t="s">
        <v>560</v>
      </c>
      <c r="O3549" s="1" t="s">
        <v>907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503</v>
      </c>
      <c r="M3550" s="1" t="s">
        <v>541</v>
      </c>
      <c r="N3550" s="1" t="s">
        <v>561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503</v>
      </c>
      <c r="M3551" s="1" t="s">
        <v>542</v>
      </c>
      <c r="N3551" s="1" t="s">
        <v>562</v>
      </c>
      <c r="O3551" s="1" t="s">
        <v>92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503</v>
      </c>
      <c r="M3552" s="1" t="s">
        <v>543</v>
      </c>
      <c r="N3552" s="1" t="s">
        <v>563</v>
      </c>
      <c r="O3552" s="1" t="s">
        <v>92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503</v>
      </c>
      <c r="M3553" s="1" t="s">
        <v>544</v>
      </c>
      <c r="N3553" s="1" t="s">
        <v>564</v>
      </c>
      <c r="O3553" s="1" t="s">
        <v>75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503</v>
      </c>
      <c r="M3554" s="1" t="s">
        <v>545</v>
      </c>
      <c r="N3554" s="1" t="s">
        <v>565</v>
      </c>
      <c r="O3554" s="1" t="s">
        <v>92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 t="s">
        <v>146</v>
      </c>
      <c r="J3555" s="1" t="s">
        <v>167</v>
      </c>
      <c r="K3555" s="1" t="s">
        <v>94</v>
      </c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 t="s">
        <v>147</v>
      </c>
      <c r="J3556" s="1" t="s">
        <v>168</v>
      </c>
      <c r="K3556" s="1" t="s">
        <v>267</v>
      </c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 t="s">
        <v>148</v>
      </c>
      <c r="J3557" s="1" t="s">
        <v>169</v>
      </c>
      <c r="K3557" s="1" t="s">
        <v>311</v>
      </c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 t="s">
        <v>149</v>
      </c>
      <c r="J3558" s="1" t="s">
        <v>170</v>
      </c>
      <c r="K3558" s="1" t="s">
        <v>92</v>
      </c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 t="s">
        <v>150</v>
      </c>
      <c r="J3559" s="1" t="s">
        <v>171</v>
      </c>
      <c r="K3559" s="1" t="s">
        <v>92</v>
      </c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 t="s">
        <v>30</v>
      </c>
      <c r="J3560" s="1" t="s">
        <v>172</v>
      </c>
      <c r="K3560" s="1" t="s">
        <v>312</v>
      </c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 t="s">
        <v>31</v>
      </c>
      <c r="J3561" s="1" t="s">
        <v>173</v>
      </c>
      <c r="K3561" s="1" t="s">
        <v>313</v>
      </c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 t="s">
        <v>32</v>
      </c>
      <c r="J3562" s="1" t="s">
        <v>174</v>
      </c>
      <c r="K3562" s="1" t="s">
        <v>314</v>
      </c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 t="s">
        <v>33</v>
      </c>
      <c r="J3563" s="1" t="s">
        <v>175</v>
      </c>
      <c r="K3563" s="1" t="s">
        <v>315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 t="s">
        <v>34</v>
      </c>
      <c r="J3564" s="1" t="s">
        <v>176</v>
      </c>
      <c r="K3564" s="1" t="s">
        <v>316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 t="s">
        <v>35</v>
      </c>
      <c r="J3565" s="1" t="s">
        <v>177</v>
      </c>
      <c r="K3565" s="1" t="s">
        <v>317</v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 t="s">
        <v>151</v>
      </c>
      <c r="J3566" s="1" t="s">
        <v>178</v>
      </c>
      <c r="K3566" s="1" t="s">
        <v>196</v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 t="s">
        <v>152</v>
      </c>
      <c r="J3567" s="1" t="s">
        <v>179</v>
      </c>
      <c r="K3567" s="1" t="s">
        <v>318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 t="s">
        <v>37</v>
      </c>
      <c r="J3568" s="1" t="s">
        <v>180</v>
      </c>
      <c r="K3568" s="1" t="s">
        <v>319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 t="s">
        <v>153</v>
      </c>
      <c r="J3569" s="1" t="s">
        <v>181</v>
      </c>
      <c r="K3569" s="1" t="s">
        <v>320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 t="s">
        <v>40</v>
      </c>
      <c r="J3570" s="1" t="s">
        <v>182</v>
      </c>
      <c r="K3570" s="1" t="s">
        <v>321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 t="s">
        <v>154</v>
      </c>
      <c r="J3571" s="1" t="s">
        <v>183</v>
      </c>
      <c r="K3571" s="1" t="s">
        <v>94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 t="s">
        <v>155</v>
      </c>
      <c r="J3572" s="1" t="s">
        <v>184</v>
      </c>
      <c r="K3572" s="1" t="s">
        <v>211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 t="s">
        <v>156</v>
      </c>
      <c r="J3573" s="1" t="s">
        <v>185</v>
      </c>
      <c r="K3573" s="1" t="s">
        <v>204</v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 t="s">
        <v>157</v>
      </c>
      <c r="J3574" s="1" t="s">
        <v>186</v>
      </c>
      <c r="K3574" s="1" t="s">
        <v>226</v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 t="s">
        <v>158</v>
      </c>
      <c r="J3575" s="1" t="s">
        <v>187</v>
      </c>
      <c r="K3575" s="1" t="s">
        <v>75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 t="s">
        <v>159</v>
      </c>
      <c r="J3576" s="1" t="s">
        <v>188</v>
      </c>
      <c r="K3576" s="1" t="s">
        <v>237</v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 t="s">
        <v>160</v>
      </c>
      <c r="J3577" s="1" t="s">
        <v>189</v>
      </c>
      <c r="K3577" s="1" t="s">
        <v>233</v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 t="s">
        <v>161</v>
      </c>
      <c r="J3578" s="1" t="s">
        <v>190</v>
      </c>
      <c r="K3578" s="1" t="s">
        <v>92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 t="s">
        <v>162</v>
      </c>
      <c r="J3579" s="1" t="s">
        <v>191</v>
      </c>
      <c r="K3579" s="1" t="s">
        <v>75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 t="s">
        <v>163</v>
      </c>
      <c r="J3580" s="1" t="s">
        <v>192</v>
      </c>
      <c r="K3580" s="1" t="s">
        <v>220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 t="s">
        <v>164</v>
      </c>
      <c r="J3581" s="1" t="s">
        <v>193</v>
      </c>
      <c r="K3581" s="1" t="s">
        <v>322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 t="s">
        <v>165</v>
      </c>
      <c r="J3582" s="1" t="s">
        <v>194</v>
      </c>
      <c r="K3582" s="1" t="s">
        <v>323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 t="s">
        <v>166</v>
      </c>
      <c r="J3583" s="1" t="s">
        <v>195</v>
      </c>
      <c r="K3583" s="1" t="s">
        <v>324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504</v>
      </c>
      <c r="M3584" s="1" t="s">
        <v>147</v>
      </c>
      <c r="N3584" s="1" t="s">
        <v>546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504</v>
      </c>
      <c r="M3585" s="1" t="s">
        <v>535</v>
      </c>
      <c r="N3585" s="1" t="s">
        <v>547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504</v>
      </c>
      <c r="M3586" s="1" t="s">
        <v>536</v>
      </c>
      <c r="N3586" s="1" t="s">
        <v>548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504</v>
      </c>
      <c r="M3587" s="1" t="s">
        <v>537</v>
      </c>
      <c r="N3587" s="1" t="s">
        <v>549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504</v>
      </c>
      <c r="M3588" s="1" t="s">
        <v>538</v>
      </c>
      <c r="N3588" s="1" t="s">
        <v>550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504</v>
      </c>
      <c r="M3589" s="1" t="s">
        <v>30</v>
      </c>
      <c r="N3589" s="1" t="s">
        <v>551</v>
      </c>
      <c r="O3589" s="1" t="s">
        <v>571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504</v>
      </c>
      <c r="M3590" s="1" t="s">
        <v>31</v>
      </c>
      <c r="N3590" s="1" t="s">
        <v>552</v>
      </c>
      <c r="O3590" s="1" t="s">
        <v>908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504</v>
      </c>
      <c r="M3591" s="1" t="s">
        <v>32</v>
      </c>
      <c r="N3591" s="1" t="s">
        <v>553</v>
      </c>
      <c r="O3591" s="1" t="s">
        <v>909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504</v>
      </c>
      <c r="M3592" s="1" t="s">
        <v>33</v>
      </c>
      <c r="N3592" s="1" t="s">
        <v>554</v>
      </c>
      <c r="O3592" s="1" t="s">
        <v>200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504</v>
      </c>
      <c r="M3593" s="1" t="s">
        <v>34</v>
      </c>
      <c r="N3593" s="1" t="s">
        <v>555</v>
      </c>
      <c r="O3593" s="1" t="s">
        <v>202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504</v>
      </c>
      <c r="M3594" s="1" t="s">
        <v>35</v>
      </c>
      <c r="N3594" s="1" t="s">
        <v>556</v>
      </c>
      <c r="O3594" s="1" t="s">
        <v>910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504</v>
      </c>
      <c r="M3595" s="1" t="s">
        <v>36</v>
      </c>
      <c r="N3595" s="1" t="s">
        <v>557</v>
      </c>
      <c r="O3595" s="1" t="s">
        <v>208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504</v>
      </c>
      <c r="M3596" s="1" t="s">
        <v>539</v>
      </c>
      <c r="N3596" s="1" t="s">
        <v>558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504</v>
      </c>
      <c r="M3597" s="1" t="s">
        <v>540</v>
      </c>
      <c r="N3597" s="1" t="s">
        <v>559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504</v>
      </c>
      <c r="M3598" s="1" t="s">
        <v>37</v>
      </c>
      <c r="N3598" s="1" t="s">
        <v>560</v>
      </c>
      <c r="O3598" s="1" t="s">
        <v>911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504</v>
      </c>
      <c r="M3599" s="1" t="s">
        <v>541</v>
      </c>
      <c r="N3599" s="1" t="s">
        <v>561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504</v>
      </c>
      <c r="M3600" s="1" t="s">
        <v>542</v>
      </c>
      <c r="N3600" s="1" t="s">
        <v>562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504</v>
      </c>
      <c r="M3601" s="1" t="s">
        <v>543</v>
      </c>
      <c r="N3601" s="1" t="s">
        <v>563</v>
      </c>
      <c r="O3601" s="1" t="s">
        <v>208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504</v>
      </c>
      <c r="M3602" s="1" t="s">
        <v>544</v>
      </c>
      <c r="N3602" s="1" t="s">
        <v>564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504</v>
      </c>
      <c r="M3603" s="1" t="s">
        <v>545</v>
      </c>
      <c r="N3603" s="1" t="s">
        <v>565</v>
      </c>
      <c r="O3603" s="1" t="s">
        <v>224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505</v>
      </c>
      <c r="M3604" s="1" t="s">
        <v>147</v>
      </c>
      <c r="N3604" s="1" t="s">
        <v>546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505</v>
      </c>
      <c r="M3605" s="1" t="s">
        <v>535</v>
      </c>
      <c r="N3605" s="1" t="s">
        <v>547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505</v>
      </c>
      <c r="M3606" s="1" t="s">
        <v>536</v>
      </c>
      <c r="N3606" s="1" t="s">
        <v>548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505</v>
      </c>
      <c r="M3607" s="1" t="s">
        <v>537</v>
      </c>
      <c r="N3607" s="1" t="s">
        <v>549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505</v>
      </c>
      <c r="M3608" s="1" t="s">
        <v>538</v>
      </c>
      <c r="N3608" s="1" t="s">
        <v>550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505</v>
      </c>
      <c r="M3609" s="1" t="s">
        <v>30</v>
      </c>
      <c r="N3609" s="1" t="s">
        <v>551</v>
      </c>
      <c r="O3609" s="1" t="s">
        <v>571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505</v>
      </c>
      <c r="M3610" s="1" t="s">
        <v>31</v>
      </c>
      <c r="N3610" s="1" t="s">
        <v>552</v>
      </c>
      <c r="O3610" s="1" t="s">
        <v>604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505</v>
      </c>
      <c r="M3611" s="1" t="s">
        <v>32</v>
      </c>
      <c r="N3611" s="1" t="s">
        <v>553</v>
      </c>
      <c r="O3611" s="1" t="s">
        <v>605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505</v>
      </c>
      <c r="M3612" s="1" t="s">
        <v>33</v>
      </c>
      <c r="N3612" s="1" t="s">
        <v>554</v>
      </c>
      <c r="O3612" s="1" t="s">
        <v>204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505</v>
      </c>
      <c r="M3613" s="1" t="s">
        <v>34</v>
      </c>
      <c r="N3613" s="1" t="s">
        <v>555</v>
      </c>
      <c r="O3613" s="1" t="s">
        <v>204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505</v>
      </c>
      <c r="M3614" s="1" t="s">
        <v>35</v>
      </c>
      <c r="N3614" s="1" t="s">
        <v>556</v>
      </c>
      <c r="O3614" s="1" t="s">
        <v>596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505</v>
      </c>
      <c r="M3615" s="1" t="s">
        <v>36</v>
      </c>
      <c r="N3615" s="1" t="s">
        <v>557</v>
      </c>
      <c r="O3615" s="1" t="s">
        <v>237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505</v>
      </c>
      <c r="M3616" s="1" t="s">
        <v>539</v>
      </c>
      <c r="N3616" s="1" t="s">
        <v>558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505</v>
      </c>
      <c r="M3617" s="1" t="s">
        <v>540</v>
      </c>
      <c r="N3617" s="1" t="s">
        <v>559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505</v>
      </c>
      <c r="M3618" s="1" t="s">
        <v>37</v>
      </c>
      <c r="N3618" s="1" t="s">
        <v>560</v>
      </c>
      <c r="O3618" s="1" t="s">
        <v>912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505</v>
      </c>
      <c r="M3619" s="1" t="s">
        <v>541</v>
      </c>
      <c r="N3619" s="1" t="s">
        <v>561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505</v>
      </c>
      <c r="M3620" s="1" t="s">
        <v>542</v>
      </c>
      <c r="N3620" s="1" t="s">
        <v>562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505</v>
      </c>
      <c r="M3621" s="1" t="s">
        <v>543</v>
      </c>
      <c r="N3621" s="1" t="s">
        <v>563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505</v>
      </c>
      <c r="M3622" s="1" t="s">
        <v>544</v>
      </c>
      <c r="N3622" s="1" t="s">
        <v>564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505</v>
      </c>
      <c r="M3623" s="1" t="s">
        <v>545</v>
      </c>
      <c r="N3623" s="1" t="s">
        <v>565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470</v>
      </c>
      <c r="M3624" s="1" t="s">
        <v>147</v>
      </c>
      <c r="N3624" s="1" t="s">
        <v>546</v>
      </c>
      <c r="O3624" s="1" t="s">
        <v>75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470</v>
      </c>
      <c r="M3625" s="1" t="s">
        <v>535</v>
      </c>
      <c r="N3625" s="1" t="s">
        <v>547</v>
      </c>
      <c r="O3625" s="1" t="s">
        <v>75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470</v>
      </c>
      <c r="M3626" s="1" t="s">
        <v>536</v>
      </c>
      <c r="N3626" s="1" t="s">
        <v>548</v>
      </c>
      <c r="O3626" s="1" t="s">
        <v>89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470</v>
      </c>
      <c r="M3627" s="1" t="s">
        <v>537</v>
      </c>
      <c r="N3627" s="1" t="s">
        <v>549</v>
      </c>
      <c r="O3627" s="1" t="s">
        <v>75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470</v>
      </c>
      <c r="M3628" s="1" t="s">
        <v>538</v>
      </c>
      <c r="N3628" s="1" t="s">
        <v>550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470</v>
      </c>
      <c r="M3629" s="1" t="s">
        <v>30</v>
      </c>
      <c r="N3629" s="1" t="s">
        <v>551</v>
      </c>
      <c r="O3629" s="1" t="s">
        <v>724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470</v>
      </c>
      <c r="M3630" s="1" t="s">
        <v>31</v>
      </c>
      <c r="N3630" s="1" t="s">
        <v>552</v>
      </c>
      <c r="O3630" s="1" t="s">
        <v>725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470</v>
      </c>
      <c r="M3631" s="1" t="s">
        <v>32</v>
      </c>
      <c r="N3631" s="1" t="s">
        <v>553</v>
      </c>
      <c r="O3631" s="1" t="s">
        <v>573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470</v>
      </c>
      <c r="M3632" s="1" t="s">
        <v>33</v>
      </c>
      <c r="N3632" s="1" t="s">
        <v>554</v>
      </c>
      <c r="O3632" s="1" t="s">
        <v>94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470</v>
      </c>
      <c r="M3633" s="1" t="s">
        <v>34</v>
      </c>
      <c r="N3633" s="1" t="s">
        <v>555</v>
      </c>
      <c r="O3633" s="1" t="s">
        <v>94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470</v>
      </c>
      <c r="M3634" s="1" t="s">
        <v>35</v>
      </c>
      <c r="N3634" s="1" t="s">
        <v>556</v>
      </c>
      <c r="O3634" s="1" t="s">
        <v>613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470</v>
      </c>
      <c r="M3635" s="1" t="s">
        <v>36</v>
      </c>
      <c r="N3635" s="1" t="s">
        <v>557</v>
      </c>
      <c r="O3635" s="1" t="s">
        <v>204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470</v>
      </c>
      <c r="M3636" s="1" t="s">
        <v>539</v>
      </c>
      <c r="N3636" s="1" t="s">
        <v>558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470</v>
      </c>
      <c r="M3637" s="1" t="s">
        <v>540</v>
      </c>
      <c r="N3637" s="1" t="s">
        <v>559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470</v>
      </c>
      <c r="M3638" s="1" t="s">
        <v>37</v>
      </c>
      <c r="N3638" s="1" t="s">
        <v>560</v>
      </c>
      <c r="O3638" s="1" t="s">
        <v>913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470</v>
      </c>
      <c r="M3639" s="1" t="s">
        <v>541</v>
      </c>
      <c r="N3639" s="1" t="s">
        <v>561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470</v>
      </c>
      <c r="M3640" s="1" t="s">
        <v>542</v>
      </c>
      <c r="N3640" s="1" t="s">
        <v>562</v>
      </c>
      <c r="O3640" s="1" t="s">
        <v>92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470</v>
      </c>
      <c r="M3641" s="1" t="s">
        <v>543</v>
      </c>
      <c r="N3641" s="1" t="s">
        <v>563</v>
      </c>
      <c r="O3641" s="1" t="s">
        <v>92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470</v>
      </c>
      <c r="M3642" s="1" t="s">
        <v>544</v>
      </c>
      <c r="N3642" s="1" t="s">
        <v>564</v>
      </c>
      <c r="O3642" s="1" t="s">
        <v>75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470</v>
      </c>
      <c r="M3643" s="1" t="s">
        <v>545</v>
      </c>
      <c r="N3643" s="1" t="s">
        <v>565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471</v>
      </c>
      <c r="M3644" s="1" t="s">
        <v>147</v>
      </c>
      <c r="N3644" s="1" t="s">
        <v>546</v>
      </c>
      <c r="O3644" s="1" t="s">
        <v>75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471</v>
      </c>
      <c r="M3645" s="1" t="s">
        <v>535</v>
      </c>
      <c r="N3645" s="1" t="s">
        <v>547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471</v>
      </c>
      <c r="M3646" s="1" t="s">
        <v>536</v>
      </c>
      <c r="N3646" s="1" t="s">
        <v>548</v>
      </c>
      <c r="O3646" s="1" t="s">
        <v>89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471</v>
      </c>
      <c r="M3647" s="1" t="s">
        <v>537</v>
      </c>
      <c r="N3647" s="1" t="s">
        <v>549</v>
      </c>
      <c r="O3647" s="1" t="s">
        <v>75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471</v>
      </c>
      <c r="M3648" s="1" t="s">
        <v>538</v>
      </c>
      <c r="N3648" s="1" t="s">
        <v>550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471</v>
      </c>
      <c r="M3649" s="1" t="s">
        <v>30</v>
      </c>
      <c r="N3649" s="1" t="s">
        <v>551</v>
      </c>
      <c r="O3649" s="1" t="s">
        <v>571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471</v>
      </c>
      <c r="M3650" s="1" t="s">
        <v>31</v>
      </c>
      <c r="N3650" s="1" t="s">
        <v>552</v>
      </c>
      <c r="O3650" s="1" t="s">
        <v>604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471</v>
      </c>
      <c r="M3651" s="1" t="s">
        <v>32</v>
      </c>
      <c r="N3651" s="1" t="s">
        <v>553</v>
      </c>
      <c r="O3651" s="1" t="s">
        <v>605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471</v>
      </c>
      <c r="M3652" s="1" t="s">
        <v>33</v>
      </c>
      <c r="N3652" s="1" t="s">
        <v>554</v>
      </c>
      <c r="O3652" s="1" t="s">
        <v>204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471</v>
      </c>
      <c r="M3653" s="1" t="s">
        <v>34</v>
      </c>
      <c r="N3653" s="1" t="s">
        <v>555</v>
      </c>
      <c r="O3653" s="1" t="s">
        <v>204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471</v>
      </c>
      <c r="M3654" s="1" t="s">
        <v>35</v>
      </c>
      <c r="N3654" s="1" t="s">
        <v>556</v>
      </c>
      <c r="O3654" s="1" t="s">
        <v>596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471</v>
      </c>
      <c r="M3655" s="1" t="s">
        <v>36</v>
      </c>
      <c r="N3655" s="1" t="s">
        <v>557</v>
      </c>
      <c r="O3655" s="1" t="s">
        <v>204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471</v>
      </c>
      <c r="M3656" s="1" t="s">
        <v>539</v>
      </c>
      <c r="N3656" s="1" t="s">
        <v>558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471</v>
      </c>
      <c r="M3657" s="1" t="s">
        <v>540</v>
      </c>
      <c r="N3657" s="1" t="s">
        <v>559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471</v>
      </c>
      <c r="M3658" s="1" t="s">
        <v>37</v>
      </c>
      <c r="N3658" s="1" t="s">
        <v>560</v>
      </c>
      <c r="O3658" s="1" t="s">
        <v>914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471</v>
      </c>
      <c r="M3659" s="1" t="s">
        <v>541</v>
      </c>
      <c r="N3659" s="1" t="s">
        <v>561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471</v>
      </c>
      <c r="M3660" s="1" t="s">
        <v>542</v>
      </c>
      <c r="N3660" s="1" t="s">
        <v>562</v>
      </c>
      <c r="O3660" s="1" t="s">
        <v>92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471</v>
      </c>
      <c r="M3661" s="1" t="s">
        <v>543</v>
      </c>
      <c r="N3661" s="1" t="s">
        <v>563</v>
      </c>
      <c r="O3661" s="1" t="s">
        <v>92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471</v>
      </c>
      <c r="M3662" s="1" t="s">
        <v>544</v>
      </c>
      <c r="N3662" s="1" t="s">
        <v>564</v>
      </c>
      <c r="O3662" s="1" t="s">
        <v>75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471</v>
      </c>
      <c r="M3663" s="1" t="s">
        <v>545</v>
      </c>
      <c r="N3663" s="1" t="s">
        <v>565</v>
      </c>
      <c r="O3663" s="1" t="s">
        <v>75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472</v>
      </c>
      <c r="M3664" s="1" t="s">
        <v>147</v>
      </c>
      <c r="N3664" s="1" t="s">
        <v>546</v>
      </c>
      <c r="O3664" s="1" t="s">
        <v>75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472</v>
      </c>
      <c r="M3665" s="1" t="s">
        <v>535</v>
      </c>
      <c r="N3665" s="1" t="s">
        <v>547</v>
      </c>
      <c r="O3665" s="1" t="s">
        <v>75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472</v>
      </c>
      <c r="M3666" s="1" t="s">
        <v>536</v>
      </c>
      <c r="N3666" s="1" t="s">
        <v>548</v>
      </c>
      <c r="O3666" s="1" t="s">
        <v>89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472</v>
      </c>
      <c r="M3667" s="1" t="s">
        <v>537</v>
      </c>
      <c r="N3667" s="1" t="s">
        <v>549</v>
      </c>
      <c r="O3667" s="1" t="s">
        <v>75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472</v>
      </c>
      <c r="M3668" s="1" t="s">
        <v>538</v>
      </c>
      <c r="N3668" s="1" t="s">
        <v>550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472</v>
      </c>
      <c r="M3669" s="1" t="s">
        <v>30</v>
      </c>
      <c r="N3669" s="1" t="s">
        <v>551</v>
      </c>
      <c r="O3669" s="1" t="s">
        <v>571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472</v>
      </c>
      <c r="M3670" s="1" t="s">
        <v>31</v>
      </c>
      <c r="N3670" s="1" t="s">
        <v>552</v>
      </c>
      <c r="O3670" s="1" t="s">
        <v>604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472</v>
      </c>
      <c r="M3671" s="1" t="s">
        <v>32</v>
      </c>
      <c r="N3671" s="1" t="s">
        <v>553</v>
      </c>
      <c r="O3671" s="1" t="s">
        <v>605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472</v>
      </c>
      <c r="M3672" s="1" t="s">
        <v>33</v>
      </c>
      <c r="N3672" s="1" t="s">
        <v>554</v>
      </c>
      <c r="O3672" s="1" t="s">
        <v>204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472</v>
      </c>
      <c r="M3673" s="1" t="s">
        <v>34</v>
      </c>
      <c r="N3673" s="1" t="s">
        <v>555</v>
      </c>
      <c r="O3673" s="1" t="s">
        <v>204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472</v>
      </c>
      <c r="M3674" s="1" t="s">
        <v>35</v>
      </c>
      <c r="N3674" s="1" t="s">
        <v>556</v>
      </c>
      <c r="O3674" s="1" t="s">
        <v>596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472</v>
      </c>
      <c r="M3675" s="1" t="s">
        <v>36</v>
      </c>
      <c r="N3675" s="1" t="s">
        <v>557</v>
      </c>
      <c r="O3675" s="1" t="s">
        <v>204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472</v>
      </c>
      <c r="M3676" s="1" t="s">
        <v>539</v>
      </c>
      <c r="N3676" s="1" t="s">
        <v>558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472</v>
      </c>
      <c r="M3677" s="1" t="s">
        <v>540</v>
      </c>
      <c r="N3677" s="1" t="s">
        <v>559</v>
      </c>
      <c r="O3677" s="1" t="s">
        <v>75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472</v>
      </c>
      <c r="M3678" s="1" t="s">
        <v>37</v>
      </c>
      <c r="N3678" s="1" t="s">
        <v>560</v>
      </c>
      <c r="O3678" s="1" t="s">
        <v>914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472</v>
      </c>
      <c r="M3679" s="1" t="s">
        <v>541</v>
      </c>
      <c r="N3679" s="1" t="s">
        <v>561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472</v>
      </c>
      <c r="M3680" s="1" t="s">
        <v>542</v>
      </c>
      <c r="N3680" s="1" t="s">
        <v>562</v>
      </c>
      <c r="O3680" s="1" t="s">
        <v>92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472</v>
      </c>
      <c r="M3681" s="1" t="s">
        <v>543</v>
      </c>
      <c r="N3681" s="1" t="s">
        <v>563</v>
      </c>
      <c r="O3681" s="1" t="s">
        <v>92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472</v>
      </c>
      <c r="M3682" s="1" t="s">
        <v>544</v>
      </c>
      <c r="N3682" s="1" t="s">
        <v>564</v>
      </c>
      <c r="O3682" s="1" t="s">
        <v>75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472</v>
      </c>
      <c r="M3683" s="1" t="s">
        <v>545</v>
      </c>
      <c r="N3683" s="1" t="s">
        <v>565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473</v>
      </c>
      <c r="M3684" s="1" t="s">
        <v>147</v>
      </c>
      <c r="N3684" s="1" t="s">
        <v>546</v>
      </c>
      <c r="O3684" s="1" t="s">
        <v>267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473</v>
      </c>
      <c r="M3685" s="1" t="s">
        <v>535</v>
      </c>
      <c r="N3685" s="1" t="s">
        <v>547</v>
      </c>
      <c r="O3685" s="1" t="s">
        <v>204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473</v>
      </c>
      <c r="M3686" s="1" t="s">
        <v>536</v>
      </c>
      <c r="N3686" s="1" t="s">
        <v>548</v>
      </c>
      <c r="O3686" s="1" t="s">
        <v>915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473</v>
      </c>
      <c r="M3687" s="1" t="s">
        <v>537</v>
      </c>
      <c r="N3687" s="1" t="s">
        <v>549</v>
      </c>
      <c r="O3687" s="1" t="s">
        <v>341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473</v>
      </c>
      <c r="M3688" s="1" t="s">
        <v>538</v>
      </c>
      <c r="N3688" s="1" t="s">
        <v>550</v>
      </c>
      <c r="O3688" s="1" t="s">
        <v>94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473</v>
      </c>
      <c r="M3689" s="1" t="s">
        <v>30</v>
      </c>
      <c r="N3689" s="1" t="s">
        <v>551</v>
      </c>
      <c r="O3689" s="1" t="s">
        <v>916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473</v>
      </c>
      <c r="M3690" s="1" t="s">
        <v>31</v>
      </c>
      <c r="N3690" s="1" t="s">
        <v>552</v>
      </c>
      <c r="O3690" s="1" t="s">
        <v>917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473</v>
      </c>
      <c r="M3691" s="1" t="s">
        <v>32</v>
      </c>
      <c r="N3691" s="1" t="s">
        <v>553</v>
      </c>
      <c r="O3691" s="1" t="s">
        <v>918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473</v>
      </c>
      <c r="M3692" s="1" t="s">
        <v>33</v>
      </c>
      <c r="N3692" s="1" t="s">
        <v>554</v>
      </c>
      <c r="O3692" s="1" t="s">
        <v>919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473</v>
      </c>
      <c r="M3693" s="1" t="s">
        <v>34</v>
      </c>
      <c r="N3693" s="1" t="s">
        <v>555</v>
      </c>
      <c r="O3693" s="1" t="s">
        <v>920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473</v>
      </c>
      <c r="M3694" s="1" t="s">
        <v>35</v>
      </c>
      <c r="N3694" s="1" t="s">
        <v>556</v>
      </c>
      <c r="O3694" s="1" t="s">
        <v>921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473</v>
      </c>
      <c r="M3695" s="1" t="s">
        <v>36</v>
      </c>
      <c r="N3695" s="1" t="s">
        <v>557</v>
      </c>
      <c r="O3695" s="1" t="s">
        <v>922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473</v>
      </c>
      <c r="M3696" s="1" t="s">
        <v>539</v>
      </c>
      <c r="N3696" s="1" t="s">
        <v>558</v>
      </c>
      <c r="O3696" s="1" t="s">
        <v>923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473</v>
      </c>
      <c r="M3697" s="1" t="s">
        <v>540</v>
      </c>
      <c r="N3697" s="1" t="s">
        <v>559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473</v>
      </c>
      <c r="M3698" s="1" t="s">
        <v>37</v>
      </c>
      <c r="N3698" s="1" t="s">
        <v>560</v>
      </c>
      <c r="O3698" s="1" t="s">
        <v>924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473</v>
      </c>
      <c r="M3699" s="1" t="s">
        <v>541</v>
      </c>
      <c r="N3699" s="1" t="s">
        <v>561</v>
      </c>
      <c r="O3699" s="1" t="s">
        <v>94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473</v>
      </c>
      <c r="M3700" s="1" t="s">
        <v>542</v>
      </c>
      <c r="N3700" s="1" t="s">
        <v>562</v>
      </c>
      <c r="O3700" s="1" t="s">
        <v>220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473</v>
      </c>
      <c r="M3701" s="1" t="s">
        <v>543</v>
      </c>
      <c r="N3701" s="1" t="s">
        <v>563</v>
      </c>
      <c r="O3701" s="1" t="s">
        <v>285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473</v>
      </c>
      <c r="M3702" s="1" t="s">
        <v>544</v>
      </c>
      <c r="N3702" s="1" t="s">
        <v>564</v>
      </c>
      <c r="O3702" s="1" t="s">
        <v>94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473</v>
      </c>
      <c r="M3703" s="1" t="s">
        <v>545</v>
      </c>
      <c r="N3703" s="1" t="s">
        <v>565</v>
      </c>
      <c r="O3703" s="1" t="s">
        <v>92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506</v>
      </c>
      <c r="M3704" s="1" t="s">
        <v>147</v>
      </c>
      <c r="N3704" s="1" t="s">
        <v>546</v>
      </c>
      <c r="O3704" s="1" t="s">
        <v>75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506</v>
      </c>
      <c r="M3705" s="1" t="s">
        <v>535</v>
      </c>
      <c r="N3705" s="1" t="s">
        <v>547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506</v>
      </c>
      <c r="M3706" s="1" t="s">
        <v>536</v>
      </c>
      <c r="N3706" s="1" t="s">
        <v>548</v>
      </c>
      <c r="O3706" s="1" t="s">
        <v>89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506</v>
      </c>
      <c r="M3707" s="1" t="s">
        <v>537</v>
      </c>
      <c r="N3707" s="1" t="s">
        <v>549</v>
      </c>
      <c r="O3707" s="1" t="s">
        <v>75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506</v>
      </c>
      <c r="M3708" s="1" t="s">
        <v>538</v>
      </c>
      <c r="N3708" s="1" t="s">
        <v>550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506</v>
      </c>
      <c r="M3709" s="1" t="s">
        <v>30</v>
      </c>
      <c r="N3709" s="1" t="s">
        <v>551</v>
      </c>
      <c r="O3709" s="1" t="s">
        <v>724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506</v>
      </c>
      <c r="M3710" s="1" t="s">
        <v>31</v>
      </c>
      <c r="N3710" s="1" t="s">
        <v>552</v>
      </c>
      <c r="O3710" s="1" t="s">
        <v>925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506</v>
      </c>
      <c r="M3711" s="1" t="s">
        <v>32</v>
      </c>
      <c r="N3711" s="1" t="s">
        <v>553</v>
      </c>
      <c r="O3711" s="1" t="s">
        <v>926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506</v>
      </c>
      <c r="M3712" s="1" t="s">
        <v>33</v>
      </c>
      <c r="N3712" s="1" t="s">
        <v>554</v>
      </c>
      <c r="O3712" s="1" t="s">
        <v>211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506</v>
      </c>
      <c r="M3713" s="1" t="s">
        <v>34</v>
      </c>
      <c r="N3713" s="1" t="s">
        <v>555</v>
      </c>
      <c r="O3713" s="1" t="s">
        <v>211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506</v>
      </c>
      <c r="M3714" s="1" t="s">
        <v>35</v>
      </c>
      <c r="N3714" s="1" t="s">
        <v>556</v>
      </c>
      <c r="O3714" s="1" t="s">
        <v>574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506</v>
      </c>
      <c r="M3715" s="1" t="s">
        <v>36</v>
      </c>
      <c r="N3715" s="1" t="s">
        <v>557</v>
      </c>
      <c r="O3715" s="1" t="s">
        <v>237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506</v>
      </c>
      <c r="M3716" s="1" t="s">
        <v>539</v>
      </c>
      <c r="N3716" s="1" t="s">
        <v>558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506</v>
      </c>
      <c r="M3717" s="1" t="s">
        <v>540</v>
      </c>
      <c r="N3717" s="1" t="s">
        <v>559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506</v>
      </c>
      <c r="M3718" s="1" t="s">
        <v>37</v>
      </c>
      <c r="N3718" s="1" t="s">
        <v>560</v>
      </c>
      <c r="O3718" s="1" t="s">
        <v>723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506</v>
      </c>
      <c r="M3719" s="1" t="s">
        <v>541</v>
      </c>
      <c r="N3719" s="1" t="s">
        <v>561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506</v>
      </c>
      <c r="M3720" s="1" t="s">
        <v>542</v>
      </c>
      <c r="N3720" s="1" t="s">
        <v>562</v>
      </c>
      <c r="O3720" s="1" t="s">
        <v>92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506</v>
      </c>
      <c r="M3721" s="1" t="s">
        <v>543</v>
      </c>
      <c r="N3721" s="1" t="s">
        <v>563</v>
      </c>
      <c r="O3721" s="1" t="s">
        <v>196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506</v>
      </c>
      <c r="M3722" s="1" t="s">
        <v>544</v>
      </c>
      <c r="N3722" s="1" t="s">
        <v>564</v>
      </c>
      <c r="O3722" s="1" t="s">
        <v>75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506</v>
      </c>
      <c r="M3723" s="1" t="s">
        <v>545</v>
      </c>
      <c r="N3723" s="1" t="s">
        <v>565</v>
      </c>
      <c r="O3723" s="1" t="s">
        <v>92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397</v>
      </c>
      <c r="M3724" s="1" t="s">
        <v>147</v>
      </c>
      <c r="N3724" s="1" t="s">
        <v>546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397</v>
      </c>
      <c r="M3725" s="1" t="s">
        <v>535</v>
      </c>
      <c r="N3725" s="1" t="s">
        <v>547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397</v>
      </c>
      <c r="M3726" s="1" t="s">
        <v>536</v>
      </c>
      <c r="N3726" s="1" t="s">
        <v>548</v>
      </c>
      <c r="O3726" s="1" t="s">
        <v>118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397</v>
      </c>
      <c r="M3727" s="1" t="s">
        <v>537</v>
      </c>
      <c r="N3727" s="1" t="s">
        <v>549</v>
      </c>
      <c r="O3727" s="1" t="s">
        <v>196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397</v>
      </c>
      <c r="M3728" s="1" t="s">
        <v>538</v>
      </c>
      <c r="N3728" s="1" t="s">
        <v>550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397</v>
      </c>
      <c r="M3729" s="1" t="s">
        <v>30</v>
      </c>
      <c r="N3729" s="1" t="s">
        <v>551</v>
      </c>
      <c r="O3729" s="1" t="s">
        <v>724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397</v>
      </c>
      <c r="M3730" s="1" t="s">
        <v>31</v>
      </c>
      <c r="N3730" s="1" t="s">
        <v>552</v>
      </c>
      <c r="O3730" s="1" t="s">
        <v>927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397</v>
      </c>
      <c r="M3731" s="1" t="s">
        <v>32</v>
      </c>
      <c r="N3731" s="1" t="s">
        <v>553</v>
      </c>
      <c r="O3731" s="1" t="s">
        <v>928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397</v>
      </c>
      <c r="M3732" s="1" t="s">
        <v>33</v>
      </c>
      <c r="N3732" s="1" t="s">
        <v>554</v>
      </c>
      <c r="O3732" s="1" t="s">
        <v>252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397</v>
      </c>
      <c r="M3733" s="1" t="s">
        <v>34</v>
      </c>
      <c r="N3733" s="1" t="s">
        <v>555</v>
      </c>
      <c r="O3733" s="1" t="s">
        <v>200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397</v>
      </c>
      <c r="M3734" s="1" t="s">
        <v>35</v>
      </c>
      <c r="N3734" s="1" t="s">
        <v>556</v>
      </c>
      <c r="O3734" s="1" t="s">
        <v>929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397</v>
      </c>
      <c r="M3735" s="1" t="s">
        <v>36</v>
      </c>
      <c r="N3735" s="1" t="s">
        <v>557</v>
      </c>
      <c r="O3735" s="1" t="s">
        <v>238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397</v>
      </c>
      <c r="M3736" s="1" t="s">
        <v>539</v>
      </c>
      <c r="N3736" s="1" t="s">
        <v>558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397</v>
      </c>
      <c r="M3737" s="1" t="s">
        <v>540</v>
      </c>
      <c r="N3737" s="1" t="s">
        <v>559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397</v>
      </c>
      <c r="M3738" s="1" t="s">
        <v>37</v>
      </c>
      <c r="N3738" s="1" t="s">
        <v>560</v>
      </c>
      <c r="O3738" s="1" t="s">
        <v>930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397</v>
      </c>
      <c r="M3739" s="1" t="s">
        <v>541</v>
      </c>
      <c r="N3739" s="1" t="s">
        <v>561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397</v>
      </c>
      <c r="M3740" s="1" t="s">
        <v>542</v>
      </c>
      <c r="N3740" s="1" t="s">
        <v>562</v>
      </c>
      <c r="O3740" s="1" t="s">
        <v>92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397</v>
      </c>
      <c r="M3741" s="1" t="s">
        <v>543</v>
      </c>
      <c r="N3741" s="1" t="s">
        <v>563</v>
      </c>
      <c r="O3741" s="1" t="s">
        <v>204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397</v>
      </c>
      <c r="M3742" s="1" t="s">
        <v>544</v>
      </c>
      <c r="N3742" s="1" t="s">
        <v>564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397</v>
      </c>
      <c r="M3743" s="1" t="s">
        <v>545</v>
      </c>
      <c r="N3743" s="1" t="s">
        <v>565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 t="s">
        <v>146</v>
      </c>
      <c r="J3744" s="1" t="s">
        <v>167</v>
      </c>
      <c r="K3744" s="1" t="s">
        <v>92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 t="s">
        <v>147</v>
      </c>
      <c r="J3745" s="1" t="s">
        <v>168</v>
      </c>
      <c r="K3745" s="1" t="s">
        <v>204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 t="s">
        <v>148</v>
      </c>
      <c r="J3746" s="1" t="s">
        <v>169</v>
      </c>
      <c r="K3746" s="1" t="s">
        <v>204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 t="s">
        <v>149</v>
      </c>
      <c r="J3747" s="1" t="s">
        <v>170</v>
      </c>
      <c r="K3747" s="1" t="s">
        <v>92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 t="s">
        <v>150</v>
      </c>
      <c r="J3748" s="1" t="s">
        <v>171</v>
      </c>
      <c r="K3748" s="1" t="s">
        <v>92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 t="s">
        <v>30</v>
      </c>
      <c r="J3749" s="1" t="s">
        <v>172</v>
      </c>
      <c r="K3749" s="1" t="s">
        <v>325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 t="s">
        <v>31</v>
      </c>
      <c r="J3750" s="1" t="s">
        <v>173</v>
      </c>
      <c r="K3750" s="1" t="s">
        <v>326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 t="s">
        <v>32</v>
      </c>
      <c r="J3751" s="1" t="s">
        <v>174</v>
      </c>
      <c r="K3751" s="1" t="s">
        <v>327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 t="s">
        <v>33</v>
      </c>
      <c r="J3752" s="1" t="s">
        <v>175</v>
      </c>
      <c r="K3752" s="1" t="s">
        <v>247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 t="s">
        <v>34</v>
      </c>
      <c r="J3753" s="1" t="s">
        <v>176</v>
      </c>
      <c r="K3753" s="1" t="s">
        <v>251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 t="s">
        <v>35</v>
      </c>
      <c r="J3754" s="1" t="s">
        <v>177</v>
      </c>
      <c r="K3754" s="1" t="s">
        <v>328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 t="s">
        <v>151</v>
      </c>
      <c r="J3755" s="1" t="s">
        <v>178</v>
      </c>
      <c r="K3755" s="1" t="s">
        <v>92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 t="s">
        <v>152</v>
      </c>
      <c r="J3756" s="1" t="s">
        <v>179</v>
      </c>
      <c r="K3756" s="1" t="s">
        <v>280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 t="s">
        <v>37</v>
      </c>
      <c r="J3757" s="1" t="s">
        <v>180</v>
      </c>
      <c r="K3757" s="1" t="s">
        <v>329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 t="s">
        <v>153</v>
      </c>
      <c r="J3758" s="1" t="s">
        <v>181</v>
      </c>
      <c r="K3758" s="1" t="s">
        <v>205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 t="s">
        <v>40</v>
      </c>
      <c r="J3759" s="1" t="s">
        <v>182</v>
      </c>
      <c r="K3759" s="1" t="s">
        <v>117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 t="s">
        <v>154</v>
      </c>
      <c r="J3760" s="1" t="s">
        <v>183</v>
      </c>
      <c r="K3760" s="1" t="s">
        <v>75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 t="s">
        <v>155</v>
      </c>
      <c r="J3761" s="1" t="s">
        <v>184</v>
      </c>
      <c r="K3761" s="1" t="s">
        <v>94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 t="s">
        <v>156</v>
      </c>
      <c r="J3762" s="1" t="s">
        <v>185</v>
      </c>
      <c r="K3762" s="1" t="s">
        <v>92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 t="s">
        <v>157</v>
      </c>
      <c r="J3763" s="1" t="s">
        <v>186</v>
      </c>
      <c r="K3763" s="1" t="s">
        <v>93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158</v>
      </c>
      <c r="J3764" s="1" t="s">
        <v>187</v>
      </c>
      <c r="K3764" s="1" t="s">
        <v>75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159</v>
      </c>
      <c r="J3765" s="1" t="s">
        <v>188</v>
      </c>
      <c r="K3765" s="1" t="s">
        <v>211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160</v>
      </c>
      <c r="J3766" s="1" t="s">
        <v>189</v>
      </c>
      <c r="K3766" s="1" t="s">
        <v>93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161</v>
      </c>
      <c r="J3767" s="1" t="s">
        <v>190</v>
      </c>
      <c r="K3767" s="1" t="s">
        <v>75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162</v>
      </c>
      <c r="J3768" s="1" t="s">
        <v>191</v>
      </c>
      <c r="K3768" s="1" t="s">
        <v>75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163</v>
      </c>
      <c r="J3769" s="1" t="s">
        <v>192</v>
      </c>
      <c r="K3769" s="1" t="s">
        <v>297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164</v>
      </c>
      <c r="J3770" s="1" t="s">
        <v>193</v>
      </c>
      <c r="K3770" s="1" t="s">
        <v>118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165</v>
      </c>
      <c r="J3771" s="1" t="s">
        <v>194</v>
      </c>
      <c r="K3771" s="1" t="s">
        <v>330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166</v>
      </c>
      <c r="J3772" s="1" t="s">
        <v>195</v>
      </c>
      <c r="K3772" s="1" t="s">
        <v>238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507</v>
      </c>
      <c r="M3773" s="1" t="s">
        <v>147</v>
      </c>
      <c r="N3773" s="1" t="s">
        <v>546</v>
      </c>
      <c r="O3773" s="1" t="s">
        <v>75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507</v>
      </c>
      <c r="M3774" s="1" t="s">
        <v>535</v>
      </c>
      <c r="N3774" s="1" t="s">
        <v>547</v>
      </c>
      <c r="O3774" s="1" t="s">
        <v>75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507</v>
      </c>
      <c r="M3775" s="1" t="s">
        <v>536</v>
      </c>
      <c r="N3775" s="1" t="s">
        <v>548</v>
      </c>
      <c r="O3775" s="1" t="s">
        <v>89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507</v>
      </c>
      <c r="M3776" s="1" t="s">
        <v>537</v>
      </c>
      <c r="N3776" s="1" t="s">
        <v>549</v>
      </c>
      <c r="O3776" s="1" t="s">
        <v>75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507</v>
      </c>
      <c r="M3777" s="1" t="s">
        <v>538</v>
      </c>
      <c r="N3777" s="1" t="s">
        <v>550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507</v>
      </c>
      <c r="M3778" s="1" t="s">
        <v>30</v>
      </c>
      <c r="N3778" s="1" t="s">
        <v>551</v>
      </c>
      <c r="O3778" s="1" t="s">
        <v>571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507</v>
      </c>
      <c r="M3779" s="1" t="s">
        <v>31</v>
      </c>
      <c r="N3779" s="1" t="s">
        <v>552</v>
      </c>
      <c r="O3779" s="1" t="s">
        <v>604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507</v>
      </c>
      <c r="M3780" s="1" t="s">
        <v>32</v>
      </c>
      <c r="N3780" s="1" t="s">
        <v>553</v>
      </c>
      <c r="O3780" s="1" t="s">
        <v>605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507</v>
      </c>
      <c r="M3781" s="1" t="s">
        <v>33</v>
      </c>
      <c r="N3781" s="1" t="s">
        <v>554</v>
      </c>
      <c r="O3781" s="1" t="s">
        <v>204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507</v>
      </c>
      <c r="M3782" s="1" t="s">
        <v>34</v>
      </c>
      <c r="N3782" s="1" t="s">
        <v>555</v>
      </c>
      <c r="O3782" s="1" t="s">
        <v>204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507</v>
      </c>
      <c r="M3783" s="1" t="s">
        <v>35</v>
      </c>
      <c r="N3783" s="1" t="s">
        <v>556</v>
      </c>
      <c r="O3783" s="1" t="s">
        <v>596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507</v>
      </c>
      <c r="M3784" s="1" t="s">
        <v>36</v>
      </c>
      <c r="N3784" s="1" t="s">
        <v>557</v>
      </c>
      <c r="O3784" s="1" t="s">
        <v>211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507</v>
      </c>
      <c r="M3785" s="1" t="s">
        <v>539</v>
      </c>
      <c r="N3785" s="1" t="s">
        <v>558</v>
      </c>
      <c r="O3785" s="1" t="s">
        <v>118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507</v>
      </c>
      <c r="M3786" s="1" t="s">
        <v>540</v>
      </c>
      <c r="N3786" s="1" t="s">
        <v>559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507</v>
      </c>
      <c r="M3787" s="1" t="s">
        <v>37</v>
      </c>
      <c r="N3787" s="1" t="s">
        <v>560</v>
      </c>
      <c r="O3787" s="1" t="s">
        <v>931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507</v>
      </c>
      <c r="M3788" s="1" t="s">
        <v>541</v>
      </c>
      <c r="N3788" s="1" t="s">
        <v>561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507</v>
      </c>
      <c r="M3789" s="1" t="s">
        <v>542</v>
      </c>
      <c r="N3789" s="1" t="s">
        <v>562</v>
      </c>
      <c r="O3789" s="1" t="s">
        <v>92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507</v>
      </c>
      <c r="M3790" s="1" t="s">
        <v>543</v>
      </c>
      <c r="N3790" s="1" t="s">
        <v>563</v>
      </c>
      <c r="O3790" s="1" t="s">
        <v>92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507</v>
      </c>
      <c r="M3791" s="1" t="s">
        <v>544</v>
      </c>
      <c r="N3791" s="1" t="s">
        <v>564</v>
      </c>
      <c r="O3791" s="1" t="s">
        <v>75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507</v>
      </c>
      <c r="M3792" s="1" t="s">
        <v>545</v>
      </c>
      <c r="N3792" s="1" t="s">
        <v>565</v>
      </c>
      <c r="O3792" s="1" t="s">
        <v>75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508</v>
      </c>
      <c r="M3793" s="1" t="s">
        <v>147</v>
      </c>
      <c r="N3793" s="1" t="s">
        <v>546</v>
      </c>
      <c r="O3793" s="1" t="s">
        <v>75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508</v>
      </c>
      <c r="M3794" s="1" t="s">
        <v>535</v>
      </c>
      <c r="N3794" s="1" t="s">
        <v>547</v>
      </c>
      <c r="O3794" s="1" t="s">
        <v>75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508</v>
      </c>
      <c r="M3795" s="1" t="s">
        <v>536</v>
      </c>
      <c r="N3795" s="1" t="s">
        <v>548</v>
      </c>
      <c r="O3795" s="1" t="s">
        <v>118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508</v>
      </c>
      <c r="M3796" s="1" t="s">
        <v>537</v>
      </c>
      <c r="N3796" s="1" t="s">
        <v>549</v>
      </c>
      <c r="O3796" s="1" t="s">
        <v>92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508</v>
      </c>
      <c r="M3797" s="1" t="s">
        <v>538</v>
      </c>
      <c r="N3797" s="1" t="s">
        <v>550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508</v>
      </c>
      <c r="M3798" s="1" t="s">
        <v>30</v>
      </c>
      <c r="N3798" s="1" t="s">
        <v>551</v>
      </c>
      <c r="O3798" s="1" t="s">
        <v>724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508</v>
      </c>
      <c r="M3799" s="1" t="s">
        <v>31</v>
      </c>
      <c r="N3799" s="1" t="s">
        <v>552</v>
      </c>
      <c r="O3799" s="1" t="s">
        <v>925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508</v>
      </c>
      <c r="M3800" s="1" t="s">
        <v>32</v>
      </c>
      <c r="N3800" s="1" t="s">
        <v>553</v>
      </c>
      <c r="O3800" s="1" t="s">
        <v>926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508</v>
      </c>
      <c r="M3801" s="1" t="s">
        <v>33</v>
      </c>
      <c r="N3801" s="1" t="s">
        <v>554</v>
      </c>
      <c r="O3801" s="1" t="s">
        <v>211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508</v>
      </c>
      <c r="M3802" s="1" t="s">
        <v>34</v>
      </c>
      <c r="N3802" s="1" t="s">
        <v>555</v>
      </c>
      <c r="O3802" s="1" t="s">
        <v>211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508</v>
      </c>
      <c r="M3803" s="1" t="s">
        <v>35</v>
      </c>
      <c r="N3803" s="1" t="s">
        <v>556</v>
      </c>
      <c r="O3803" s="1" t="s">
        <v>574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508</v>
      </c>
      <c r="M3804" s="1" t="s">
        <v>36</v>
      </c>
      <c r="N3804" s="1" t="s">
        <v>557</v>
      </c>
      <c r="O3804" s="1" t="s">
        <v>237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508</v>
      </c>
      <c r="M3805" s="1" t="s">
        <v>539</v>
      </c>
      <c r="N3805" s="1" t="s">
        <v>558</v>
      </c>
      <c r="O3805" s="1" t="s">
        <v>590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508</v>
      </c>
      <c r="M3806" s="1" t="s">
        <v>540</v>
      </c>
      <c r="N3806" s="1" t="s">
        <v>559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508</v>
      </c>
      <c r="M3807" s="1" t="s">
        <v>37</v>
      </c>
      <c r="N3807" s="1" t="s">
        <v>560</v>
      </c>
      <c r="O3807" s="1" t="s">
        <v>723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508</v>
      </c>
      <c r="M3808" s="1" t="s">
        <v>541</v>
      </c>
      <c r="N3808" s="1" t="s">
        <v>561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508</v>
      </c>
      <c r="M3809" s="1" t="s">
        <v>542</v>
      </c>
      <c r="N3809" s="1" t="s">
        <v>562</v>
      </c>
      <c r="O3809" s="1" t="s">
        <v>92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508</v>
      </c>
      <c r="M3810" s="1" t="s">
        <v>543</v>
      </c>
      <c r="N3810" s="1" t="s">
        <v>563</v>
      </c>
      <c r="O3810" s="1" t="s">
        <v>196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508</v>
      </c>
      <c r="M3811" s="1" t="s">
        <v>544</v>
      </c>
      <c r="N3811" s="1" t="s">
        <v>564</v>
      </c>
      <c r="O3811" s="1" t="s">
        <v>75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508</v>
      </c>
      <c r="M3812" s="1" t="s">
        <v>545</v>
      </c>
      <c r="N3812" s="1" t="s">
        <v>565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509</v>
      </c>
      <c r="M3813" s="1" t="s">
        <v>147</v>
      </c>
      <c r="N3813" s="1" t="s">
        <v>546</v>
      </c>
      <c r="O3813" s="1" t="s">
        <v>224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509</v>
      </c>
      <c r="M3814" s="1" t="s">
        <v>535</v>
      </c>
      <c r="N3814" s="1" t="s">
        <v>547</v>
      </c>
      <c r="O3814" s="1" t="s">
        <v>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509</v>
      </c>
      <c r="M3815" s="1" t="s">
        <v>536</v>
      </c>
      <c r="N3815" s="1" t="s">
        <v>548</v>
      </c>
      <c r="O3815" s="1" t="s">
        <v>118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509</v>
      </c>
      <c r="M3816" s="1" t="s">
        <v>537</v>
      </c>
      <c r="N3816" s="1" t="s">
        <v>549</v>
      </c>
      <c r="O3816" s="1" t="s">
        <v>92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509</v>
      </c>
      <c r="M3817" s="1" t="s">
        <v>538</v>
      </c>
      <c r="N3817" s="1" t="s">
        <v>550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509</v>
      </c>
      <c r="M3818" s="1" t="s">
        <v>30</v>
      </c>
      <c r="N3818" s="1" t="s">
        <v>551</v>
      </c>
      <c r="O3818" s="1" t="s">
        <v>741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509</v>
      </c>
      <c r="M3819" s="1" t="s">
        <v>31</v>
      </c>
      <c r="N3819" s="1" t="s">
        <v>552</v>
      </c>
      <c r="O3819" s="1" t="s">
        <v>932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509</v>
      </c>
      <c r="M3820" s="1" t="s">
        <v>32</v>
      </c>
      <c r="N3820" s="1" t="s">
        <v>553</v>
      </c>
      <c r="O3820" s="1" t="s">
        <v>933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509</v>
      </c>
      <c r="M3821" s="1" t="s">
        <v>33</v>
      </c>
      <c r="N3821" s="1" t="s">
        <v>554</v>
      </c>
      <c r="O3821" s="1" t="s">
        <v>299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509</v>
      </c>
      <c r="M3822" s="1" t="s">
        <v>34</v>
      </c>
      <c r="N3822" s="1" t="s">
        <v>555</v>
      </c>
      <c r="O3822" s="1" t="s">
        <v>210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509</v>
      </c>
      <c r="M3823" s="1" t="s">
        <v>35</v>
      </c>
      <c r="N3823" s="1" t="s">
        <v>556</v>
      </c>
      <c r="O3823" s="1" t="s">
        <v>934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509</v>
      </c>
      <c r="M3824" s="1" t="s">
        <v>36</v>
      </c>
      <c r="N3824" s="1" t="s">
        <v>557</v>
      </c>
      <c r="O3824" s="1" t="s">
        <v>209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509</v>
      </c>
      <c r="M3825" s="1" t="s">
        <v>539</v>
      </c>
      <c r="N3825" s="1" t="s">
        <v>558</v>
      </c>
      <c r="O3825" s="1" t="s">
        <v>89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509</v>
      </c>
      <c r="M3826" s="1" t="s">
        <v>540</v>
      </c>
      <c r="N3826" s="1" t="s">
        <v>559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509</v>
      </c>
      <c r="M3827" s="1" t="s">
        <v>37</v>
      </c>
      <c r="N3827" s="1" t="s">
        <v>560</v>
      </c>
      <c r="O3827" s="1" t="s">
        <v>935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509</v>
      </c>
      <c r="M3828" s="1" t="s">
        <v>541</v>
      </c>
      <c r="N3828" s="1" t="s">
        <v>561</v>
      </c>
      <c r="O3828" s="1" t="s">
        <v>92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509</v>
      </c>
      <c r="M3829" s="1" t="s">
        <v>542</v>
      </c>
      <c r="N3829" s="1" t="s">
        <v>562</v>
      </c>
      <c r="O3829" s="1" t="s">
        <v>224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509</v>
      </c>
      <c r="M3830" s="1" t="s">
        <v>543</v>
      </c>
      <c r="N3830" s="1" t="s">
        <v>563</v>
      </c>
      <c r="O3830" s="1" t="s">
        <v>204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509</v>
      </c>
      <c r="M3831" s="1" t="s">
        <v>544</v>
      </c>
      <c r="N3831" s="1" t="s">
        <v>564</v>
      </c>
      <c r="O3831" s="1" t="s">
        <v>75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509</v>
      </c>
      <c r="M3832" s="1" t="s">
        <v>545</v>
      </c>
      <c r="N3832" s="1" t="s">
        <v>565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510</v>
      </c>
      <c r="M3833" s="1" t="s">
        <v>147</v>
      </c>
      <c r="N3833" s="1" t="s">
        <v>546</v>
      </c>
      <c r="O3833" s="1" t="s">
        <v>75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510</v>
      </c>
      <c r="M3834" s="1" t="s">
        <v>535</v>
      </c>
      <c r="N3834" s="1" t="s">
        <v>547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510</v>
      </c>
      <c r="M3835" s="1" t="s">
        <v>536</v>
      </c>
      <c r="N3835" s="1" t="s">
        <v>548</v>
      </c>
      <c r="O3835" s="1" t="s">
        <v>118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510</v>
      </c>
      <c r="M3836" s="1" t="s">
        <v>537</v>
      </c>
      <c r="N3836" s="1" t="s">
        <v>549</v>
      </c>
      <c r="O3836" s="1" t="s">
        <v>92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510</v>
      </c>
      <c r="M3837" s="1" t="s">
        <v>538</v>
      </c>
      <c r="N3837" s="1" t="s">
        <v>550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510</v>
      </c>
      <c r="M3838" s="1" t="s">
        <v>30</v>
      </c>
      <c r="N3838" s="1" t="s">
        <v>551</v>
      </c>
      <c r="O3838" s="1" t="s">
        <v>724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510</v>
      </c>
      <c r="M3839" s="1" t="s">
        <v>31</v>
      </c>
      <c r="N3839" s="1" t="s">
        <v>552</v>
      </c>
      <c r="O3839" s="1" t="s">
        <v>725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510</v>
      </c>
      <c r="M3840" s="1" t="s">
        <v>32</v>
      </c>
      <c r="N3840" s="1" t="s">
        <v>553</v>
      </c>
      <c r="O3840" s="1" t="s">
        <v>573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510</v>
      </c>
      <c r="M3841" s="1" t="s">
        <v>33</v>
      </c>
      <c r="N3841" s="1" t="s">
        <v>554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510</v>
      </c>
      <c r="M3842" s="1" t="s">
        <v>34</v>
      </c>
      <c r="N3842" s="1" t="s">
        <v>555</v>
      </c>
      <c r="O3842" s="1" t="s">
        <v>94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510</v>
      </c>
      <c r="M3843" s="1" t="s">
        <v>35</v>
      </c>
      <c r="N3843" s="1" t="s">
        <v>556</v>
      </c>
      <c r="O3843" s="1" t="s">
        <v>613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510</v>
      </c>
      <c r="M3844" s="1" t="s">
        <v>36</v>
      </c>
      <c r="N3844" s="1" t="s">
        <v>557</v>
      </c>
      <c r="O3844" s="1" t="s">
        <v>237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510</v>
      </c>
      <c r="M3845" s="1" t="s">
        <v>539</v>
      </c>
      <c r="N3845" s="1" t="s">
        <v>558</v>
      </c>
      <c r="O3845" s="1" t="s">
        <v>118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510</v>
      </c>
      <c r="M3846" s="1" t="s">
        <v>540</v>
      </c>
      <c r="N3846" s="1" t="s">
        <v>559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510</v>
      </c>
      <c r="M3847" s="1" t="s">
        <v>37</v>
      </c>
      <c r="N3847" s="1" t="s">
        <v>560</v>
      </c>
      <c r="O3847" s="1" t="s">
        <v>936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510</v>
      </c>
      <c r="M3848" s="1" t="s">
        <v>541</v>
      </c>
      <c r="N3848" s="1" t="s">
        <v>561</v>
      </c>
      <c r="O3848" s="1" t="s">
        <v>75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510</v>
      </c>
      <c r="M3849" s="1" t="s">
        <v>542</v>
      </c>
      <c r="N3849" s="1" t="s">
        <v>562</v>
      </c>
      <c r="O3849" s="1" t="s">
        <v>92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510</v>
      </c>
      <c r="M3850" s="1" t="s">
        <v>543</v>
      </c>
      <c r="N3850" s="1" t="s">
        <v>563</v>
      </c>
      <c r="O3850" s="1" t="s">
        <v>92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510</v>
      </c>
      <c r="M3851" s="1" t="s">
        <v>544</v>
      </c>
      <c r="N3851" s="1" t="s">
        <v>564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510</v>
      </c>
      <c r="M3852" s="1" t="s">
        <v>545</v>
      </c>
      <c r="N3852" s="1" t="s">
        <v>565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511</v>
      </c>
      <c r="M3853" s="1" t="s">
        <v>147</v>
      </c>
      <c r="N3853" s="1" t="s">
        <v>546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511</v>
      </c>
      <c r="M3854" s="1" t="s">
        <v>535</v>
      </c>
      <c r="N3854" s="1" t="s">
        <v>547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511</v>
      </c>
      <c r="M3855" s="1" t="s">
        <v>536</v>
      </c>
      <c r="N3855" s="1" t="s">
        <v>548</v>
      </c>
      <c r="O3855" s="1" t="s">
        <v>590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511</v>
      </c>
      <c r="M3856" s="1" t="s">
        <v>537</v>
      </c>
      <c r="N3856" s="1" t="s">
        <v>549</v>
      </c>
      <c r="O3856" s="1" t="s">
        <v>196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511</v>
      </c>
      <c r="M3857" s="1" t="s">
        <v>538</v>
      </c>
      <c r="N3857" s="1" t="s">
        <v>550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511</v>
      </c>
      <c r="M3858" s="1" t="s">
        <v>30</v>
      </c>
      <c r="N3858" s="1" t="s">
        <v>551</v>
      </c>
      <c r="O3858" s="1" t="s">
        <v>937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511</v>
      </c>
      <c r="M3859" s="1" t="s">
        <v>31</v>
      </c>
      <c r="N3859" s="1" t="s">
        <v>552</v>
      </c>
      <c r="O3859" s="1" t="s">
        <v>938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511</v>
      </c>
      <c r="M3860" s="1" t="s">
        <v>32</v>
      </c>
      <c r="N3860" s="1" t="s">
        <v>553</v>
      </c>
      <c r="O3860" s="1" t="s">
        <v>939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511</v>
      </c>
      <c r="M3861" s="1" t="s">
        <v>33</v>
      </c>
      <c r="N3861" s="1" t="s">
        <v>554</v>
      </c>
      <c r="O3861" s="1" t="s">
        <v>211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511</v>
      </c>
      <c r="M3862" s="1" t="s">
        <v>34</v>
      </c>
      <c r="N3862" s="1" t="s">
        <v>555</v>
      </c>
      <c r="O3862" s="1" t="s">
        <v>94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511</v>
      </c>
      <c r="M3863" s="1" t="s">
        <v>35</v>
      </c>
      <c r="N3863" s="1" t="s">
        <v>556</v>
      </c>
      <c r="O3863" s="1" t="s">
        <v>940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511</v>
      </c>
      <c r="M3864" s="1" t="s">
        <v>36</v>
      </c>
      <c r="N3864" s="1" t="s">
        <v>557</v>
      </c>
      <c r="O3864" s="1" t="s">
        <v>208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511</v>
      </c>
      <c r="M3865" s="1" t="s">
        <v>539</v>
      </c>
      <c r="N3865" s="1" t="s">
        <v>558</v>
      </c>
      <c r="O3865" s="1" t="s">
        <v>118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511</v>
      </c>
      <c r="M3866" s="1" t="s">
        <v>540</v>
      </c>
      <c r="N3866" s="1" t="s">
        <v>559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511</v>
      </c>
      <c r="M3867" s="1" t="s">
        <v>37</v>
      </c>
      <c r="N3867" s="1" t="s">
        <v>560</v>
      </c>
      <c r="O3867" s="1" t="s">
        <v>941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511</v>
      </c>
      <c r="M3868" s="1" t="s">
        <v>541</v>
      </c>
      <c r="N3868" s="1" t="s">
        <v>561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511</v>
      </c>
      <c r="M3869" s="1" t="s">
        <v>542</v>
      </c>
      <c r="N3869" s="1" t="s">
        <v>562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511</v>
      </c>
      <c r="M3870" s="1" t="s">
        <v>543</v>
      </c>
      <c r="N3870" s="1" t="s">
        <v>563</v>
      </c>
      <c r="O3870" s="1" t="s">
        <v>92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511</v>
      </c>
      <c r="M3871" s="1" t="s">
        <v>544</v>
      </c>
      <c r="N3871" s="1" t="s">
        <v>564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511</v>
      </c>
      <c r="M3872" s="1" t="s">
        <v>545</v>
      </c>
      <c r="N3872" s="1" t="s">
        <v>565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512</v>
      </c>
      <c r="M3873" s="1" t="s">
        <v>147</v>
      </c>
      <c r="N3873" s="1" t="s">
        <v>546</v>
      </c>
      <c r="O3873" s="1" t="s">
        <v>92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512</v>
      </c>
      <c r="M3874" s="1" t="s">
        <v>535</v>
      </c>
      <c r="N3874" s="1" t="s">
        <v>547</v>
      </c>
      <c r="O3874" s="1" t="s">
        <v>92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512</v>
      </c>
      <c r="M3875" s="1" t="s">
        <v>536</v>
      </c>
      <c r="N3875" s="1" t="s">
        <v>548</v>
      </c>
      <c r="O3875" s="1" t="s">
        <v>322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512</v>
      </c>
      <c r="M3876" s="1" t="s">
        <v>537</v>
      </c>
      <c r="N3876" s="1" t="s">
        <v>549</v>
      </c>
      <c r="O3876" s="1" t="s">
        <v>224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512</v>
      </c>
      <c r="M3877" s="1" t="s">
        <v>538</v>
      </c>
      <c r="N3877" s="1" t="s">
        <v>550</v>
      </c>
      <c r="O3877" s="1" t="s">
        <v>92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512</v>
      </c>
      <c r="M3878" s="1" t="s">
        <v>30</v>
      </c>
      <c r="N3878" s="1" t="s">
        <v>551</v>
      </c>
      <c r="O3878" s="1" t="s">
        <v>942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512</v>
      </c>
      <c r="M3879" s="1" t="s">
        <v>31</v>
      </c>
      <c r="N3879" s="1" t="s">
        <v>552</v>
      </c>
      <c r="O3879" s="1" t="s">
        <v>943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512</v>
      </c>
      <c r="M3880" s="1" t="s">
        <v>32</v>
      </c>
      <c r="N3880" s="1" t="s">
        <v>553</v>
      </c>
      <c r="O3880" s="1" t="s">
        <v>944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512</v>
      </c>
      <c r="M3881" s="1" t="s">
        <v>33</v>
      </c>
      <c r="N3881" s="1" t="s">
        <v>554</v>
      </c>
      <c r="O3881" s="1" t="s">
        <v>202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512</v>
      </c>
      <c r="M3882" s="1" t="s">
        <v>34</v>
      </c>
      <c r="N3882" s="1" t="s">
        <v>555</v>
      </c>
      <c r="O3882" s="1" t="s">
        <v>238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512</v>
      </c>
      <c r="M3883" s="1" t="s">
        <v>35</v>
      </c>
      <c r="N3883" s="1" t="s">
        <v>556</v>
      </c>
      <c r="O3883" s="1" t="s">
        <v>945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512</v>
      </c>
      <c r="M3884" s="1" t="s">
        <v>36</v>
      </c>
      <c r="N3884" s="1" t="s">
        <v>557</v>
      </c>
      <c r="O3884" s="1" t="s">
        <v>202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512</v>
      </c>
      <c r="M3885" s="1" t="s">
        <v>539</v>
      </c>
      <c r="N3885" s="1" t="s">
        <v>558</v>
      </c>
      <c r="O3885" s="1" t="s">
        <v>590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512</v>
      </c>
      <c r="M3886" s="1" t="s">
        <v>540</v>
      </c>
      <c r="N3886" s="1" t="s">
        <v>559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512</v>
      </c>
      <c r="M3887" s="1" t="s">
        <v>37</v>
      </c>
      <c r="N3887" s="1" t="s">
        <v>560</v>
      </c>
      <c r="O3887" s="1" t="s">
        <v>946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512</v>
      </c>
      <c r="M3888" s="1" t="s">
        <v>541</v>
      </c>
      <c r="N3888" s="1" t="s">
        <v>561</v>
      </c>
      <c r="O3888" s="1" t="s">
        <v>92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512</v>
      </c>
      <c r="M3889" s="1" t="s">
        <v>542</v>
      </c>
      <c r="N3889" s="1" t="s">
        <v>562</v>
      </c>
      <c r="O3889" s="1" t="s">
        <v>196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512</v>
      </c>
      <c r="M3890" s="1" t="s">
        <v>543</v>
      </c>
      <c r="N3890" s="1" t="s">
        <v>563</v>
      </c>
      <c r="O3890" s="1" t="s">
        <v>196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512</v>
      </c>
      <c r="M3891" s="1" t="s">
        <v>544</v>
      </c>
      <c r="N3891" s="1" t="s">
        <v>564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512</v>
      </c>
      <c r="M3892" s="1" t="s">
        <v>545</v>
      </c>
      <c r="N3892" s="1" t="s">
        <v>565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98</v>
      </c>
      <c r="E3893" s="1"/>
      <c r="F3893" s="1"/>
      <c r="G3893" s="1"/>
      <c r="H3893" s="1" t="s">
        <v>141</v>
      </c>
      <c r="I3893" s="1" t="s">
        <v>146</v>
      </c>
      <c r="J3893" s="1" t="s">
        <v>167</v>
      </c>
      <c r="K3893" s="1" t="s">
        <v>94</v>
      </c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98</v>
      </c>
      <c r="E3894" s="1"/>
      <c r="F3894" s="1"/>
      <c r="G3894" s="1"/>
      <c r="H3894" s="1" t="s">
        <v>141</v>
      </c>
      <c r="I3894" s="1" t="s">
        <v>147</v>
      </c>
      <c r="J3894" s="1" t="s">
        <v>168</v>
      </c>
      <c r="K3894" s="1" t="s">
        <v>121</v>
      </c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98</v>
      </c>
      <c r="E3895" s="1"/>
      <c r="F3895" s="1"/>
      <c r="G3895" s="1"/>
      <c r="H3895" s="1" t="s">
        <v>141</v>
      </c>
      <c r="I3895" s="1" t="s">
        <v>148</v>
      </c>
      <c r="J3895" s="1" t="s">
        <v>169</v>
      </c>
      <c r="K3895" s="1" t="s">
        <v>117</v>
      </c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98</v>
      </c>
      <c r="E3896" s="1"/>
      <c r="F3896" s="1"/>
      <c r="G3896" s="1"/>
      <c r="H3896" s="1" t="s">
        <v>141</v>
      </c>
      <c r="I3896" s="1" t="s">
        <v>149</v>
      </c>
      <c r="J3896" s="1" t="s">
        <v>170</v>
      </c>
      <c r="K3896" s="1" t="s">
        <v>92</v>
      </c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98</v>
      </c>
      <c r="E3897" s="1"/>
      <c r="F3897" s="1"/>
      <c r="G3897" s="1"/>
      <c r="H3897" s="1" t="s">
        <v>141</v>
      </c>
      <c r="I3897" s="1" t="s">
        <v>150</v>
      </c>
      <c r="J3897" s="1" t="s">
        <v>171</v>
      </c>
      <c r="K3897" s="1" t="s">
        <v>92</v>
      </c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98</v>
      </c>
      <c r="E3898" s="1"/>
      <c r="F3898" s="1"/>
      <c r="G3898" s="1"/>
      <c r="H3898" s="1" t="s">
        <v>141</v>
      </c>
      <c r="I3898" s="1" t="s">
        <v>30</v>
      </c>
      <c r="J3898" s="1" t="s">
        <v>172</v>
      </c>
      <c r="K3898" s="1" t="s">
        <v>331</v>
      </c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98</v>
      </c>
      <c r="E3899" s="1"/>
      <c r="F3899" s="1"/>
      <c r="G3899" s="1"/>
      <c r="H3899" s="1" t="s">
        <v>141</v>
      </c>
      <c r="I3899" s="1" t="s">
        <v>31</v>
      </c>
      <c r="J3899" s="1" t="s">
        <v>173</v>
      </c>
      <c r="K3899" s="1" t="s">
        <v>332</v>
      </c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98</v>
      </c>
      <c r="E3900" s="1"/>
      <c r="F3900" s="1"/>
      <c r="G3900" s="1"/>
      <c r="H3900" s="1" t="s">
        <v>141</v>
      </c>
      <c r="I3900" s="1" t="s">
        <v>32</v>
      </c>
      <c r="J3900" s="1" t="s">
        <v>174</v>
      </c>
      <c r="K3900" s="1" t="s">
        <v>333</v>
      </c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98</v>
      </c>
      <c r="E3901" s="1"/>
      <c r="F3901" s="1"/>
      <c r="G3901" s="1"/>
      <c r="H3901" s="1" t="s">
        <v>141</v>
      </c>
      <c r="I3901" s="1" t="s">
        <v>33</v>
      </c>
      <c r="J3901" s="1" t="s">
        <v>175</v>
      </c>
      <c r="K3901" s="1" t="s">
        <v>334</v>
      </c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98</v>
      </c>
      <c r="E3902" s="1"/>
      <c r="F3902" s="1"/>
      <c r="G3902" s="1"/>
      <c r="H3902" s="1" t="s">
        <v>141</v>
      </c>
      <c r="I3902" s="1" t="s">
        <v>34</v>
      </c>
      <c r="J3902" s="1" t="s">
        <v>176</v>
      </c>
      <c r="K3902" s="1" t="s">
        <v>335</v>
      </c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98</v>
      </c>
      <c r="E3903" s="1"/>
      <c r="F3903" s="1"/>
      <c r="G3903" s="1"/>
      <c r="H3903" s="1" t="s">
        <v>141</v>
      </c>
      <c r="I3903" s="1" t="s">
        <v>35</v>
      </c>
      <c r="J3903" s="1" t="s">
        <v>177</v>
      </c>
      <c r="K3903" s="1" t="s">
        <v>336</v>
      </c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98</v>
      </c>
      <c r="E3904" s="1"/>
      <c r="F3904" s="1"/>
      <c r="G3904" s="1"/>
      <c r="H3904" s="1" t="s">
        <v>141</v>
      </c>
      <c r="I3904" s="1" t="s">
        <v>151</v>
      </c>
      <c r="J3904" s="1" t="s">
        <v>178</v>
      </c>
      <c r="K3904" s="1" t="s">
        <v>75</v>
      </c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98</v>
      </c>
      <c r="E3905" s="1"/>
      <c r="F3905" s="1"/>
      <c r="G3905" s="1"/>
      <c r="H3905" s="1" t="s">
        <v>141</v>
      </c>
      <c r="I3905" s="1" t="s">
        <v>152</v>
      </c>
      <c r="J3905" s="1" t="s">
        <v>179</v>
      </c>
      <c r="K3905" s="1" t="s">
        <v>316</v>
      </c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98</v>
      </c>
      <c r="E3906" s="1"/>
      <c r="F3906" s="1"/>
      <c r="G3906" s="1"/>
      <c r="H3906" s="1" t="s">
        <v>141</v>
      </c>
      <c r="I3906" s="1" t="s">
        <v>37</v>
      </c>
      <c r="J3906" s="1" t="s">
        <v>180</v>
      </c>
      <c r="K3906" s="1" t="s">
        <v>337</v>
      </c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98</v>
      </c>
      <c r="E3907" s="1"/>
      <c r="F3907" s="1"/>
      <c r="G3907" s="1"/>
      <c r="H3907" s="1" t="s">
        <v>141</v>
      </c>
      <c r="I3907" s="1" t="s">
        <v>153</v>
      </c>
      <c r="J3907" s="1" t="s">
        <v>181</v>
      </c>
      <c r="K3907" s="1" t="s">
        <v>338</v>
      </c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98</v>
      </c>
      <c r="E3908" s="1"/>
      <c r="F3908" s="1"/>
      <c r="G3908" s="1"/>
      <c r="H3908" s="1" t="s">
        <v>141</v>
      </c>
      <c r="I3908" s="1" t="s">
        <v>40</v>
      </c>
      <c r="J3908" s="1" t="s">
        <v>182</v>
      </c>
      <c r="K3908" s="1" t="s">
        <v>339</v>
      </c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98</v>
      </c>
      <c r="E3909" s="1"/>
      <c r="F3909" s="1"/>
      <c r="G3909" s="1"/>
      <c r="H3909" s="1" t="s">
        <v>141</v>
      </c>
      <c r="I3909" s="1" t="s">
        <v>154</v>
      </c>
      <c r="J3909" s="1" t="s">
        <v>183</v>
      </c>
      <c r="K3909" s="1" t="s">
        <v>75</v>
      </c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98</v>
      </c>
      <c r="E3910" s="1"/>
      <c r="F3910" s="1"/>
      <c r="G3910" s="1"/>
      <c r="H3910" s="1" t="s">
        <v>141</v>
      </c>
      <c r="I3910" s="1" t="s">
        <v>155</v>
      </c>
      <c r="J3910" s="1" t="s">
        <v>184</v>
      </c>
      <c r="K3910" s="1" t="s">
        <v>208</v>
      </c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98</v>
      </c>
      <c r="E3911" s="1"/>
      <c r="F3911" s="1"/>
      <c r="G3911" s="1"/>
      <c r="H3911" s="1" t="s">
        <v>141</v>
      </c>
      <c r="I3911" s="1" t="s">
        <v>156</v>
      </c>
      <c r="J3911" s="1" t="s">
        <v>185</v>
      </c>
      <c r="K3911" s="1" t="s">
        <v>92</v>
      </c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98</v>
      </c>
      <c r="E3912" s="1"/>
      <c r="F3912" s="1"/>
      <c r="G3912" s="1"/>
      <c r="H3912" s="1" t="s">
        <v>141</v>
      </c>
      <c r="I3912" s="1" t="s">
        <v>157</v>
      </c>
      <c r="J3912" s="1" t="s">
        <v>186</v>
      </c>
      <c r="K3912" s="1" t="s">
        <v>297</v>
      </c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98</v>
      </c>
      <c r="E3913" s="1"/>
      <c r="F3913" s="1"/>
      <c r="G3913" s="1"/>
      <c r="H3913" s="1" t="s">
        <v>141</v>
      </c>
      <c r="I3913" s="1" t="s">
        <v>158</v>
      </c>
      <c r="J3913" s="1" t="s">
        <v>187</v>
      </c>
      <c r="K3913" s="1" t="s">
        <v>75</v>
      </c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98</v>
      </c>
      <c r="E3914" s="1"/>
      <c r="F3914" s="1"/>
      <c r="G3914" s="1"/>
      <c r="H3914" s="1" t="s">
        <v>141</v>
      </c>
      <c r="I3914" s="1" t="s">
        <v>159</v>
      </c>
      <c r="J3914" s="1" t="s">
        <v>188</v>
      </c>
      <c r="K3914" s="1" t="s">
        <v>208</v>
      </c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98</v>
      </c>
      <c r="E3915" s="1"/>
      <c r="F3915" s="1"/>
      <c r="G3915" s="1"/>
      <c r="H3915" s="1" t="s">
        <v>141</v>
      </c>
      <c r="I3915" s="1" t="s">
        <v>160</v>
      </c>
      <c r="J3915" s="1" t="s">
        <v>189</v>
      </c>
      <c r="K3915" s="1" t="s">
        <v>210</v>
      </c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98</v>
      </c>
      <c r="E3916" s="1"/>
      <c r="F3916" s="1"/>
      <c r="G3916" s="1"/>
      <c r="H3916" s="1" t="s">
        <v>141</v>
      </c>
      <c r="I3916" s="1" t="s">
        <v>161</v>
      </c>
      <c r="J3916" s="1" t="s">
        <v>190</v>
      </c>
      <c r="K3916" s="1" t="s">
        <v>75</v>
      </c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98</v>
      </c>
      <c r="E3917" s="1"/>
      <c r="F3917" s="1"/>
      <c r="G3917" s="1"/>
      <c r="H3917" s="1" t="s">
        <v>141</v>
      </c>
      <c r="I3917" s="1" t="s">
        <v>162</v>
      </c>
      <c r="J3917" s="1" t="s">
        <v>191</v>
      </c>
      <c r="K3917" s="1" t="s">
        <v>75</v>
      </c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98</v>
      </c>
      <c r="E3918" s="1"/>
      <c r="F3918" s="1"/>
      <c r="G3918" s="1"/>
      <c r="H3918" s="1" t="s">
        <v>141</v>
      </c>
      <c r="I3918" s="1" t="s">
        <v>163</v>
      </c>
      <c r="J3918" s="1" t="s">
        <v>192</v>
      </c>
      <c r="K3918" s="1" t="s">
        <v>340</v>
      </c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98</v>
      </c>
      <c r="E3919" s="1"/>
      <c r="F3919" s="1"/>
      <c r="G3919" s="1"/>
      <c r="H3919" s="1" t="s">
        <v>141</v>
      </c>
      <c r="I3919" s="1" t="s">
        <v>164</v>
      </c>
      <c r="J3919" s="1" t="s">
        <v>193</v>
      </c>
      <c r="K3919" s="1" t="s">
        <v>89</v>
      </c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98</v>
      </c>
      <c r="E3920" s="1"/>
      <c r="F3920" s="1"/>
      <c r="G3920" s="1"/>
      <c r="H3920" s="1" t="s">
        <v>141</v>
      </c>
      <c r="I3920" s="1" t="s">
        <v>165</v>
      </c>
      <c r="J3920" s="1" t="s">
        <v>194</v>
      </c>
      <c r="K3920" s="1" t="s">
        <v>118</v>
      </c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98</v>
      </c>
      <c r="E3921" s="1"/>
      <c r="F3921" s="1"/>
      <c r="G3921" s="1"/>
      <c r="H3921" s="1" t="s">
        <v>141</v>
      </c>
      <c r="I3921" s="1" t="s">
        <v>166</v>
      </c>
      <c r="J3921" s="1" t="s">
        <v>195</v>
      </c>
      <c r="K3921" s="1" t="s">
        <v>341</v>
      </c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98</v>
      </c>
      <c r="E3922" s="1"/>
      <c r="F3922" s="1"/>
      <c r="G3922" s="1"/>
      <c r="H3922" s="1" t="s">
        <v>141</v>
      </c>
      <c r="I3922" s="1"/>
      <c r="J3922" s="1"/>
      <c r="K3922" s="1"/>
      <c r="L3922" s="1" t="s">
        <v>513</v>
      </c>
      <c r="M3922" s="1" t="s">
        <v>147</v>
      </c>
      <c r="N3922" s="1" t="s">
        <v>546</v>
      </c>
      <c r="O3922" s="1" t="s">
        <v>92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98</v>
      </c>
      <c r="E3923" s="1"/>
      <c r="F3923" s="1"/>
      <c r="G3923" s="1"/>
      <c r="H3923" s="1" t="s">
        <v>141</v>
      </c>
      <c r="I3923" s="1"/>
      <c r="J3923" s="1"/>
      <c r="K3923" s="1"/>
      <c r="L3923" s="1" t="s">
        <v>513</v>
      </c>
      <c r="M3923" s="1" t="s">
        <v>535</v>
      </c>
      <c r="N3923" s="1" t="s">
        <v>547</v>
      </c>
      <c r="O3923" s="1" t="s">
        <v>75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98</v>
      </c>
      <c r="E3924" s="1"/>
      <c r="F3924" s="1"/>
      <c r="G3924" s="1"/>
      <c r="H3924" s="1" t="s">
        <v>141</v>
      </c>
      <c r="I3924" s="1"/>
      <c r="J3924" s="1"/>
      <c r="K3924" s="1"/>
      <c r="L3924" s="1" t="s">
        <v>513</v>
      </c>
      <c r="M3924" s="1" t="s">
        <v>536</v>
      </c>
      <c r="N3924" s="1" t="s">
        <v>548</v>
      </c>
      <c r="O3924" s="1" t="s">
        <v>590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98</v>
      </c>
      <c r="E3925" s="1"/>
      <c r="F3925" s="1"/>
      <c r="G3925" s="1"/>
      <c r="H3925" s="1" t="s">
        <v>141</v>
      </c>
      <c r="I3925" s="1"/>
      <c r="J3925" s="1"/>
      <c r="K3925" s="1"/>
      <c r="L3925" s="1" t="s">
        <v>513</v>
      </c>
      <c r="M3925" s="1" t="s">
        <v>537</v>
      </c>
      <c r="N3925" s="1" t="s">
        <v>549</v>
      </c>
      <c r="O3925" s="1" t="s">
        <v>224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98</v>
      </c>
      <c r="E3926" s="1"/>
      <c r="F3926" s="1"/>
      <c r="G3926" s="1"/>
      <c r="H3926" s="1" t="s">
        <v>141</v>
      </c>
      <c r="I3926" s="1"/>
      <c r="J3926" s="1"/>
      <c r="K3926" s="1"/>
      <c r="L3926" s="1" t="s">
        <v>513</v>
      </c>
      <c r="M3926" s="1" t="s">
        <v>538</v>
      </c>
      <c r="N3926" s="1" t="s">
        <v>550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98</v>
      </c>
      <c r="E3927" s="1"/>
      <c r="F3927" s="1"/>
      <c r="G3927" s="1"/>
      <c r="H3927" s="1" t="s">
        <v>141</v>
      </c>
      <c r="I3927" s="1"/>
      <c r="J3927" s="1"/>
      <c r="K3927" s="1"/>
      <c r="L3927" s="1" t="s">
        <v>513</v>
      </c>
      <c r="M3927" s="1" t="s">
        <v>30</v>
      </c>
      <c r="N3927" s="1" t="s">
        <v>551</v>
      </c>
      <c r="O3927" s="1" t="s">
        <v>947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98</v>
      </c>
      <c r="E3928" s="1"/>
      <c r="F3928" s="1"/>
      <c r="G3928" s="1"/>
      <c r="H3928" s="1" t="s">
        <v>141</v>
      </c>
      <c r="I3928" s="1"/>
      <c r="J3928" s="1"/>
      <c r="K3928" s="1"/>
      <c r="L3928" s="1" t="s">
        <v>513</v>
      </c>
      <c r="M3928" s="1" t="s">
        <v>31</v>
      </c>
      <c r="N3928" s="1" t="s">
        <v>552</v>
      </c>
      <c r="O3928" s="1" t="s">
        <v>948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98</v>
      </c>
      <c r="E3929" s="1"/>
      <c r="F3929" s="1"/>
      <c r="G3929" s="1"/>
      <c r="H3929" s="1" t="s">
        <v>141</v>
      </c>
      <c r="I3929" s="1"/>
      <c r="J3929" s="1"/>
      <c r="K3929" s="1"/>
      <c r="L3929" s="1" t="s">
        <v>513</v>
      </c>
      <c r="M3929" s="1" t="s">
        <v>32</v>
      </c>
      <c r="N3929" s="1" t="s">
        <v>553</v>
      </c>
      <c r="O3929" s="1" t="s">
        <v>949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98</v>
      </c>
      <c r="E3930" s="1"/>
      <c r="F3930" s="1"/>
      <c r="G3930" s="1"/>
      <c r="H3930" s="1" t="s">
        <v>141</v>
      </c>
      <c r="I3930" s="1"/>
      <c r="J3930" s="1"/>
      <c r="K3930" s="1"/>
      <c r="L3930" s="1" t="s">
        <v>513</v>
      </c>
      <c r="M3930" s="1" t="s">
        <v>33</v>
      </c>
      <c r="N3930" s="1" t="s">
        <v>554</v>
      </c>
      <c r="O3930" s="1" t="s">
        <v>299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98</v>
      </c>
      <c r="E3931" s="1"/>
      <c r="F3931" s="1"/>
      <c r="G3931" s="1"/>
      <c r="H3931" s="1" t="s">
        <v>141</v>
      </c>
      <c r="I3931" s="1"/>
      <c r="J3931" s="1"/>
      <c r="K3931" s="1"/>
      <c r="L3931" s="1" t="s">
        <v>513</v>
      </c>
      <c r="M3931" s="1" t="s">
        <v>34</v>
      </c>
      <c r="N3931" s="1" t="s">
        <v>555</v>
      </c>
      <c r="O3931" s="1" t="s">
        <v>209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98</v>
      </c>
      <c r="E3932" s="1"/>
      <c r="F3932" s="1"/>
      <c r="G3932" s="1"/>
      <c r="H3932" s="1" t="s">
        <v>141</v>
      </c>
      <c r="I3932" s="1"/>
      <c r="J3932" s="1"/>
      <c r="K3932" s="1"/>
      <c r="L3932" s="1" t="s">
        <v>513</v>
      </c>
      <c r="M3932" s="1" t="s">
        <v>35</v>
      </c>
      <c r="N3932" s="1" t="s">
        <v>556</v>
      </c>
      <c r="O3932" s="1" t="s">
        <v>950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98</v>
      </c>
      <c r="E3933" s="1"/>
      <c r="F3933" s="1"/>
      <c r="G3933" s="1"/>
      <c r="H3933" s="1" t="s">
        <v>141</v>
      </c>
      <c r="I3933" s="1"/>
      <c r="J3933" s="1"/>
      <c r="K3933" s="1"/>
      <c r="L3933" s="1" t="s">
        <v>513</v>
      </c>
      <c r="M3933" s="1" t="s">
        <v>36</v>
      </c>
      <c r="N3933" s="1" t="s">
        <v>557</v>
      </c>
      <c r="O3933" s="1" t="s">
        <v>252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98</v>
      </c>
      <c r="E3934" s="1"/>
      <c r="F3934" s="1"/>
      <c r="G3934" s="1"/>
      <c r="H3934" s="1" t="s">
        <v>141</v>
      </c>
      <c r="I3934" s="1"/>
      <c r="J3934" s="1"/>
      <c r="K3934" s="1"/>
      <c r="L3934" s="1" t="s">
        <v>513</v>
      </c>
      <c r="M3934" s="1" t="s">
        <v>539</v>
      </c>
      <c r="N3934" s="1" t="s">
        <v>558</v>
      </c>
      <c r="O3934" s="1" t="s">
        <v>89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98</v>
      </c>
      <c r="E3935" s="1"/>
      <c r="F3935" s="1"/>
      <c r="G3935" s="1"/>
      <c r="H3935" s="1" t="s">
        <v>141</v>
      </c>
      <c r="I3935" s="1"/>
      <c r="J3935" s="1"/>
      <c r="K3935" s="1"/>
      <c r="L3935" s="1" t="s">
        <v>513</v>
      </c>
      <c r="M3935" s="1" t="s">
        <v>540</v>
      </c>
      <c r="N3935" s="1" t="s">
        <v>559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98</v>
      </c>
      <c r="E3936" s="1"/>
      <c r="F3936" s="1"/>
      <c r="G3936" s="1"/>
      <c r="H3936" s="1" t="s">
        <v>141</v>
      </c>
      <c r="I3936" s="1"/>
      <c r="J3936" s="1"/>
      <c r="K3936" s="1"/>
      <c r="L3936" s="1" t="s">
        <v>513</v>
      </c>
      <c r="M3936" s="1" t="s">
        <v>37</v>
      </c>
      <c r="N3936" s="1" t="s">
        <v>560</v>
      </c>
      <c r="O3936" s="1" t="s">
        <v>951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98</v>
      </c>
      <c r="E3937" s="1"/>
      <c r="F3937" s="1"/>
      <c r="G3937" s="1"/>
      <c r="H3937" s="1" t="s">
        <v>141</v>
      </c>
      <c r="I3937" s="1"/>
      <c r="J3937" s="1"/>
      <c r="K3937" s="1"/>
      <c r="L3937" s="1" t="s">
        <v>513</v>
      </c>
      <c r="M3937" s="1" t="s">
        <v>541</v>
      </c>
      <c r="N3937" s="1" t="s">
        <v>561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98</v>
      </c>
      <c r="E3938" s="1"/>
      <c r="F3938" s="1"/>
      <c r="G3938" s="1"/>
      <c r="H3938" s="1" t="s">
        <v>141</v>
      </c>
      <c r="I3938" s="1"/>
      <c r="J3938" s="1"/>
      <c r="K3938" s="1"/>
      <c r="L3938" s="1" t="s">
        <v>513</v>
      </c>
      <c r="M3938" s="1" t="s">
        <v>542</v>
      </c>
      <c r="N3938" s="1" t="s">
        <v>562</v>
      </c>
      <c r="O3938" s="1" t="s">
        <v>196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98</v>
      </c>
      <c r="E3939" s="1"/>
      <c r="F3939" s="1"/>
      <c r="G3939" s="1"/>
      <c r="H3939" s="1" t="s">
        <v>141</v>
      </c>
      <c r="I3939" s="1"/>
      <c r="J3939" s="1"/>
      <c r="K3939" s="1"/>
      <c r="L3939" s="1" t="s">
        <v>513</v>
      </c>
      <c r="M3939" s="1" t="s">
        <v>543</v>
      </c>
      <c r="N3939" s="1" t="s">
        <v>563</v>
      </c>
      <c r="O3939" s="1" t="s">
        <v>204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98</v>
      </c>
      <c r="E3940" s="1"/>
      <c r="F3940" s="1"/>
      <c r="G3940" s="1"/>
      <c r="H3940" s="1" t="s">
        <v>141</v>
      </c>
      <c r="I3940" s="1"/>
      <c r="J3940" s="1"/>
      <c r="K3940" s="1"/>
      <c r="L3940" s="1" t="s">
        <v>513</v>
      </c>
      <c r="M3940" s="1" t="s">
        <v>544</v>
      </c>
      <c r="N3940" s="1" t="s">
        <v>564</v>
      </c>
      <c r="O3940" s="1" t="s">
        <v>75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98</v>
      </c>
      <c r="E3941" s="1"/>
      <c r="F3941" s="1"/>
      <c r="G3941" s="1"/>
      <c r="H3941" s="1" t="s">
        <v>141</v>
      </c>
      <c r="I3941" s="1"/>
      <c r="J3941" s="1"/>
      <c r="K3941" s="1"/>
      <c r="L3941" s="1" t="s">
        <v>513</v>
      </c>
      <c r="M3941" s="1" t="s">
        <v>545</v>
      </c>
      <c r="N3941" s="1" t="s">
        <v>565</v>
      </c>
      <c r="O3941" s="1" t="s">
        <v>204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98</v>
      </c>
      <c r="E3942" s="1"/>
      <c r="F3942" s="1"/>
      <c r="G3942" s="1"/>
      <c r="H3942" s="1" t="s">
        <v>141</v>
      </c>
      <c r="I3942" s="1"/>
      <c r="J3942" s="1"/>
      <c r="K3942" s="1"/>
      <c r="L3942" s="1" t="s">
        <v>514</v>
      </c>
      <c r="M3942" s="1" t="s">
        <v>147</v>
      </c>
      <c r="N3942" s="1" t="s">
        <v>546</v>
      </c>
      <c r="O3942" s="1" t="s">
        <v>211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98</v>
      </c>
      <c r="E3943" s="1"/>
      <c r="F3943" s="1"/>
      <c r="G3943" s="1"/>
      <c r="H3943" s="1" t="s">
        <v>141</v>
      </c>
      <c r="I3943" s="1"/>
      <c r="J3943" s="1"/>
      <c r="K3943" s="1"/>
      <c r="L3943" s="1" t="s">
        <v>514</v>
      </c>
      <c r="M3943" s="1" t="s">
        <v>535</v>
      </c>
      <c r="N3943" s="1" t="s">
        <v>547</v>
      </c>
      <c r="O3943" s="1" t="s">
        <v>92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98</v>
      </c>
      <c r="E3944" s="1"/>
      <c r="F3944" s="1"/>
      <c r="G3944" s="1"/>
      <c r="H3944" s="1" t="s">
        <v>141</v>
      </c>
      <c r="I3944" s="1"/>
      <c r="J3944" s="1"/>
      <c r="K3944" s="1"/>
      <c r="L3944" s="1" t="s">
        <v>514</v>
      </c>
      <c r="M3944" s="1" t="s">
        <v>536</v>
      </c>
      <c r="N3944" s="1" t="s">
        <v>548</v>
      </c>
      <c r="O3944" s="1" t="s">
        <v>590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98</v>
      </c>
      <c r="E3945" s="1"/>
      <c r="F3945" s="1"/>
      <c r="G3945" s="1"/>
      <c r="H3945" s="1" t="s">
        <v>141</v>
      </c>
      <c r="I3945" s="1"/>
      <c r="J3945" s="1"/>
      <c r="K3945" s="1"/>
      <c r="L3945" s="1" t="s">
        <v>514</v>
      </c>
      <c r="M3945" s="1" t="s">
        <v>537</v>
      </c>
      <c r="N3945" s="1" t="s">
        <v>549</v>
      </c>
      <c r="O3945" s="1" t="s">
        <v>237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98</v>
      </c>
      <c r="E3946" s="1"/>
      <c r="F3946" s="1"/>
      <c r="G3946" s="1"/>
      <c r="H3946" s="1" t="s">
        <v>141</v>
      </c>
      <c r="I3946" s="1"/>
      <c r="J3946" s="1"/>
      <c r="K3946" s="1"/>
      <c r="L3946" s="1" t="s">
        <v>514</v>
      </c>
      <c r="M3946" s="1" t="s">
        <v>538</v>
      </c>
      <c r="N3946" s="1" t="s">
        <v>550</v>
      </c>
      <c r="O3946" s="1" t="s">
        <v>92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98</v>
      </c>
      <c r="E3947" s="1"/>
      <c r="F3947" s="1"/>
      <c r="G3947" s="1"/>
      <c r="H3947" s="1" t="s">
        <v>141</v>
      </c>
      <c r="I3947" s="1"/>
      <c r="J3947" s="1"/>
      <c r="K3947" s="1"/>
      <c r="L3947" s="1" t="s">
        <v>514</v>
      </c>
      <c r="M3947" s="1" t="s">
        <v>30</v>
      </c>
      <c r="N3947" s="1" t="s">
        <v>551</v>
      </c>
      <c r="O3947" s="1" t="s">
        <v>952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98</v>
      </c>
      <c r="E3948" s="1"/>
      <c r="F3948" s="1"/>
      <c r="G3948" s="1"/>
      <c r="H3948" s="1" t="s">
        <v>141</v>
      </c>
      <c r="I3948" s="1"/>
      <c r="J3948" s="1"/>
      <c r="K3948" s="1"/>
      <c r="L3948" s="1" t="s">
        <v>514</v>
      </c>
      <c r="M3948" s="1" t="s">
        <v>31</v>
      </c>
      <c r="N3948" s="1" t="s">
        <v>552</v>
      </c>
      <c r="O3948" s="1" t="s">
        <v>953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98</v>
      </c>
      <c r="E3949" s="1"/>
      <c r="F3949" s="1"/>
      <c r="G3949" s="1"/>
      <c r="H3949" s="1" t="s">
        <v>141</v>
      </c>
      <c r="I3949" s="1"/>
      <c r="J3949" s="1"/>
      <c r="K3949" s="1"/>
      <c r="L3949" s="1" t="s">
        <v>514</v>
      </c>
      <c r="M3949" s="1" t="s">
        <v>32</v>
      </c>
      <c r="N3949" s="1" t="s">
        <v>553</v>
      </c>
      <c r="O3949" s="1" t="s">
        <v>954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98</v>
      </c>
      <c r="E3950" s="1"/>
      <c r="F3950" s="1"/>
      <c r="G3950" s="1"/>
      <c r="H3950" s="1" t="s">
        <v>141</v>
      </c>
      <c r="I3950" s="1"/>
      <c r="J3950" s="1"/>
      <c r="K3950" s="1"/>
      <c r="L3950" s="1" t="s">
        <v>514</v>
      </c>
      <c r="M3950" s="1" t="s">
        <v>33</v>
      </c>
      <c r="N3950" s="1" t="s">
        <v>554</v>
      </c>
      <c r="O3950" s="1" t="s">
        <v>207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98</v>
      </c>
      <c r="E3951" s="1"/>
      <c r="F3951" s="1"/>
      <c r="G3951" s="1"/>
      <c r="H3951" s="1" t="s">
        <v>141</v>
      </c>
      <c r="I3951" s="1"/>
      <c r="J3951" s="1"/>
      <c r="K3951" s="1"/>
      <c r="L3951" s="1" t="s">
        <v>514</v>
      </c>
      <c r="M3951" s="1" t="s">
        <v>34</v>
      </c>
      <c r="N3951" s="1" t="s">
        <v>555</v>
      </c>
      <c r="O3951" s="1" t="s">
        <v>233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98</v>
      </c>
      <c r="E3952" s="1"/>
      <c r="F3952" s="1"/>
      <c r="G3952" s="1"/>
      <c r="H3952" s="1" t="s">
        <v>141</v>
      </c>
      <c r="I3952" s="1"/>
      <c r="J3952" s="1"/>
      <c r="K3952" s="1"/>
      <c r="L3952" s="1" t="s">
        <v>514</v>
      </c>
      <c r="M3952" s="1" t="s">
        <v>35</v>
      </c>
      <c r="N3952" s="1" t="s">
        <v>556</v>
      </c>
      <c r="O3952" s="1" t="s">
        <v>955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98</v>
      </c>
      <c r="E3953" s="1"/>
      <c r="F3953" s="1"/>
      <c r="G3953" s="1"/>
      <c r="H3953" s="1" t="s">
        <v>141</v>
      </c>
      <c r="I3953" s="1"/>
      <c r="J3953" s="1"/>
      <c r="K3953" s="1"/>
      <c r="L3953" s="1" t="s">
        <v>514</v>
      </c>
      <c r="M3953" s="1" t="s">
        <v>36</v>
      </c>
      <c r="N3953" s="1" t="s">
        <v>557</v>
      </c>
      <c r="O3953" s="1" t="s">
        <v>235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98</v>
      </c>
      <c r="E3954" s="1"/>
      <c r="F3954" s="1"/>
      <c r="G3954" s="1"/>
      <c r="H3954" s="1" t="s">
        <v>141</v>
      </c>
      <c r="I3954" s="1"/>
      <c r="J3954" s="1"/>
      <c r="K3954" s="1"/>
      <c r="L3954" s="1" t="s">
        <v>514</v>
      </c>
      <c r="M3954" s="1" t="s">
        <v>539</v>
      </c>
      <c r="N3954" s="1" t="s">
        <v>558</v>
      </c>
      <c r="O3954" s="1" t="s">
        <v>89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98</v>
      </c>
      <c r="E3955" s="1"/>
      <c r="F3955" s="1"/>
      <c r="G3955" s="1"/>
      <c r="H3955" s="1" t="s">
        <v>141</v>
      </c>
      <c r="I3955" s="1"/>
      <c r="J3955" s="1"/>
      <c r="K3955" s="1"/>
      <c r="L3955" s="1" t="s">
        <v>514</v>
      </c>
      <c r="M3955" s="1" t="s">
        <v>540</v>
      </c>
      <c r="N3955" s="1" t="s">
        <v>559</v>
      </c>
      <c r="O3955" s="1" t="s">
        <v>92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98</v>
      </c>
      <c r="E3956" s="1"/>
      <c r="F3956" s="1"/>
      <c r="G3956" s="1"/>
      <c r="H3956" s="1" t="s">
        <v>141</v>
      </c>
      <c r="I3956" s="1"/>
      <c r="J3956" s="1"/>
      <c r="K3956" s="1"/>
      <c r="L3956" s="1" t="s">
        <v>514</v>
      </c>
      <c r="M3956" s="1" t="s">
        <v>37</v>
      </c>
      <c r="N3956" s="1" t="s">
        <v>560</v>
      </c>
      <c r="O3956" s="1" t="s">
        <v>956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98</v>
      </c>
      <c r="E3957" s="1"/>
      <c r="F3957" s="1"/>
      <c r="G3957" s="1"/>
      <c r="H3957" s="1" t="s">
        <v>141</v>
      </c>
      <c r="I3957" s="1"/>
      <c r="J3957" s="1"/>
      <c r="K3957" s="1"/>
      <c r="L3957" s="1" t="s">
        <v>514</v>
      </c>
      <c r="M3957" s="1" t="s">
        <v>541</v>
      </c>
      <c r="N3957" s="1" t="s">
        <v>561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98</v>
      </c>
      <c r="E3958" s="1"/>
      <c r="F3958" s="1"/>
      <c r="G3958" s="1"/>
      <c r="H3958" s="1" t="s">
        <v>141</v>
      </c>
      <c r="I3958" s="1"/>
      <c r="J3958" s="1"/>
      <c r="K3958" s="1"/>
      <c r="L3958" s="1" t="s">
        <v>514</v>
      </c>
      <c r="M3958" s="1" t="s">
        <v>542</v>
      </c>
      <c r="N3958" s="1" t="s">
        <v>562</v>
      </c>
      <c r="O3958" s="1" t="s">
        <v>211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98</v>
      </c>
      <c r="E3959" s="1"/>
      <c r="F3959" s="1"/>
      <c r="G3959" s="1"/>
      <c r="H3959" s="1" t="s">
        <v>141</v>
      </c>
      <c r="I3959" s="1"/>
      <c r="J3959" s="1"/>
      <c r="K3959" s="1"/>
      <c r="L3959" s="1" t="s">
        <v>514</v>
      </c>
      <c r="M3959" s="1" t="s">
        <v>543</v>
      </c>
      <c r="N3959" s="1" t="s">
        <v>563</v>
      </c>
      <c r="O3959" s="1" t="s">
        <v>224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98</v>
      </c>
      <c r="E3960" s="1"/>
      <c r="F3960" s="1"/>
      <c r="G3960" s="1"/>
      <c r="H3960" s="1" t="s">
        <v>141</v>
      </c>
      <c r="I3960" s="1"/>
      <c r="J3960" s="1"/>
      <c r="K3960" s="1"/>
      <c r="L3960" s="1" t="s">
        <v>514</v>
      </c>
      <c r="M3960" s="1" t="s">
        <v>544</v>
      </c>
      <c r="N3960" s="1" t="s">
        <v>564</v>
      </c>
      <c r="O3960" s="1" t="s">
        <v>92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98</v>
      </c>
      <c r="E3961" s="1"/>
      <c r="F3961" s="1"/>
      <c r="G3961" s="1"/>
      <c r="H3961" s="1" t="s">
        <v>141</v>
      </c>
      <c r="I3961" s="1"/>
      <c r="J3961" s="1"/>
      <c r="K3961" s="1"/>
      <c r="L3961" s="1" t="s">
        <v>514</v>
      </c>
      <c r="M3961" s="1" t="s">
        <v>545</v>
      </c>
      <c r="N3961" s="1" t="s">
        <v>565</v>
      </c>
      <c r="O3961" s="1" t="s">
        <v>92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98</v>
      </c>
      <c r="E3962" s="1"/>
      <c r="F3962" s="1"/>
      <c r="G3962" s="1"/>
      <c r="H3962" s="1" t="s">
        <v>141</v>
      </c>
      <c r="I3962" s="1"/>
      <c r="J3962" s="1"/>
      <c r="K3962" s="1"/>
      <c r="L3962" s="1" t="s">
        <v>515</v>
      </c>
      <c r="M3962" s="1" t="s">
        <v>147</v>
      </c>
      <c r="N3962" s="1" t="s">
        <v>546</v>
      </c>
      <c r="O3962" s="1" t="s">
        <v>92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98</v>
      </c>
      <c r="E3963" s="1"/>
      <c r="F3963" s="1"/>
      <c r="G3963" s="1"/>
      <c r="H3963" s="1" t="s">
        <v>141</v>
      </c>
      <c r="I3963" s="1"/>
      <c r="J3963" s="1"/>
      <c r="K3963" s="1"/>
      <c r="L3963" s="1" t="s">
        <v>515</v>
      </c>
      <c r="M3963" s="1" t="s">
        <v>535</v>
      </c>
      <c r="N3963" s="1" t="s">
        <v>547</v>
      </c>
      <c r="O3963" s="1" t="s">
        <v>75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98</v>
      </c>
      <c r="E3964" s="1"/>
      <c r="F3964" s="1"/>
      <c r="G3964" s="1"/>
      <c r="H3964" s="1" t="s">
        <v>141</v>
      </c>
      <c r="I3964" s="1"/>
      <c r="J3964" s="1"/>
      <c r="K3964" s="1"/>
      <c r="L3964" s="1" t="s">
        <v>515</v>
      </c>
      <c r="M3964" s="1" t="s">
        <v>536</v>
      </c>
      <c r="N3964" s="1" t="s">
        <v>548</v>
      </c>
      <c r="O3964" s="1" t="s">
        <v>630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98</v>
      </c>
      <c r="E3965" s="1"/>
      <c r="F3965" s="1"/>
      <c r="G3965" s="1"/>
      <c r="H3965" s="1" t="s">
        <v>141</v>
      </c>
      <c r="I3965" s="1"/>
      <c r="J3965" s="1"/>
      <c r="K3965" s="1"/>
      <c r="L3965" s="1" t="s">
        <v>515</v>
      </c>
      <c r="M3965" s="1" t="s">
        <v>537</v>
      </c>
      <c r="N3965" s="1" t="s">
        <v>549</v>
      </c>
      <c r="O3965" s="1" t="s">
        <v>204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98</v>
      </c>
      <c r="E3966" s="1"/>
      <c r="F3966" s="1"/>
      <c r="G3966" s="1"/>
      <c r="H3966" s="1" t="s">
        <v>141</v>
      </c>
      <c r="I3966" s="1"/>
      <c r="J3966" s="1"/>
      <c r="K3966" s="1"/>
      <c r="L3966" s="1" t="s">
        <v>515</v>
      </c>
      <c r="M3966" s="1" t="s">
        <v>538</v>
      </c>
      <c r="N3966" s="1" t="s">
        <v>550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98</v>
      </c>
      <c r="E3967" s="1"/>
      <c r="F3967" s="1"/>
      <c r="G3967" s="1"/>
      <c r="H3967" s="1" t="s">
        <v>141</v>
      </c>
      <c r="I3967" s="1"/>
      <c r="J3967" s="1"/>
      <c r="K3967" s="1"/>
      <c r="L3967" s="1" t="s">
        <v>515</v>
      </c>
      <c r="M3967" s="1" t="s">
        <v>30</v>
      </c>
      <c r="N3967" s="1" t="s">
        <v>551</v>
      </c>
      <c r="O3967" s="1" t="s">
        <v>957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98</v>
      </c>
      <c r="E3968" s="1"/>
      <c r="F3968" s="1"/>
      <c r="G3968" s="1"/>
      <c r="H3968" s="1" t="s">
        <v>141</v>
      </c>
      <c r="I3968" s="1"/>
      <c r="J3968" s="1"/>
      <c r="K3968" s="1"/>
      <c r="L3968" s="1" t="s">
        <v>515</v>
      </c>
      <c r="M3968" s="1" t="s">
        <v>31</v>
      </c>
      <c r="N3968" s="1" t="s">
        <v>552</v>
      </c>
      <c r="O3968" s="1" t="s">
        <v>958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98</v>
      </c>
      <c r="E3969" s="1"/>
      <c r="F3969" s="1"/>
      <c r="G3969" s="1"/>
      <c r="H3969" s="1" t="s">
        <v>141</v>
      </c>
      <c r="I3969" s="1"/>
      <c r="J3969" s="1"/>
      <c r="K3969" s="1"/>
      <c r="L3969" s="1" t="s">
        <v>515</v>
      </c>
      <c r="M3969" s="1" t="s">
        <v>32</v>
      </c>
      <c r="N3969" s="1" t="s">
        <v>553</v>
      </c>
      <c r="O3969" s="1" t="s">
        <v>959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98</v>
      </c>
      <c r="E3970" s="1"/>
      <c r="F3970" s="1"/>
      <c r="G3970" s="1"/>
      <c r="H3970" s="1" t="s">
        <v>141</v>
      </c>
      <c r="I3970" s="1"/>
      <c r="J3970" s="1"/>
      <c r="K3970" s="1"/>
      <c r="L3970" s="1" t="s">
        <v>515</v>
      </c>
      <c r="M3970" s="1" t="s">
        <v>33</v>
      </c>
      <c r="N3970" s="1" t="s">
        <v>554</v>
      </c>
      <c r="O3970" s="1" t="s">
        <v>252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98</v>
      </c>
      <c r="E3971" s="1"/>
      <c r="F3971" s="1"/>
      <c r="G3971" s="1"/>
      <c r="H3971" s="1" t="s">
        <v>141</v>
      </c>
      <c r="I3971" s="1"/>
      <c r="J3971" s="1"/>
      <c r="K3971" s="1"/>
      <c r="L3971" s="1" t="s">
        <v>515</v>
      </c>
      <c r="M3971" s="1" t="s">
        <v>34</v>
      </c>
      <c r="N3971" s="1" t="s">
        <v>555</v>
      </c>
      <c r="O3971" s="1" t="s">
        <v>297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98</v>
      </c>
      <c r="E3972" s="1"/>
      <c r="F3972" s="1"/>
      <c r="G3972" s="1"/>
      <c r="H3972" s="1" t="s">
        <v>141</v>
      </c>
      <c r="I3972" s="1"/>
      <c r="J3972" s="1"/>
      <c r="K3972" s="1"/>
      <c r="L3972" s="1" t="s">
        <v>515</v>
      </c>
      <c r="M3972" s="1" t="s">
        <v>35</v>
      </c>
      <c r="N3972" s="1" t="s">
        <v>556</v>
      </c>
      <c r="O3972" s="1" t="s">
        <v>960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98</v>
      </c>
      <c r="E3973" s="1"/>
      <c r="F3973" s="1"/>
      <c r="G3973" s="1"/>
      <c r="H3973" s="1" t="s">
        <v>141</v>
      </c>
      <c r="I3973" s="1"/>
      <c r="J3973" s="1"/>
      <c r="K3973" s="1"/>
      <c r="L3973" s="1" t="s">
        <v>515</v>
      </c>
      <c r="M3973" s="1" t="s">
        <v>36</v>
      </c>
      <c r="N3973" s="1" t="s">
        <v>557</v>
      </c>
      <c r="O3973" s="1" t="s">
        <v>351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98</v>
      </c>
      <c r="E3974" s="1"/>
      <c r="F3974" s="1"/>
      <c r="G3974" s="1"/>
      <c r="H3974" s="1" t="s">
        <v>141</v>
      </c>
      <c r="I3974" s="1"/>
      <c r="J3974" s="1"/>
      <c r="K3974" s="1"/>
      <c r="L3974" s="1" t="s">
        <v>515</v>
      </c>
      <c r="M3974" s="1" t="s">
        <v>539</v>
      </c>
      <c r="N3974" s="1" t="s">
        <v>558</v>
      </c>
      <c r="O3974" s="1" t="s">
        <v>89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98</v>
      </c>
      <c r="E3975" s="1"/>
      <c r="F3975" s="1"/>
      <c r="G3975" s="1"/>
      <c r="H3975" s="1" t="s">
        <v>141</v>
      </c>
      <c r="I3975" s="1"/>
      <c r="J3975" s="1"/>
      <c r="K3975" s="1"/>
      <c r="L3975" s="1" t="s">
        <v>515</v>
      </c>
      <c r="M3975" s="1" t="s">
        <v>540</v>
      </c>
      <c r="N3975" s="1" t="s">
        <v>559</v>
      </c>
      <c r="O3975" s="1" t="s">
        <v>92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98</v>
      </c>
      <c r="E3976" s="1"/>
      <c r="F3976" s="1"/>
      <c r="G3976" s="1"/>
      <c r="H3976" s="1" t="s">
        <v>141</v>
      </c>
      <c r="I3976" s="1"/>
      <c r="J3976" s="1"/>
      <c r="K3976" s="1"/>
      <c r="L3976" s="1" t="s">
        <v>515</v>
      </c>
      <c r="M3976" s="1" t="s">
        <v>37</v>
      </c>
      <c r="N3976" s="1" t="s">
        <v>560</v>
      </c>
      <c r="O3976" s="1" t="s">
        <v>961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98</v>
      </c>
      <c r="E3977" s="1"/>
      <c r="F3977" s="1"/>
      <c r="G3977" s="1"/>
      <c r="H3977" s="1" t="s">
        <v>141</v>
      </c>
      <c r="I3977" s="1"/>
      <c r="J3977" s="1"/>
      <c r="K3977" s="1"/>
      <c r="L3977" s="1" t="s">
        <v>515</v>
      </c>
      <c r="M3977" s="1" t="s">
        <v>541</v>
      </c>
      <c r="N3977" s="1" t="s">
        <v>561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98</v>
      </c>
      <c r="E3978" s="1"/>
      <c r="F3978" s="1"/>
      <c r="G3978" s="1"/>
      <c r="H3978" s="1" t="s">
        <v>141</v>
      </c>
      <c r="I3978" s="1"/>
      <c r="J3978" s="1"/>
      <c r="K3978" s="1"/>
      <c r="L3978" s="1" t="s">
        <v>515</v>
      </c>
      <c r="M3978" s="1" t="s">
        <v>542</v>
      </c>
      <c r="N3978" s="1" t="s">
        <v>562</v>
      </c>
      <c r="O3978" s="1" t="s">
        <v>196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98</v>
      </c>
      <c r="E3979" s="1"/>
      <c r="F3979" s="1"/>
      <c r="G3979" s="1"/>
      <c r="H3979" s="1" t="s">
        <v>141</v>
      </c>
      <c r="I3979" s="1"/>
      <c r="J3979" s="1"/>
      <c r="K3979" s="1"/>
      <c r="L3979" s="1" t="s">
        <v>515</v>
      </c>
      <c r="M3979" s="1" t="s">
        <v>543</v>
      </c>
      <c r="N3979" s="1" t="s">
        <v>563</v>
      </c>
      <c r="O3979" s="1" t="s">
        <v>224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98</v>
      </c>
      <c r="E3980" s="1"/>
      <c r="F3980" s="1"/>
      <c r="G3980" s="1"/>
      <c r="H3980" s="1" t="s">
        <v>141</v>
      </c>
      <c r="I3980" s="1"/>
      <c r="J3980" s="1"/>
      <c r="K3980" s="1"/>
      <c r="L3980" s="1" t="s">
        <v>515</v>
      </c>
      <c r="M3980" s="1" t="s">
        <v>544</v>
      </c>
      <c r="N3980" s="1" t="s">
        <v>564</v>
      </c>
      <c r="O3980" s="1" t="s">
        <v>92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98</v>
      </c>
      <c r="E3981" s="1"/>
      <c r="F3981" s="1"/>
      <c r="G3981" s="1"/>
      <c r="H3981" s="1" t="s">
        <v>141</v>
      </c>
      <c r="I3981" s="1"/>
      <c r="J3981" s="1"/>
      <c r="K3981" s="1"/>
      <c r="L3981" s="1" t="s">
        <v>515</v>
      </c>
      <c r="M3981" s="1" t="s">
        <v>545</v>
      </c>
      <c r="N3981" s="1" t="s">
        <v>565</v>
      </c>
      <c r="O3981" s="1" t="s">
        <v>92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 t="s">
        <v>98</v>
      </c>
      <c r="E3982" s="1"/>
      <c r="F3982" s="1"/>
      <c r="G3982" s="1"/>
      <c r="H3982" s="1" t="s">
        <v>141</v>
      </c>
      <c r="I3982" s="1"/>
      <c r="J3982" s="1"/>
      <c r="K3982" s="1"/>
      <c r="L3982" s="1" t="s">
        <v>516</v>
      </c>
      <c r="M3982" s="1" t="s">
        <v>147</v>
      </c>
      <c r="N3982" s="1" t="s">
        <v>546</v>
      </c>
      <c r="O3982" s="1" t="s">
        <v>196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 t="s">
        <v>98</v>
      </c>
      <c r="E3983" s="1"/>
      <c r="F3983" s="1"/>
      <c r="G3983" s="1"/>
      <c r="H3983" s="1" t="s">
        <v>141</v>
      </c>
      <c r="I3983" s="1"/>
      <c r="J3983" s="1"/>
      <c r="K3983" s="1"/>
      <c r="L3983" s="1" t="s">
        <v>516</v>
      </c>
      <c r="M3983" s="1" t="s">
        <v>535</v>
      </c>
      <c r="N3983" s="1" t="s">
        <v>547</v>
      </c>
      <c r="O3983" s="1" t="s">
        <v>92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 t="s">
        <v>98</v>
      </c>
      <c r="E3984" s="1"/>
      <c r="F3984" s="1"/>
      <c r="G3984" s="1"/>
      <c r="H3984" s="1" t="s">
        <v>141</v>
      </c>
      <c r="I3984" s="1"/>
      <c r="J3984" s="1"/>
      <c r="K3984" s="1"/>
      <c r="L3984" s="1" t="s">
        <v>516</v>
      </c>
      <c r="M3984" s="1" t="s">
        <v>536</v>
      </c>
      <c r="N3984" s="1" t="s">
        <v>548</v>
      </c>
      <c r="O3984" s="1" t="s">
        <v>118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 t="s">
        <v>98</v>
      </c>
      <c r="E3985" s="1"/>
      <c r="F3985" s="1"/>
      <c r="G3985" s="1"/>
      <c r="H3985" s="1" t="s">
        <v>141</v>
      </c>
      <c r="I3985" s="1"/>
      <c r="J3985" s="1"/>
      <c r="K3985" s="1"/>
      <c r="L3985" s="1" t="s">
        <v>516</v>
      </c>
      <c r="M3985" s="1" t="s">
        <v>537</v>
      </c>
      <c r="N3985" s="1" t="s">
        <v>549</v>
      </c>
      <c r="O3985" s="1" t="s">
        <v>196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 t="s">
        <v>98</v>
      </c>
      <c r="E3986" s="1"/>
      <c r="F3986" s="1"/>
      <c r="G3986" s="1"/>
      <c r="H3986" s="1" t="s">
        <v>141</v>
      </c>
      <c r="I3986" s="1"/>
      <c r="J3986" s="1"/>
      <c r="K3986" s="1"/>
      <c r="L3986" s="1" t="s">
        <v>516</v>
      </c>
      <c r="M3986" s="1" t="s">
        <v>538</v>
      </c>
      <c r="N3986" s="1" t="s">
        <v>550</v>
      </c>
      <c r="O3986" s="1" t="s">
        <v>92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 t="s">
        <v>98</v>
      </c>
      <c r="E3987" s="1"/>
      <c r="F3987" s="1"/>
      <c r="G3987" s="1"/>
      <c r="H3987" s="1" t="s">
        <v>141</v>
      </c>
      <c r="I3987" s="1"/>
      <c r="J3987" s="1"/>
      <c r="K3987" s="1"/>
      <c r="L3987" s="1" t="s">
        <v>516</v>
      </c>
      <c r="M3987" s="1" t="s">
        <v>30</v>
      </c>
      <c r="N3987" s="1" t="s">
        <v>551</v>
      </c>
      <c r="O3987" s="1" t="s">
        <v>957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C3988" s="1"/>
      <c r="D3988" s="1" t="s">
        <v>98</v>
      </c>
      <c r="E3988" s="1"/>
      <c r="F3988" s="1"/>
      <c r="G3988" s="1"/>
      <c r="H3988" s="1" t="s">
        <v>141</v>
      </c>
      <c r="I3988" s="1"/>
      <c r="J3988" s="1"/>
      <c r="K3988" s="1"/>
      <c r="L3988" s="1" t="s">
        <v>516</v>
      </c>
      <c r="M3988" s="1" t="s">
        <v>31</v>
      </c>
      <c r="N3988" s="1" t="s">
        <v>552</v>
      </c>
      <c r="O3988" s="1" t="s">
        <v>962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C3989" s="1"/>
      <c r="D3989" s="1" t="s">
        <v>98</v>
      </c>
      <c r="E3989" s="1"/>
      <c r="F3989" s="1"/>
      <c r="G3989" s="1"/>
      <c r="H3989" s="1" t="s">
        <v>141</v>
      </c>
      <c r="I3989" s="1"/>
      <c r="J3989" s="1"/>
      <c r="K3989" s="1"/>
      <c r="L3989" s="1" t="s">
        <v>516</v>
      </c>
      <c r="M3989" s="1" t="s">
        <v>32</v>
      </c>
      <c r="N3989" s="1" t="s">
        <v>553</v>
      </c>
      <c r="O3989" s="1" t="s">
        <v>963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C3990" s="1"/>
      <c r="D3990" s="1" t="s">
        <v>98</v>
      </c>
      <c r="E3990" s="1"/>
      <c r="F3990" s="1"/>
      <c r="G3990" s="1"/>
      <c r="H3990" s="1" t="s">
        <v>141</v>
      </c>
      <c r="I3990" s="1"/>
      <c r="J3990" s="1"/>
      <c r="K3990" s="1"/>
      <c r="L3990" s="1" t="s">
        <v>516</v>
      </c>
      <c r="M3990" s="1" t="s">
        <v>33</v>
      </c>
      <c r="N3990" s="1" t="s">
        <v>554</v>
      </c>
      <c r="O3990" s="1" t="s">
        <v>363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C3991" s="1"/>
      <c r="D3991" s="1" t="s">
        <v>98</v>
      </c>
      <c r="E3991" s="1"/>
      <c r="F3991" s="1"/>
      <c r="G3991" s="1"/>
      <c r="H3991" s="1" t="s">
        <v>141</v>
      </c>
      <c r="I3991" s="1"/>
      <c r="J3991" s="1"/>
      <c r="K3991" s="1"/>
      <c r="L3991" s="1" t="s">
        <v>516</v>
      </c>
      <c r="M3991" s="1" t="s">
        <v>34</v>
      </c>
      <c r="N3991" s="1" t="s">
        <v>555</v>
      </c>
      <c r="O3991" s="1" t="s">
        <v>297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C3992" s="1"/>
      <c r="D3992" s="1" t="s">
        <v>98</v>
      </c>
      <c r="E3992" s="1"/>
      <c r="F3992" s="1"/>
      <c r="G3992" s="1"/>
      <c r="H3992" s="1" t="s">
        <v>141</v>
      </c>
      <c r="I3992" s="1"/>
      <c r="J3992" s="1"/>
      <c r="K3992" s="1"/>
      <c r="L3992" s="1" t="s">
        <v>516</v>
      </c>
      <c r="M3992" s="1" t="s">
        <v>35</v>
      </c>
      <c r="N3992" s="1" t="s">
        <v>556</v>
      </c>
      <c r="O3992" s="1" t="s">
        <v>964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C3993" s="1"/>
      <c r="D3993" s="1" t="s">
        <v>98</v>
      </c>
      <c r="E3993" s="1"/>
      <c r="F3993" s="1"/>
      <c r="G3993" s="1"/>
      <c r="H3993" s="1" t="s">
        <v>141</v>
      </c>
      <c r="I3993" s="1"/>
      <c r="J3993" s="1"/>
      <c r="K3993" s="1"/>
      <c r="L3993" s="1" t="s">
        <v>516</v>
      </c>
      <c r="M3993" s="1" t="s">
        <v>36</v>
      </c>
      <c r="N3993" s="1" t="s">
        <v>557</v>
      </c>
      <c r="O3993" s="1" t="s">
        <v>202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C3994" s="1"/>
      <c r="D3994" s="1" t="s">
        <v>98</v>
      </c>
      <c r="E3994" s="1"/>
      <c r="F3994" s="1"/>
      <c r="G3994" s="1"/>
      <c r="H3994" s="1" t="s">
        <v>141</v>
      </c>
      <c r="I3994" s="1"/>
      <c r="J3994" s="1"/>
      <c r="K3994" s="1"/>
      <c r="L3994" s="1" t="s">
        <v>516</v>
      </c>
      <c r="M3994" s="1" t="s">
        <v>539</v>
      </c>
      <c r="N3994" s="1" t="s">
        <v>558</v>
      </c>
      <c r="O3994" s="1" t="s">
        <v>89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C3995" s="1"/>
      <c r="D3995" s="1" t="s">
        <v>98</v>
      </c>
      <c r="E3995" s="1"/>
      <c r="F3995" s="1"/>
      <c r="G3995" s="1"/>
      <c r="H3995" s="1" t="s">
        <v>141</v>
      </c>
      <c r="I3995" s="1"/>
      <c r="J3995" s="1"/>
      <c r="K3995" s="1"/>
      <c r="L3995" s="1" t="s">
        <v>516</v>
      </c>
      <c r="M3995" s="1" t="s">
        <v>540</v>
      </c>
      <c r="N3995" s="1" t="s">
        <v>559</v>
      </c>
      <c r="O3995" s="1" t="s">
        <v>75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C3996" s="1"/>
      <c r="D3996" s="1" t="s">
        <v>98</v>
      </c>
      <c r="E3996" s="1"/>
      <c r="F3996" s="1"/>
      <c r="G3996" s="1"/>
      <c r="H3996" s="1" t="s">
        <v>141</v>
      </c>
      <c r="I3996" s="1"/>
      <c r="J3996" s="1"/>
      <c r="K3996" s="1"/>
      <c r="L3996" s="1" t="s">
        <v>516</v>
      </c>
      <c r="M3996" s="1" t="s">
        <v>37</v>
      </c>
      <c r="N3996" s="1" t="s">
        <v>560</v>
      </c>
      <c r="O3996" s="1" t="s">
        <v>965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C3997" s="1"/>
      <c r="D3997" s="1" t="s">
        <v>98</v>
      </c>
      <c r="E3997" s="1"/>
      <c r="F3997" s="1"/>
      <c r="G3997" s="1"/>
      <c r="H3997" s="1" t="s">
        <v>141</v>
      </c>
      <c r="I3997" s="1"/>
      <c r="J3997" s="1"/>
      <c r="K3997" s="1"/>
      <c r="L3997" s="1" t="s">
        <v>516</v>
      </c>
      <c r="M3997" s="1" t="s">
        <v>541</v>
      </c>
      <c r="N3997" s="1" t="s">
        <v>561</v>
      </c>
      <c r="O3997" s="1" t="s">
        <v>75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C3998" s="1"/>
      <c r="D3998" s="1" t="s">
        <v>98</v>
      </c>
      <c r="E3998" s="1"/>
      <c r="F3998" s="1"/>
      <c r="G3998" s="1"/>
      <c r="H3998" s="1" t="s">
        <v>141</v>
      </c>
      <c r="I3998" s="1"/>
      <c r="J3998" s="1"/>
      <c r="K3998" s="1"/>
      <c r="L3998" s="1" t="s">
        <v>516</v>
      </c>
      <c r="M3998" s="1" t="s">
        <v>542</v>
      </c>
      <c r="N3998" s="1" t="s">
        <v>562</v>
      </c>
      <c r="O3998" s="1" t="s">
        <v>224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C3999" s="1"/>
      <c r="D3999" s="1" t="s">
        <v>98</v>
      </c>
      <c r="E3999" s="1"/>
      <c r="F3999" s="1"/>
      <c r="G3999" s="1"/>
      <c r="H3999" s="1" t="s">
        <v>141</v>
      </c>
      <c r="I3999" s="1"/>
      <c r="J3999" s="1"/>
      <c r="K3999" s="1"/>
      <c r="L3999" s="1" t="s">
        <v>516</v>
      </c>
      <c r="M3999" s="1" t="s">
        <v>543</v>
      </c>
      <c r="N3999" s="1" t="s">
        <v>563</v>
      </c>
      <c r="O3999" s="1" t="s">
        <v>196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C4000" s="1"/>
      <c r="D4000" s="1" t="s">
        <v>98</v>
      </c>
      <c r="E4000" s="1"/>
      <c r="F4000" s="1"/>
      <c r="G4000" s="1"/>
      <c r="H4000" s="1" t="s">
        <v>141</v>
      </c>
      <c r="I4000" s="1"/>
      <c r="J4000" s="1"/>
      <c r="K4000" s="1"/>
      <c r="L4000" s="1" t="s">
        <v>516</v>
      </c>
      <c r="M4000" s="1" t="s">
        <v>544</v>
      </c>
      <c r="N4000" s="1" t="s">
        <v>564</v>
      </c>
      <c r="O4000" s="1" t="s">
        <v>75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C4001" s="1"/>
      <c r="D4001" s="1" t="s">
        <v>98</v>
      </c>
      <c r="E4001" s="1"/>
      <c r="F4001" s="1"/>
      <c r="G4001" s="1"/>
      <c r="H4001" s="1" t="s">
        <v>141</v>
      </c>
      <c r="I4001" s="1"/>
      <c r="J4001" s="1"/>
      <c r="K4001" s="1"/>
      <c r="L4001" s="1" t="s">
        <v>516</v>
      </c>
      <c r="M4001" s="1" t="s">
        <v>545</v>
      </c>
      <c r="N4001" s="1" t="s">
        <v>565</v>
      </c>
      <c r="O4001" s="1" t="s">
        <v>92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C4002" s="1"/>
      <c r="D4002" s="1" t="s">
        <v>98</v>
      </c>
      <c r="E4002" s="1"/>
      <c r="F4002" s="1"/>
      <c r="G4002" s="1"/>
      <c r="H4002" s="1" t="s">
        <v>141</v>
      </c>
      <c r="I4002" s="1"/>
      <c r="J4002" s="1"/>
      <c r="K4002" s="1"/>
      <c r="L4002" s="1" t="s">
        <v>517</v>
      </c>
      <c r="M4002" s="1" t="s">
        <v>147</v>
      </c>
      <c r="N4002" s="1" t="s">
        <v>546</v>
      </c>
      <c r="O4002" s="1" t="s">
        <v>224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C4003" s="1"/>
      <c r="D4003" s="1" t="s">
        <v>98</v>
      </c>
      <c r="E4003" s="1"/>
      <c r="F4003" s="1"/>
      <c r="G4003" s="1"/>
      <c r="H4003" s="1" t="s">
        <v>141</v>
      </c>
      <c r="I4003" s="1"/>
      <c r="J4003" s="1"/>
      <c r="K4003" s="1"/>
      <c r="L4003" s="1" t="s">
        <v>517</v>
      </c>
      <c r="M4003" s="1" t="s">
        <v>535</v>
      </c>
      <c r="N4003" s="1" t="s">
        <v>547</v>
      </c>
      <c r="O4003" s="1" t="s">
        <v>92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C4004" s="1"/>
      <c r="D4004" s="1" t="s">
        <v>98</v>
      </c>
      <c r="E4004" s="1"/>
      <c r="F4004" s="1"/>
      <c r="G4004" s="1"/>
      <c r="H4004" s="1" t="s">
        <v>141</v>
      </c>
      <c r="I4004" s="1"/>
      <c r="J4004" s="1"/>
      <c r="K4004" s="1"/>
      <c r="L4004" s="1" t="s">
        <v>517</v>
      </c>
      <c r="M4004" s="1" t="s">
        <v>536</v>
      </c>
      <c r="N4004" s="1" t="s">
        <v>548</v>
      </c>
      <c r="O4004" s="1" t="s">
        <v>375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C4005" s="1"/>
      <c r="D4005" s="1" t="s">
        <v>98</v>
      </c>
      <c r="E4005" s="1"/>
      <c r="F4005" s="1"/>
      <c r="G4005" s="1"/>
      <c r="H4005" s="1" t="s">
        <v>141</v>
      </c>
      <c r="I4005" s="1"/>
      <c r="J4005" s="1"/>
      <c r="K4005" s="1"/>
      <c r="L4005" s="1" t="s">
        <v>517</v>
      </c>
      <c r="M4005" s="1" t="s">
        <v>537</v>
      </c>
      <c r="N4005" s="1" t="s">
        <v>549</v>
      </c>
      <c r="O4005" s="1" t="s">
        <v>237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C4006" s="1"/>
      <c r="D4006" s="1" t="s">
        <v>98</v>
      </c>
      <c r="E4006" s="1"/>
      <c r="F4006" s="1"/>
      <c r="G4006" s="1"/>
      <c r="H4006" s="1" t="s">
        <v>141</v>
      </c>
      <c r="I4006" s="1"/>
      <c r="J4006" s="1"/>
      <c r="K4006" s="1"/>
      <c r="L4006" s="1" t="s">
        <v>517</v>
      </c>
      <c r="M4006" s="1" t="s">
        <v>538</v>
      </c>
      <c r="N4006" s="1" t="s">
        <v>550</v>
      </c>
      <c r="O4006" s="1" t="s">
        <v>75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C4007" s="1"/>
      <c r="D4007" s="1" t="s">
        <v>98</v>
      </c>
      <c r="E4007" s="1"/>
      <c r="F4007" s="1"/>
      <c r="G4007" s="1"/>
      <c r="H4007" s="1" t="s">
        <v>141</v>
      </c>
      <c r="I4007" s="1"/>
      <c r="J4007" s="1"/>
      <c r="K4007" s="1"/>
      <c r="L4007" s="1" t="s">
        <v>517</v>
      </c>
      <c r="M4007" s="1" t="s">
        <v>30</v>
      </c>
      <c r="N4007" s="1" t="s">
        <v>551</v>
      </c>
      <c r="O4007" s="1" t="s">
        <v>966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C4008" s="1"/>
      <c r="D4008" s="1" t="s">
        <v>98</v>
      </c>
      <c r="E4008" s="1"/>
      <c r="F4008" s="1"/>
      <c r="G4008" s="1"/>
      <c r="H4008" s="1" t="s">
        <v>141</v>
      </c>
      <c r="I4008" s="1"/>
      <c r="J4008" s="1"/>
      <c r="K4008" s="1"/>
      <c r="L4008" s="1" t="s">
        <v>517</v>
      </c>
      <c r="M4008" s="1" t="s">
        <v>31</v>
      </c>
      <c r="N4008" s="1" t="s">
        <v>552</v>
      </c>
      <c r="O4008" s="1" t="s">
        <v>967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C4009" s="1"/>
      <c r="D4009" s="1" t="s">
        <v>98</v>
      </c>
      <c r="E4009" s="1"/>
      <c r="F4009" s="1"/>
      <c r="G4009" s="1"/>
      <c r="H4009" s="1" t="s">
        <v>141</v>
      </c>
      <c r="I4009" s="1"/>
      <c r="J4009" s="1"/>
      <c r="K4009" s="1"/>
      <c r="L4009" s="1" t="s">
        <v>517</v>
      </c>
      <c r="M4009" s="1" t="s">
        <v>32</v>
      </c>
      <c r="N4009" s="1" t="s">
        <v>553</v>
      </c>
      <c r="O4009" s="1" t="s">
        <v>968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C4010" s="1"/>
      <c r="D4010" s="1" t="s">
        <v>98</v>
      </c>
      <c r="E4010" s="1"/>
      <c r="F4010" s="1"/>
      <c r="G4010" s="1"/>
      <c r="H4010" s="1" t="s">
        <v>141</v>
      </c>
      <c r="I4010" s="1"/>
      <c r="J4010" s="1"/>
      <c r="K4010" s="1"/>
      <c r="L4010" s="1" t="s">
        <v>517</v>
      </c>
      <c r="M4010" s="1" t="s">
        <v>33</v>
      </c>
      <c r="N4010" s="1" t="s">
        <v>554</v>
      </c>
      <c r="O4010" s="1" t="s">
        <v>969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C4011" s="1"/>
      <c r="D4011" s="1" t="s">
        <v>98</v>
      </c>
      <c r="E4011" s="1"/>
      <c r="F4011" s="1"/>
      <c r="G4011" s="1"/>
      <c r="H4011" s="1" t="s">
        <v>141</v>
      </c>
      <c r="I4011" s="1"/>
      <c r="J4011" s="1"/>
      <c r="K4011" s="1"/>
      <c r="L4011" s="1" t="s">
        <v>517</v>
      </c>
      <c r="M4011" s="1" t="s">
        <v>34</v>
      </c>
      <c r="N4011" s="1" t="s">
        <v>555</v>
      </c>
      <c r="O4011" s="1" t="s">
        <v>251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 t="s">
        <v>98</v>
      </c>
      <c r="E4012" s="1"/>
      <c r="F4012" s="1"/>
      <c r="G4012" s="1"/>
      <c r="H4012" s="1" t="s">
        <v>141</v>
      </c>
      <c r="I4012" s="1"/>
      <c r="J4012" s="1"/>
      <c r="K4012" s="1"/>
      <c r="L4012" s="1" t="s">
        <v>517</v>
      </c>
      <c r="M4012" s="1" t="s">
        <v>35</v>
      </c>
      <c r="N4012" s="1" t="s">
        <v>556</v>
      </c>
      <c r="O4012" s="1" t="s">
        <v>970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 t="s">
        <v>98</v>
      </c>
      <c r="E4013" s="1"/>
      <c r="F4013" s="1"/>
      <c r="G4013" s="1"/>
      <c r="H4013" s="1" t="s">
        <v>141</v>
      </c>
      <c r="I4013" s="1"/>
      <c r="J4013" s="1"/>
      <c r="K4013" s="1"/>
      <c r="L4013" s="1" t="s">
        <v>517</v>
      </c>
      <c r="M4013" s="1" t="s">
        <v>36</v>
      </c>
      <c r="N4013" s="1" t="s">
        <v>557</v>
      </c>
      <c r="O4013" s="1" t="s">
        <v>117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 t="s">
        <v>98</v>
      </c>
      <c r="E4014" s="1"/>
      <c r="F4014" s="1"/>
      <c r="G4014" s="1"/>
      <c r="H4014" s="1" t="s">
        <v>141</v>
      </c>
      <c r="I4014" s="1"/>
      <c r="J4014" s="1"/>
      <c r="K4014" s="1"/>
      <c r="L4014" s="1" t="s">
        <v>517</v>
      </c>
      <c r="M4014" s="1" t="s">
        <v>539</v>
      </c>
      <c r="N4014" s="1" t="s">
        <v>558</v>
      </c>
      <c r="O4014" s="1" t="s">
        <v>89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 t="s">
        <v>98</v>
      </c>
      <c r="E4015" s="1"/>
      <c r="F4015" s="1"/>
      <c r="G4015" s="1"/>
      <c r="H4015" s="1" t="s">
        <v>141</v>
      </c>
      <c r="I4015" s="1"/>
      <c r="J4015" s="1"/>
      <c r="K4015" s="1"/>
      <c r="L4015" s="1" t="s">
        <v>517</v>
      </c>
      <c r="M4015" s="1" t="s">
        <v>540</v>
      </c>
      <c r="N4015" s="1" t="s">
        <v>559</v>
      </c>
      <c r="O4015" s="1" t="s">
        <v>92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 t="s">
        <v>98</v>
      </c>
      <c r="E4016" s="1"/>
      <c r="F4016" s="1"/>
      <c r="G4016" s="1"/>
      <c r="H4016" s="1" t="s">
        <v>141</v>
      </c>
      <c r="I4016" s="1"/>
      <c r="J4016" s="1"/>
      <c r="K4016" s="1"/>
      <c r="L4016" s="1" t="s">
        <v>517</v>
      </c>
      <c r="M4016" s="1" t="s">
        <v>37</v>
      </c>
      <c r="N4016" s="1" t="s">
        <v>560</v>
      </c>
      <c r="O4016" s="1" t="s">
        <v>971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 t="s">
        <v>98</v>
      </c>
      <c r="E4017" s="1"/>
      <c r="F4017" s="1"/>
      <c r="G4017" s="1"/>
      <c r="H4017" s="1" t="s">
        <v>141</v>
      </c>
      <c r="I4017" s="1"/>
      <c r="J4017" s="1"/>
      <c r="K4017" s="1"/>
      <c r="L4017" s="1" t="s">
        <v>517</v>
      </c>
      <c r="M4017" s="1" t="s">
        <v>541</v>
      </c>
      <c r="N4017" s="1" t="s">
        <v>561</v>
      </c>
      <c r="O4017" s="1" t="s">
        <v>92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 t="s">
        <v>98</v>
      </c>
      <c r="E4018" s="1"/>
      <c r="F4018" s="1"/>
      <c r="G4018" s="1"/>
      <c r="H4018" s="1" t="s">
        <v>141</v>
      </c>
      <c r="I4018" s="1"/>
      <c r="J4018" s="1"/>
      <c r="K4018" s="1"/>
      <c r="L4018" s="1" t="s">
        <v>517</v>
      </c>
      <c r="M4018" s="1" t="s">
        <v>542</v>
      </c>
      <c r="N4018" s="1" t="s">
        <v>562</v>
      </c>
      <c r="O4018" s="1" t="s">
        <v>204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 t="s">
        <v>98</v>
      </c>
      <c r="E4019" s="1"/>
      <c r="F4019" s="1"/>
      <c r="G4019" s="1"/>
      <c r="H4019" s="1" t="s">
        <v>141</v>
      </c>
      <c r="I4019" s="1"/>
      <c r="J4019" s="1"/>
      <c r="K4019" s="1"/>
      <c r="L4019" s="1" t="s">
        <v>517</v>
      </c>
      <c r="M4019" s="1" t="s">
        <v>543</v>
      </c>
      <c r="N4019" s="1" t="s">
        <v>563</v>
      </c>
      <c r="O4019" s="1" t="s">
        <v>211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 t="s">
        <v>98</v>
      </c>
      <c r="E4020" s="1"/>
      <c r="F4020" s="1"/>
      <c r="G4020" s="1"/>
      <c r="H4020" s="1" t="s">
        <v>141</v>
      </c>
      <c r="I4020" s="1"/>
      <c r="J4020" s="1"/>
      <c r="K4020" s="1"/>
      <c r="L4020" s="1" t="s">
        <v>517</v>
      </c>
      <c r="M4020" s="1" t="s">
        <v>544</v>
      </c>
      <c r="N4020" s="1" t="s">
        <v>564</v>
      </c>
      <c r="O4020" s="1" t="s">
        <v>92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 t="s">
        <v>98</v>
      </c>
      <c r="E4021" s="1"/>
      <c r="F4021" s="1"/>
      <c r="G4021" s="1"/>
      <c r="H4021" s="1" t="s">
        <v>141</v>
      </c>
      <c r="I4021" s="1"/>
      <c r="J4021" s="1"/>
      <c r="K4021" s="1"/>
      <c r="L4021" s="1" t="s">
        <v>517</v>
      </c>
      <c r="M4021" s="1" t="s">
        <v>545</v>
      </c>
      <c r="N4021" s="1" t="s">
        <v>565</v>
      </c>
      <c r="O4021" s="1" t="s">
        <v>92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 t="s">
        <v>98</v>
      </c>
      <c r="E4022" s="1"/>
      <c r="F4022" s="1"/>
      <c r="G4022" s="1"/>
      <c r="H4022" s="1" t="s">
        <v>141</v>
      </c>
      <c r="I4022" s="1"/>
      <c r="J4022" s="1"/>
      <c r="K4022" s="1"/>
      <c r="L4022" s="1" t="s">
        <v>518</v>
      </c>
      <c r="M4022" s="1" t="s">
        <v>147</v>
      </c>
      <c r="N4022" s="1" t="s">
        <v>546</v>
      </c>
      <c r="O4022" s="1" t="s">
        <v>92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 t="s">
        <v>98</v>
      </c>
      <c r="E4023" s="1"/>
      <c r="F4023" s="1"/>
      <c r="G4023" s="1"/>
      <c r="H4023" s="1" t="s">
        <v>141</v>
      </c>
      <c r="I4023" s="1"/>
      <c r="J4023" s="1"/>
      <c r="K4023" s="1"/>
      <c r="L4023" s="1" t="s">
        <v>518</v>
      </c>
      <c r="M4023" s="1" t="s">
        <v>535</v>
      </c>
      <c r="N4023" s="1" t="s">
        <v>547</v>
      </c>
      <c r="O4023" s="1" t="s">
        <v>75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 t="s">
        <v>98</v>
      </c>
      <c r="E4024" s="1"/>
      <c r="F4024" s="1"/>
      <c r="G4024" s="1"/>
      <c r="H4024" s="1" t="s">
        <v>141</v>
      </c>
      <c r="I4024" s="1"/>
      <c r="J4024" s="1"/>
      <c r="K4024" s="1"/>
      <c r="L4024" s="1" t="s">
        <v>518</v>
      </c>
      <c r="M4024" s="1" t="s">
        <v>536</v>
      </c>
      <c r="N4024" s="1" t="s">
        <v>548</v>
      </c>
      <c r="O4024" s="1" t="s">
        <v>972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 t="s">
        <v>98</v>
      </c>
      <c r="E4025" s="1"/>
      <c r="F4025" s="1"/>
      <c r="G4025" s="1"/>
      <c r="H4025" s="1" t="s">
        <v>141</v>
      </c>
      <c r="I4025" s="1"/>
      <c r="J4025" s="1"/>
      <c r="K4025" s="1"/>
      <c r="L4025" s="1" t="s">
        <v>518</v>
      </c>
      <c r="M4025" s="1" t="s">
        <v>537</v>
      </c>
      <c r="N4025" s="1" t="s">
        <v>549</v>
      </c>
      <c r="O4025" s="1" t="s">
        <v>208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 t="s">
        <v>98</v>
      </c>
      <c r="E4026" s="1"/>
      <c r="F4026" s="1"/>
      <c r="G4026" s="1"/>
      <c r="H4026" s="1" t="s">
        <v>141</v>
      </c>
      <c r="I4026" s="1"/>
      <c r="J4026" s="1"/>
      <c r="K4026" s="1"/>
      <c r="L4026" s="1" t="s">
        <v>518</v>
      </c>
      <c r="M4026" s="1" t="s">
        <v>538</v>
      </c>
      <c r="N4026" s="1" t="s">
        <v>550</v>
      </c>
      <c r="O4026" s="1" t="s">
        <v>196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 t="s">
        <v>98</v>
      </c>
      <c r="E4027" s="1"/>
      <c r="F4027" s="1"/>
      <c r="G4027" s="1"/>
      <c r="H4027" s="1" t="s">
        <v>141</v>
      </c>
      <c r="I4027" s="1"/>
      <c r="J4027" s="1"/>
      <c r="K4027" s="1"/>
      <c r="L4027" s="1" t="s">
        <v>518</v>
      </c>
      <c r="M4027" s="1" t="s">
        <v>30</v>
      </c>
      <c r="N4027" s="1" t="s">
        <v>551</v>
      </c>
      <c r="O4027" s="1" t="s">
        <v>604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 t="s">
        <v>98</v>
      </c>
      <c r="E4028" s="1"/>
      <c r="F4028" s="1"/>
      <c r="G4028" s="1"/>
      <c r="H4028" s="1" t="s">
        <v>141</v>
      </c>
      <c r="I4028" s="1"/>
      <c r="J4028" s="1"/>
      <c r="K4028" s="1"/>
      <c r="L4028" s="1" t="s">
        <v>518</v>
      </c>
      <c r="M4028" s="1" t="s">
        <v>31</v>
      </c>
      <c r="N4028" s="1" t="s">
        <v>552</v>
      </c>
      <c r="O4028" s="1" t="s">
        <v>973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 t="s">
        <v>98</v>
      </c>
      <c r="E4029" s="1"/>
      <c r="F4029" s="1"/>
      <c r="G4029" s="1"/>
      <c r="H4029" s="1" t="s">
        <v>141</v>
      </c>
      <c r="I4029" s="1"/>
      <c r="J4029" s="1"/>
      <c r="K4029" s="1"/>
      <c r="L4029" s="1" t="s">
        <v>518</v>
      </c>
      <c r="M4029" s="1" t="s">
        <v>32</v>
      </c>
      <c r="N4029" s="1" t="s">
        <v>553</v>
      </c>
      <c r="O4029" s="1" t="s">
        <v>974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 t="s">
        <v>98</v>
      </c>
      <c r="E4030" s="1"/>
      <c r="F4030" s="1"/>
      <c r="G4030" s="1"/>
      <c r="H4030" s="1" t="s">
        <v>141</v>
      </c>
      <c r="I4030" s="1"/>
      <c r="J4030" s="1"/>
      <c r="K4030" s="1"/>
      <c r="L4030" s="1" t="s">
        <v>518</v>
      </c>
      <c r="M4030" s="1" t="s">
        <v>33</v>
      </c>
      <c r="N4030" s="1" t="s">
        <v>554</v>
      </c>
      <c r="O4030" s="1" t="s">
        <v>299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 t="s">
        <v>98</v>
      </c>
      <c r="E4031" s="1"/>
      <c r="F4031" s="1"/>
      <c r="G4031" s="1"/>
      <c r="H4031" s="1" t="s">
        <v>141</v>
      </c>
      <c r="I4031" s="1"/>
      <c r="J4031" s="1"/>
      <c r="K4031" s="1"/>
      <c r="L4031" s="1" t="s">
        <v>518</v>
      </c>
      <c r="M4031" s="1" t="s">
        <v>34</v>
      </c>
      <c r="N4031" s="1" t="s">
        <v>555</v>
      </c>
      <c r="O4031" s="1" t="s">
        <v>236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 t="s">
        <v>98</v>
      </c>
      <c r="E4032" s="1"/>
      <c r="F4032" s="1"/>
      <c r="G4032" s="1"/>
      <c r="H4032" s="1" t="s">
        <v>141</v>
      </c>
      <c r="I4032" s="1"/>
      <c r="J4032" s="1"/>
      <c r="K4032" s="1"/>
      <c r="L4032" s="1" t="s">
        <v>518</v>
      </c>
      <c r="M4032" s="1" t="s">
        <v>35</v>
      </c>
      <c r="N4032" s="1" t="s">
        <v>556</v>
      </c>
      <c r="O4032" s="1" t="s">
        <v>975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 t="s">
        <v>98</v>
      </c>
      <c r="E4033" s="1"/>
      <c r="F4033" s="1"/>
      <c r="G4033" s="1"/>
      <c r="H4033" s="1" t="s">
        <v>141</v>
      </c>
      <c r="I4033" s="1"/>
      <c r="J4033" s="1"/>
      <c r="K4033" s="1"/>
      <c r="L4033" s="1" t="s">
        <v>518</v>
      </c>
      <c r="M4033" s="1" t="s">
        <v>36</v>
      </c>
      <c r="N4033" s="1" t="s">
        <v>557</v>
      </c>
      <c r="O4033" s="1" t="s">
        <v>311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 t="s">
        <v>98</v>
      </c>
      <c r="E4034" s="1"/>
      <c r="F4034" s="1"/>
      <c r="G4034" s="1"/>
      <c r="H4034" s="1" t="s">
        <v>141</v>
      </c>
      <c r="I4034" s="1"/>
      <c r="J4034" s="1"/>
      <c r="K4034" s="1"/>
      <c r="L4034" s="1" t="s">
        <v>518</v>
      </c>
      <c r="M4034" s="1" t="s">
        <v>539</v>
      </c>
      <c r="N4034" s="1" t="s">
        <v>558</v>
      </c>
      <c r="O4034" s="1" t="s">
        <v>89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 t="s">
        <v>98</v>
      </c>
      <c r="E4035" s="1"/>
      <c r="F4035" s="1"/>
      <c r="G4035" s="1"/>
      <c r="H4035" s="1" t="s">
        <v>141</v>
      </c>
      <c r="I4035" s="1"/>
      <c r="J4035" s="1"/>
      <c r="K4035" s="1"/>
      <c r="L4035" s="1" t="s">
        <v>518</v>
      </c>
      <c r="M4035" s="1" t="s">
        <v>540</v>
      </c>
      <c r="N4035" s="1" t="s">
        <v>559</v>
      </c>
      <c r="O4035" s="1" t="s">
        <v>75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 t="s">
        <v>98</v>
      </c>
      <c r="E4036" s="1"/>
      <c r="F4036" s="1"/>
      <c r="G4036" s="1"/>
      <c r="H4036" s="1" t="s">
        <v>141</v>
      </c>
      <c r="I4036" s="1"/>
      <c r="J4036" s="1"/>
      <c r="K4036" s="1"/>
      <c r="L4036" s="1" t="s">
        <v>518</v>
      </c>
      <c r="M4036" s="1" t="s">
        <v>37</v>
      </c>
      <c r="N4036" s="1" t="s">
        <v>560</v>
      </c>
      <c r="O4036" s="1" t="s">
        <v>976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 t="s">
        <v>98</v>
      </c>
      <c r="E4037" s="1"/>
      <c r="F4037" s="1"/>
      <c r="G4037" s="1"/>
      <c r="H4037" s="1" t="s">
        <v>141</v>
      </c>
      <c r="I4037" s="1"/>
      <c r="J4037" s="1"/>
      <c r="K4037" s="1"/>
      <c r="L4037" s="1" t="s">
        <v>518</v>
      </c>
      <c r="M4037" s="1" t="s">
        <v>541</v>
      </c>
      <c r="N4037" s="1" t="s">
        <v>561</v>
      </c>
      <c r="O4037" s="1" t="s">
        <v>92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 t="s">
        <v>98</v>
      </c>
      <c r="E4038" s="1"/>
      <c r="F4038" s="1"/>
      <c r="G4038" s="1"/>
      <c r="H4038" s="1" t="s">
        <v>141</v>
      </c>
      <c r="I4038" s="1"/>
      <c r="J4038" s="1"/>
      <c r="K4038" s="1"/>
      <c r="L4038" s="1" t="s">
        <v>518</v>
      </c>
      <c r="M4038" s="1" t="s">
        <v>542</v>
      </c>
      <c r="N4038" s="1" t="s">
        <v>562</v>
      </c>
      <c r="O4038" s="1" t="s">
        <v>196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 t="s">
        <v>98</v>
      </c>
      <c r="E4039" s="1"/>
      <c r="F4039" s="1"/>
      <c r="G4039" s="1"/>
      <c r="H4039" s="1" t="s">
        <v>141</v>
      </c>
      <c r="I4039" s="1"/>
      <c r="J4039" s="1"/>
      <c r="K4039" s="1"/>
      <c r="L4039" s="1" t="s">
        <v>518</v>
      </c>
      <c r="M4039" s="1" t="s">
        <v>543</v>
      </c>
      <c r="N4039" s="1" t="s">
        <v>563</v>
      </c>
      <c r="O4039" s="1" t="s">
        <v>208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 t="s">
        <v>98</v>
      </c>
      <c r="E4040" s="1"/>
      <c r="F4040" s="1"/>
      <c r="G4040" s="1"/>
      <c r="H4040" s="1" t="s">
        <v>141</v>
      </c>
      <c r="I4040" s="1"/>
      <c r="J4040" s="1"/>
      <c r="K4040" s="1"/>
      <c r="L4040" s="1" t="s">
        <v>518</v>
      </c>
      <c r="M4040" s="1" t="s">
        <v>544</v>
      </c>
      <c r="N4040" s="1" t="s">
        <v>564</v>
      </c>
      <c r="O4040" s="1" t="s">
        <v>75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 t="s">
        <v>98</v>
      </c>
      <c r="E4041" s="1"/>
      <c r="F4041" s="1"/>
      <c r="G4041" s="1"/>
      <c r="H4041" s="1" t="s">
        <v>141</v>
      </c>
      <c r="I4041" s="1"/>
      <c r="J4041" s="1"/>
      <c r="K4041" s="1"/>
      <c r="L4041" s="1" t="s">
        <v>518</v>
      </c>
      <c r="M4041" s="1" t="s">
        <v>545</v>
      </c>
      <c r="N4041" s="1" t="s">
        <v>565</v>
      </c>
      <c r="O4041" s="1" t="s">
        <v>92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 t="s">
        <v>98</v>
      </c>
      <c r="E4042" s="1"/>
      <c r="F4042" s="1"/>
      <c r="G4042" s="1"/>
      <c r="H4042" s="1" t="s">
        <v>141</v>
      </c>
      <c r="I4042" s="1"/>
      <c r="J4042" s="1"/>
      <c r="K4042" s="1"/>
      <c r="L4042" s="1" t="s">
        <v>519</v>
      </c>
      <c r="M4042" s="1" t="s">
        <v>147</v>
      </c>
      <c r="N4042" s="1" t="s">
        <v>546</v>
      </c>
      <c r="O4042" s="1" t="s">
        <v>224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 t="s">
        <v>98</v>
      </c>
      <c r="E4043" s="1"/>
      <c r="F4043" s="1"/>
      <c r="G4043" s="1"/>
      <c r="H4043" s="1" t="s">
        <v>141</v>
      </c>
      <c r="I4043" s="1"/>
      <c r="J4043" s="1"/>
      <c r="K4043" s="1"/>
      <c r="L4043" s="1" t="s">
        <v>519</v>
      </c>
      <c r="M4043" s="1" t="s">
        <v>535</v>
      </c>
      <c r="N4043" s="1" t="s">
        <v>547</v>
      </c>
      <c r="O4043" s="1" t="s">
        <v>92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 t="s">
        <v>98</v>
      </c>
      <c r="E4044" s="1"/>
      <c r="F4044" s="1"/>
      <c r="G4044" s="1"/>
      <c r="H4044" s="1" t="s">
        <v>141</v>
      </c>
      <c r="I4044" s="1"/>
      <c r="J4044" s="1"/>
      <c r="K4044" s="1"/>
      <c r="L4044" s="1" t="s">
        <v>519</v>
      </c>
      <c r="M4044" s="1" t="s">
        <v>536</v>
      </c>
      <c r="N4044" s="1" t="s">
        <v>548</v>
      </c>
      <c r="O4044" s="1" t="s">
        <v>330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 t="s">
        <v>98</v>
      </c>
      <c r="E4045" s="1"/>
      <c r="F4045" s="1"/>
      <c r="G4045" s="1"/>
      <c r="H4045" s="1" t="s">
        <v>141</v>
      </c>
      <c r="I4045" s="1"/>
      <c r="J4045" s="1"/>
      <c r="K4045" s="1"/>
      <c r="L4045" s="1" t="s">
        <v>519</v>
      </c>
      <c r="M4045" s="1" t="s">
        <v>537</v>
      </c>
      <c r="N4045" s="1" t="s">
        <v>549</v>
      </c>
      <c r="O4045" s="1" t="s">
        <v>94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 t="s">
        <v>98</v>
      </c>
      <c r="E4046" s="1"/>
      <c r="F4046" s="1"/>
      <c r="G4046" s="1"/>
      <c r="H4046" s="1" t="s">
        <v>141</v>
      </c>
      <c r="I4046" s="1"/>
      <c r="J4046" s="1"/>
      <c r="K4046" s="1"/>
      <c r="L4046" s="1" t="s">
        <v>519</v>
      </c>
      <c r="M4046" s="1" t="s">
        <v>538</v>
      </c>
      <c r="N4046" s="1" t="s">
        <v>550</v>
      </c>
      <c r="O4046" s="1" t="s">
        <v>75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 t="s">
        <v>98</v>
      </c>
      <c r="E4047" s="1"/>
      <c r="F4047" s="1"/>
      <c r="G4047" s="1"/>
      <c r="H4047" s="1" t="s">
        <v>141</v>
      </c>
      <c r="I4047" s="1"/>
      <c r="J4047" s="1"/>
      <c r="K4047" s="1"/>
      <c r="L4047" s="1" t="s">
        <v>519</v>
      </c>
      <c r="M4047" s="1" t="s">
        <v>30</v>
      </c>
      <c r="N4047" s="1" t="s">
        <v>551</v>
      </c>
      <c r="O4047" s="1" t="s">
        <v>977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 t="s">
        <v>98</v>
      </c>
      <c r="E4048" s="1"/>
      <c r="F4048" s="1"/>
      <c r="G4048" s="1"/>
      <c r="H4048" s="1" t="s">
        <v>141</v>
      </c>
      <c r="I4048" s="1"/>
      <c r="J4048" s="1"/>
      <c r="K4048" s="1"/>
      <c r="L4048" s="1" t="s">
        <v>519</v>
      </c>
      <c r="M4048" s="1" t="s">
        <v>31</v>
      </c>
      <c r="N4048" s="1" t="s">
        <v>552</v>
      </c>
      <c r="O4048" s="1" t="s">
        <v>978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 t="s">
        <v>98</v>
      </c>
      <c r="E4049" s="1"/>
      <c r="F4049" s="1"/>
      <c r="G4049" s="1"/>
      <c r="H4049" s="1" t="s">
        <v>141</v>
      </c>
      <c r="I4049" s="1"/>
      <c r="J4049" s="1"/>
      <c r="K4049" s="1"/>
      <c r="L4049" s="1" t="s">
        <v>519</v>
      </c>
      <c r="M4049" s="1" t="s">
        <v>32</v>
      </c>
      <c r="N4049" s="1" t="s">
        <v>553</v>
      </c>
      <c r="O4049" s="1" t="s">
        <v>979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 t="s">
        <v>98</v>
      </c>
      <c r="E4050" s="1"/>
      <c r="F4050" s="1"/>
      <c r="G4050" s="1"/>
      <c r="H4050" s="1" t="s">
        <v>141</v>
      </c>
      <c r="I4050" s="1"/>
      <c r="J4050" s="1"/>
      <c r="K4050" s="1"/>
      <c r="L4050" s="1" t="s">
        <v>519</v>
      </c>
      <c r="M4050" s="1" t="s">
        <v>33</v>
      </c>
      <c r="N4050" s="1" t="s">
        <v>554</v>
      </c>
      <c r="O4050" s="1" t="s">
        <v>341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 t="s">
        <v>98</v>
      </c>
      <c r="E4051" s="1"/>
      <c r="F4051" s="1"/>
      <c r="G4051" s="1"/>
      <c r="H4051" s="1" t="s">
        <v>141</v>
      </c>
      <c r="I4051" s="1"/>
      <c r="J4051" s="1"/>
      <c r="K4051" s="1"/>
      <c r="L4051" s="1" t="s">
        <v>519</v>
      </c>
      <c r="M4051" s="1" t="s">
        <v>34</v>
      </c>
      <c r="N4051" s="1" t="s">
        <v>555</v>
      </c>
      <c r="O4051" s="1" t="s">
        <v>210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 t="s">
        <v>98</v>
      </c>
      <c r="E4052" s="1"/>
      <c r="F4052" s="1"/>
      <c r="G4052" s="1"/>
      <c r="H4052" s="1" t="s">
        <v>141</v>
      </c>
      <c r="I4052" s="1"/>
      <c r="J4052" s="1"/>
      <c r="K4052" s="1"/>
      <c r="L4052" s="1" t="s">
        <v>519</v>
      </c>
      <c r="M4052" s="1" t="s">
        <v>35</v>
      </c>
      <c r="N4052" s="1" t="s">
        <v>556</v>
      </c>
      <c r="O4052" s="1" t="s">
        <v>980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 t="s">
        <v>98</v>
      </c>
      <c r="E4053" s="1"/>
      <c r="F4053" s="1"/>
      <c r="G4053" s="1"/>
      <c r="H4053" s="1" t="s">
        <v>141</v>
      </c>
      <c r="I4053" s="1"/>
      <c r="J4053" s="1"/>
      <c r="K4053" s="1"/>
      <c r="L4053" s="1" t="s">
        <v>519</v>
      </c>
      <c r="M4053" s="1" t="s">
        <v>36</v>
      </c>
      <c r="N4053" s="1" t="s">
        <v>557</v>
      </c>
      <c r="O4053" s="1" t="s">
        <v>252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 t="s">
        <v>98</v>
      </c>
      <c r="E4054" s="1"/>
      <c r="F4054" s="1"/>
      <c r="G4054" s="1"/>
      <c r="H4054" s="1" t="s">
        <v>141</v>
      </c>
      <c r="I4054" s="1"/>
      <c r="J4054" s="1"/>
      <c r="K4054" s="1"/>
      <c r="L4054" s="1" t="s">
        <v>519</v>
      </c>
      <c r="M4054" s="1" t="s">
        <v>539</v>
      </c>
      <c r="N4054" s="1" t="s">
        <v>558</v>
      </c>
      <c r="O4054" s="1" t="s">
        <v>118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 t="s">
        <v>98</v>
      </c>
      <c r="E4055" s="1"/>
      <c r="F4055" s="1"/>
      <c r="G4055" s="1"/>
      <c r="H4055" s="1" t="s">
        <v>141</v>
      </c>
      <c r="I4055" s="1"/>
      <c r="J4055" s="1"/>
      <c r="K4055" s="1"/>
      <c r="L4055" s="1" t="s">
        <v>519</v>
      </c>
      <c r="M4055" s="1" t="s">
        <v>540</v>
      </c>
      <c r="N4055" s="1" t="s">
        <v>559</v>
      </c>
      <c r="O4055" s="1" t="s">
        <v>75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 t="s">
        <v>98</v>
      </c>
      <c r="E4056" s="1"/>
      <c r="F4056" s="1"/>
      <c r="G4056" s="1"/>
      <c r="H4056" s="1" t="s">
        <v>141</v>
      </c>
      <c r="I4056" s="1"/>
      <c r="J4056" s="1"/>
      <c r="K4056" s="1"/>
      <c r="L4056" s="1" t="s">
        <v>519</v>
      </c>
      <c r="M4056" s="1" t="s">
        <v>37</v>
      </c>
      <c r="N4056" s="1" t="s">
        <v>560</v>
      </c>
      <c r="O4056" s="1" t="s">
        <v>981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 t="s">
        <v>98</v>
      </c>
      <c r="E4057" s="1"/>
      <c r="F4057" s="1"/>
      <c r="G4057" s="1"/>
      <c r="H4057" s="1" t="s">
        <v>141</v>
      </c>
      <c r="I4057" s="1"/>
      <c r="J4057" s="1"/>
      <c r="K4057" s="1"/>
      <c r="L4057" s="1" t="s">
        <v>519</v>
      </c>
      <c r="M4057" s="1" t="s">
        <v>541</v>
      </c>
      <c r="N4057" s="1" t="s">
        <v>561</v>
      </c>
      <c r="O4057" s="1" t="s">
        <v>92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 t="s">
        <v>98</v>
      </c>
      <c r="E4058" s="1"/>
      <c r="F4058" s="1"/>
      <c r="G4058" s="1"/>
      <c r="H4058" s="1" t="s">
        <v>141</v>
      </c>
      <c r="I4058" s="1"/>
      <c r="J4058" s="1"/>
      <c r="K4058" s="1"/>
      <c r="L4058" s="1" t="s">
        <v>519</v>
      </c>
      <c r="M4058" s="1" t="s">
        <v>542</v>
      </c>
      <c r="N4058" s="1" t="s">
        <v>562</v>
      </c>
      <c r="O4058" s="1" t="s">
        <v>204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 t="s">
        <v>98</v>
      </c>
      <c r="E4059" s="1"/>
      <c r="F4059" s="1"/>
      <c r="G4059" s="1"/>
      <c r="H4059" s="1" t="s">
        <v>141</v>
      </c>
      <c r="I4059" s="1"/>
      <c r="J4059" s="1"/>
      <c r="K4059" s="1"/>
      <c r="L4059" s="1" t="s">
        <v>519</v>
      </c>
      <c r="M4059" s="1" t="s">
        <v>543</v>
      </c>
      <c r="N4059" s="1" t="s">
        <v>563</v>
      </c>
      <c r="O4059" s="1" t="s">
        <v>224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C4060" s="1"/>
      <c r="D4060" s="1" t="s">
        <v>98</v>
      </c>
      <c r="E4060" s="1"/>
      <c r="F4060" s="1"/>
      <c r="G4060" s="1"/>
      <c r="H4060" s="1" t="s">
        <v>141</v>
      </c>
      <c r="I4060" s="1"/>
      <c r="J4060" s="1"/>
      <c r="K4060" s="1"/>
      <c r="L4060" s="1" t="s">
        <v>519</v>
      </c>
      <c r="M4060" s="1" t="s">
        <v>544</v>
      </c>
      <c r="N4060" s="1" t="s">
        <v>564</v>
      </c>
      <c r="O4060" s="1" t="s">
        <v>75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C4061" s="1"/>
      <c r="D4061" s="1" t="s">
        <v>98</v>
      </c>
      <c r="E4061" s="1"/>
      <c r="F4061" s="1"/>
      <c r="G4061" s="1"/>
      <c r="H4061" s="1" t="s">
        <v>141</v>
      </c>
      <c r="I4061" s="1"/>
      <c r="J4061" s="1"/>
      <c r="K4061" s="1"/>
      <c r="L4061" s="1" t="s">
        <v>519</v>
      </c>
      <c r="M4061" s="1" t="s">
        <v>545</v>
      </c>
      <c r="N4061" s="1" t="s">
        <v>565</v>
      </c>
      <c r="O4061" s="1" t="s">
        <v>75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C4062" s="1"/>
      <c r="D4062" s="1" t="s">
        <v>98</v>
      </c>
      <c r="E4062" s="1"/>
      <c r="F4062" s="1"/>
      <c r="G4062" s="1"/>
      <c r="H4062" s="1" t="s">
        <v>142</v>
      </c>
      <c r="I4062" s="1" t="s">
        <v>146</v>
      </c>
      <c r="J4062" s="1" t="s">
        <v>167</v>
      </c>
      <c r="K4062" s="1" t="s">
        <v>75</v>
      </c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C4063" s="1"/>
      <c r="D4063" s="1" t="s">
        <v>98</v>
      </c>
      <c r="E4063" s="1"/>
      <c r="F4063" s="1"/>
      <c r="G4063" s="1"/>
      <c r="H4063" s="1" t="s">
        <v>142</v>
      </c>
      <c r="I4063" s="1" t="s">
        <v>147</v>
      </c>
      <c r="J4063" s="1" t="s">
        <v>168</v>
      </c>
      <c r="K4063" s="1" t="s">
        <v>208</v>
      </c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C4064" s="1"/>
      <c r="D4064" s="1" t="s">
        <v>98</v>
      </c>
      <c r="E4064" s="1"/>
      <c r="F4064" s="1"/>
      <c r="G4064" s="1"/>
      <c r="H4064" s="1" t="s">
        <v>142</v>
      </c>
      <c r="I4064" s="1" t="s">
        <v>148</v>
      </c>
      <c r="J4064" s="1" t="s">
        <v>169</v>
      </c>
      <c r="K4064" s="1" t="s">
        <v>205</v>
      </c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C4065" s="1"/>
      <c r="D4065" s="1" t="s">
        <v>98</v>
      </c>
      <c r="E4065" s="1"/>
      <c r="F4065" s="1"/>
      <c r="G4065" s="1"/>
      <c r="H4065" s="1" t="s">
        <v>142</v>
      </c>
      <c r="I4065" s="1" t="s">
        <v>149</v>
      </c>
      <c r="J4065" s="1" t="s">
        <v>170</v>
      </c>
      <c r="K4065" s="1" t="s">
        <v>75</v>
      </c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C4066" s="1"/>
      <c r="D4066" s="1" t="s">
        <v>98</v>
      </c>
      <c r="E4066" s="1"/>
      <c r="F4066" s="1"/>
      <c r="G4066" s="1"/>
      <c r="H4066" s="1" t="s">
        <v>142</v>
      </c>
      <c r="I4066" s="1" t="s">
        <v>150</v>
      </c>
      <c r="J4066" s="1" t="s">
        <v>171</v>
      </c>
      <c r="K4066" s="1" t="s">
        <v>92</v>
      </c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C4067" s="1"/>
      <c r="D4067" s="1" t="s">
        <v>98</v>
      </c>
      <c r="E4067" s="1"/>
      <c r="F4067" s="1"/>
      <c r="G4067" s="1"/>
      <c r="H4067" s="1" t="s">
        <v>142</v>
      </c>
      <c r="I4067" s="1" t="s">
        <v>30</v>
      </c>
      <c r="J4067" s="1" t="s">
        <v>172</v>
      </c>
      <c r="K4067" s="1" t="s">
        <v>342</v>
      </c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C4068" s="1"/>
      <c r="D4068" s="1" t="s">
        <v>98</v>
      </c>
      <c r="E4068" s="1"/>
      <c r="F4068" s="1"/>
      <c r="G4068" s="1"/>
      <c r="H4068" s="1" t="s">
        <v>142</v>
      </c>
      <c r="I4068" s="1" t="s">
        <v>31</v>
      </c>
      <c r="J4068" s="1" t="s">
        <v>173</v>
      </c>
      <c r="K4068" s="1" t="s">
        <v>343</v>
      </c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C4069" s="1"/>
      <c r="D4069" s="1" t="s">
        <v>98</v>
      </c>
      <c r="E4069" s="1"/>
      <c r="F4069" s="1"/>
      <c r="G4069" s="1"/>
      <c r="H4069" s="1" t="s">
        <v>142</v>
      </c>
      <c r="I4069" s="1" t="s">
        <v>32</v>
      </c>
      <c r="J4069" s="1" t="s">
        <v>174</v>
      </c>
      <c r="K4069" s="1" t="s">
        <v>344</v>
      </c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C4070" s="1"/>
      <c r="D4070" s="1" t="s">
        <v>98</v>
      </c>
      <c r="E4070" s="1"/>
      <c r="F4070" s="1"/>
      <c r="G4070" s="1"/>
      <c r="H4070" s="1" t="s">
        <v>142</v>
      </c>
      <c r="I4070" s="1" t="s">
        <v>33</v>
      </c>
      <c r="J4070" s="1" t="s">
        <v>175</v>
      </c>
      <c r="K4070" s="1" t="s">
        <v>345</v>
      </c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C4071" s="1"/>
      <c r="D4071" s="1" t="s">
        <v>98</v>
      </c>
      <c r="E4071" s="1"/>
      <c r="F4071" s="1"/>
      <c r="G4071" s="1"/>
      <c r="H4071" s="1" t="s">
        <v>142</v>
      </c>
      <c r="I4071" s="1" t="s">
        <v>34</v>
      </c>
      <c r="J4071" s="1" t="s">
        <v>176</v>
      </c>
      <c r="K4071" s="1" t="s">
        <v>346</v>
      </c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C4072" s="1"/>
      <c r="D4072" s="1" t="s">
        <v>98</v>
      </c>
      <c r="E4072" s="1"/>
      <c r="F4072" s="1"/>
      <c r="G4072" s="1"/>
      <c r="H4072" s="1" t="s">
        <v>142</v>
      </c>
      <c r="I4072" s="1" t="s">
        <v>35</v>
      </c>
      <c r="J4072" s="1" t="s">
        <v>177</v>
      </c>
      <c r="K4072" s="1" t="s">
        <v>347</v>
      </c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C4073" s="1"/>
      <c r="D4073" s="1" t="s">
        <v>98</v>
      </c>
      <c r="E4073" s="1"/>
      <c r="F4073" s="1"/>
      <c r="G4073" s="1"/>
      <c r="H4073" s="1" t="s">
        <v>142</v>
      </c>
      <c r="I4073" s="1" t="s">
        <v>151</v>
      </c>
      <c r="J4073" s="1" t="s">
        <v>178</v>
      </c>
      <c r="K4073" s="1" t="s">
        <v>224</v>
      </c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C4074" s="1"/>
      <c r="D4074" s="1" t="s">
        <v>98</v>
      </c>
      <c r="E4074" s="1"/>
      <c r="F4074" s="1"/>
      <c r="G4074" s="1"/>
      <c r="H4074" s="1" t="s">
        <v>142</v>
      </c>
      <c r="I4074" s="1" t="s">
        <v>152</v>
      </c>
      <c r="J4074" s="1" t="s">
        <v>179</v>
      </c>
      <c r="K4074" s="1" t="s">
        <v>348</v>
      </c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C4075" s="1"/>
      <c r="D4075" s="1" t="s">
        <v>98</v>
      </c>
      <c r="E4075" s="1"/>
      <c r="F4075" s="1"/>
      <c r="G4075" s="1"/>
      <c r="H4075" s="1" t="s">
        <v>142</v>
      </c>
      <c r="I4075" s="1" t="s">
        <v>37</v>
      </c>
      <c r="J4075" s="1" t="s">
        <v>180</v>
      </c>
      <c r="K4075" s="1" t="s">
        <v>349</v>
      </c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C4076" s="1"/>
      <c r="D4076" s="1" t="s">
        <v>98</v>
      </c>
      <c r="E4076" s="1"/>
      <c r="F4076" s="1"/>
      <c r="G4076" s="1"/>
      <c r="H4076" s="1" t="s">
        <v>142</v>
      </c>
      <c r="I4076" s="1" t="s">
        <v>153</v>
      </c>
      <c r="J4076" s="1" t="s">
        <v>181</v>
      </c>
      <c r="K4076" s="1" t="s">
        <v>200</v>
      </c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C4077" s="1"/>
      <c r="D4077" s="1" t="s">
        <v>98</v>
      </c>
      <c r="E4077" s="1"/>
      <c r="F4077" s="1"/>
      <c r="G4077" s="1"/>
      <c r="H4077" s="1" t="s">
        <v>142</v>
      </c>
      <c r="I4077" s="1" t="s">
        <v>40</v>
      </c>
      <c r="J4077" s="1" t="s">
        <v>182</v>
      </c>
      <c r="K4077" s="1" t="s">
        <v>350</v>
      </c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C4078" s="1"/>
      <c r="D4078" s="1" t="s">
        <v>98</v>
      </c>
      <c r="E4078" s="1"/>
      <c r="F4078" s="1"/>
      <c r="G4078" s="1"/>
      <c r="H4078" s="1" t="s">
        <v>142</v>
      </c>
      <c r="I4078" s="1" t="s">
        <v>154</v>
      </c>
      <c r="J4078" s="1" t="s">
        <v>183</v>
      </c>
      <c r="K4078" s="1" t="s">
        <v>204</v>
      </c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C4079" s="1"/>
      <c r="D4079" s="1" t="s">
        <v>98</v>
      </c>
      <c r="E4079" s="1"/>
      <c r="F4079" s="1"/>
      <c r="G4079" s="1"/>
      <c r="H4079" s="1" t="s">
        <v>142</v>
      </c>
      <c r="I4079" s="1" t="s">
        <v>155</v>
      </c>
      <c r="J4079" s="1" t="s">
        <v>184</v>
      </c>
      <c r="K4079" s="1" t="s">
        <v>351</v>
      </c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C4080" s="1"/>
      <c r="D4080" s="1" t="s">
        <v>98</v>
      </c>
      <c r="E4080" s="1"/>
      <c r="F4080" s="1"/>
      <c r="G4080" s="1"/>
      <c r="H4080" s="1" t="s">
        <v>142</v>
      </c>
      <c r="I4080" s="1" t="s">
        <v>156</v>
      </c>
      <c r="J4080" s="1" t="s">
        <v>185</v>
      </c>
      <c r="K4080" s="1" t="s">
        <v>204</v>
      </c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 t="s">
        <v>98</v>
      </c>
      <c r="E4081" s="1"/>
      <c r="F4081" s="1"/>
      <c r="G4081" s="1"/>
      <c r="H4081" s="1" t="s">
        <v>142</v>
      </c>
      <c r="I4081" s="1" t="s">
        <v>157</v>
      </c>
      <c r="J4081" s="1" t="s">
        <v>186</v>
      </c>
      <c r="K4081" s="1" t="s">
        <v>352</v>
      </c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 t="s">
        <v>98</v>
      </c>
      <c r="E4082" s="1"/>
      <c r="F4082" s="1"/>
      <c r="G4082" s="1"/>
      <c r="H4082" s="1" t="s">
        <v>142</v>
      </c>
      <c r="I4082" s="1" t="s">
        <v>158</v>
      </c>
      <c r="J4082" s="1" t="s">
        <v>187</v>
      </c>
      <c r="K4082" s="1" t="s">
        <v>75</v>
      </c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 t="s">
        <v>98</v>
      </c>
      <c r="E4083" s="1"/>
      <c r="F4083" s="1"/>
      <c r="G4083" s="1"/>
      <c r="H4083" s="1" t="s">
        <v>142</v>
      </c>
      <c r="I4083" s="1" t="s">
        <v>159</v>
      </c>
      <c r="J4083" s="1" t="s">
        <v>188</v>
      </c>
      <c r="K4083" s="1" t="s">
        <v>121</v>
      </c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 t="s">
        <v>98</v>
      </c>
      <c r="E4084" s="1"/>
      <c r="F4084" s="1"/>
      <c r="G4084" s="1"/>
      <c r="H4084" s="1" t="s">
        <v>142</v>
      </c>
      <c r="I4084" s="1" t="s">
        <v>160</v>
      </c>
      <c r="J4084" s="1" t="s">
        <v>189</v>
      </c>
      <c r="K4084" s="1" t="s">
        <v>299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 t="s">
        <v>98</v>
      </c>
      <c r="E4085" s="1"/>
      <c r="F4085" s="1"/>
      <c r="G4085" s="1"/>
      <c r="H4085" s="1" t="s">
        <v>142</v>
      </c>
      <c r="I4085" s="1" t="s">
        <v>161</v>
      </c>
      <c r="J4085" s="1" t="s">
        <v>190</v>
      </c>
      <c r="K4085" s="1" t="s">
        <v>224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 t="s">
        <v>98</v>
      </c>
      <c r="E4086" s="1"/>
      <c r="F4086" s="1"/>
      <c r="G4086" s="1"/>
      <c r="H4086" s="1" t="s">
        <v>142</v>
      </c>
      <c r="I4086" s="1" t="s">
        <v>162</v>
      </c>
      <c r="J4086" s="1" t="s">
        <v>191</v>
      </c>
      <c r="K4086" s="1" t="s">
        <v>75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 t="s">
        <v>98</v>
      </c>
      <c r="E4087" s="1"/>
      <c r="F4087" s="1"/>
      <c r="G4087" s="1"/>
      <c r="H4087" s="1" t="s">
        <v>142</v>
      </c>
      <c r="I4087" s="1" t="s">
        <v>163</v>
      </c>
      <c r="J4087" s="1" t="s">
        <v>192</v>
      </c>
      <c r="K4087" s="1" t="s">
        <v>311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 t="s">
        <v>98</v>
      </c>
      <c r="E4088" s="1"/>
      <c r="F4088" s="1"/>
      <c r="G4088" s="1"/>
      <c r="H4088" s="1" t="s">
        <v>142</v>
      </c>
      <c r="I4088" s="1" t="s">
        <v>164</v>
      </c>
      <c r="J4088" s="1" t="s">
        <v>193</v>
      </c>
      <c r="K4088" s="1" t="s">
        <v>353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 t="s">
        <v>98</v>
      </c>
      <c r="E4089" s="1"/>
      <c r="F4089" s="1"/>
      <c r="G4089" s="1"/>
      <c r="H4089" s="1" t="s">
        <v>142</v>
      </c>
      <c r="I4089" s="1" t="s">
        <v>165</v>
      </c>
      <c r="J4089" s="1" t="s">
        <v>194</v>
      </c>
      <c r="K4089" s="1" t="s">
        <v>354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 t="s">
        <v>98</v>
      </c>
      <c r="E4090" s="1"/>
      <c r="F4090" s="1"/>
      <c r="G4090" s="1"/>
      <c r="H4090" s="1" t="s">
        <v>142</v>
      </c>
      <c r="I4090" s="1" t="s">
        <v>166</v>
      </c>
      <c r="J4090" s="1" t="s">
        <v>195</v>
      </c>
      <c r="K4090" s="1" t="s">
        <v>117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 t="s">
        <v>98</v>
      </c>
      <c r="E4091" s="1"/>
      <c r="F4091" s="1"/>
      <c r="G4091" s="1"/>
      <c r="H4091" s="1" t="s">
        <v>142</v>
      </c>
      <c r="I4091" s="1"/>
      <c r="J4091" s="1"/>
      <c r="K4091" s="1"/>
      <c r="L4091" s="1" t="s">
        <v>520</v>
      </c>
      <c r="M4091" s="1" t="s">
        <v>147</v>
      </c>
      <c r="N4091" s="1" t="s">
        <v>546</v>
      </c>
      <c r="O4091" s="1" t="s">
        <v>75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 t="s">
        <v>98</v>
      </c>
      <c r="E4092" s="1"/>
      <c r="F4092" s="1"/>
      <c r="G4092" s="1"/>
      <c r="H4092" s="1" t="s">
        <v>142</v>
      </c>
      <c r="I4092" s="1"/>
      <c r="J4092" s="1"/>
      <c r="K4092" s="1"/>
      <c r="L4092" s="1" t="s">
        <v>520</v>
      </c>
      <c r="M4092" s="1" t="s">
        <v>535</v>
      </c>
      <c r="N4092" s="1" t="s">
        <v>547</v>
      </c>
      <c r="O4092" s="1" t="s">
        <v>75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 t="s">
        <v>98</v>
      </c>
      <c r="E4093" s="1"/>
      <c r="F4093" s="1"/>
      <c r="G4093" s="1"/>
      <c r="H4093" s="1" t="s">
        <v>142</v>
      </c>
      <c r="I4093" s="1"/>
      <c r="J4093" s="1"/>
      <c r="K4093" s="1"/>
      <c r="L4093" s="1" t="s">
        <v>520</v>
      </c>
      <c r="M4093" s="1" t="s">
        <v>536</v>
      </c>
      <c r="N4093" s="1" t="s">
        <v>548</v>
      </c>
      <c r="O4093" s="1" t="s">
        <v>118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 t="s">
        <v>98</v>
      </c>
      <c r="E4094" s="1"/>
      <c r="F4094" s="1"/>
      <c r="G4094" s="1"/>
      <c r="H4094" s="1" t="s">
        <v>142</v>
      </c>
      <c r="I4094" s="1"/>
      <c r="J4094" s="1"/>
      <c r="K4094" s="1"/>
      <c r="L4094" s="1" t="s">
        <v>520</v>
      </c>
      <c r="M4094" s="1" t="s">
        <v>537</v>
      </c>
      <c r="N4094" s="1" t="s">
        <v>549</v>
      </c>
      <c r="O4094" s="1" t="s">
        <v>92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 t="s">
        <v>98</v>
      </c>
      <c r="E4095" s="1"/>
      <c r="F4095" s="1"/>
      <c r="G4095" s="1"/>
      <c r="H4095" s="1" t="s">
        <v>142</v>
      </c>
      <c r="I4095" s="1"/>
      <c r="J4095" s="1"/>
      <c r="K4095" s="1"/>
      <c r="L4095" s="1" t="s">
        <v>520</v>
      </c>
      <c r="M4095" s="1" t="s">
        <v>538</v>
      </c>
      <c r="N4095" s="1" t="s">
        <v>550</v>
      </c>
      <c r="O4095" s="1" t="s">
        <v>75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 t="s">
        <v>98</v>
      </c>
      <c r="E4096" s="1"/>
      <c r="F4096" s="1"/>
      <c r="G4096" s="1"/>
      <c r="H4096" s="1" t="s">
        <v>142</v>
      </c>
      <c r="I4096" s="1"/>
      <c r="J4096" s="1"/>
      <c r="K4096" s="1"/>
      <c r="L4096" s="1" t="s">
        <v>520</v>
      </c>
      <c r="M4096" s="1" t="s">
        <v>30</v>
      </c>
      <c r="N4096" s="1" t="s">
        <v>551</v>
      </c>
      <c r="O4096" s="1" t="s">
        <v>982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 t="s">
        <v>98</v>
      </c>
      <c r="E4097" s="1"/>
      <c r="F4097" s="1"/>
      <c r="G4097" s="1"/>
      <c r="H4097" s="1" t="s">
        <v>142</v>
      </c>
      <c r="I4097" s="1"/>
      <c r="J4097" s="1"/>
      <c r="K4097" s="1"/>
      <c r="L4097" s="1" t="s">
        <v>520</v>
      </c>
      <c r="M4097" s="1" t="s">
        <v>31</v>
      </c>
      <c r="N4097" s="1" t="s">
        <v>552</v>
      </c>
      <c r="O4097" s="1" t="s">
        <v>983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 t="s">
        <v>98</v>
      </c>
      <c r="E4098" s="1"/>
      <c r="F4098" s="1"/>
      <c r="G4098" s="1"/>
      <c r="H4098" s="1" t="s">
        <v>142</v>
      </c>
      <c r="I4098" s="1"/>
      <c r="J4098" s="1"/>
      <c r="K4098" s="1"/>
      <c r="L4098" s="1" t="s">
        <v>520</v>
      </c>
      <c r="M4098" s="1" t="s">
        <v>32</v>
      </c>
      <c r="N4098" s="1" t="s">
        <v>553</v>
      </c>
      <c r="O4098" s="1" t="s">
        <v>984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 t="s">
        <v>98</v>
      </c>
      <c r="E4099" s="1"/>
      <c r="F4099" s="1"/>
      <c r="G4099" s="1"/>
      <c r="H4099" s="1" t="s">
        <v>142</v>
      </c>
      <c r="I4099" s="1"/>
      <c r="J4099" s="1"/>
      <c r="K4099" s="1"/>
      <c r="L4099" s="1" t="s">
        <v>520</v>
      </c>
      <c r="M4099" s="1" t="s">
        <v>33</v>
      </c>
      <c r="N4099" s="1" t="s">
        <v>554</v>
      </c>
      <c r="O4099" s="1" t="s">
        <v>210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 t="s">
        <v>98</v>
      </c>
      <c r="E4100" s="1"/>
      <c r="F4100" s="1"/>
      <c r="G4100" s="1"/>
      <c r="H4100" s="1" t="s">
        <v>142</v>
      </c>
      <c r="I4100" s="1"/>
      <c r="J4100" s="1"/>
      <c r="K4100" s="1"/>
      <c r="L4100" s="1" t="s">
        <v>520</v>
      </c>
      <c r="M4100" s="1" t="s">
        <v>34</v>
      </c>
      <c r="N4100" s="1" t="s">
        <v>555</v>
      </c>
      <c r="O4100" s="1" t="s">
        <v>252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 t="s">
        <v>98</v>
      </c>
      <c r="E4101" s="1"/>
      <c r="F4101" s="1"/>
      <c r="G4101" s="1"/>
      <c r="H4101" s="1" t="s">
        <v>142</v>
      </c>
      <c r="I4101" s="1"/>
      <c r="J4101" s="1"/>
      <c r="K4101" s="1"/>
      <c r="L4101" s="1" t="s">
        <v>520</v>
      </c>
      <c r="M4101" s="1" t="s">
        <v>35</v>
      </c>
      <c r="N4101" s="1" t="s">
        <v>556</v>
      </c>
      <c r="O4101" s="1" t="s">
        <v>985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 t="s">
        <v>98</v>
      </c>
      <c r="E4102" s="1"/>
      <c r="F4102" s="1"/>
      <c r="G4102" s="1"/>
      <c r="H4102" s="1" t="s">
        <v>142</v>
      </c>
      <c r="I4102" s="1"/>
      <c r="J4102" s="1"/>
      <c r="K4102" s="1"/>
      <c r="L4102" s="1" t="s">
        <v>520</v>
      </c>
      <c r="M4102" s="1" t="s">
        <v>36</v>
      </c>
      <c r="N4102" s="1" t="s">
        <v>557</v>
      </c>
      <c r="O4102" s="1" t="s">
        <v>297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 t="s">
        <v>98</v>
      </c>
      <c r="E4103" s="1"/>
      <c r="F4103" s="1"/>
      <c r="G4103" s="1"/>
      <c r="H4103" s="1" t="s">
        <v>142</v>
      </c>
      <c r="I4103" s="1"/>
      <c r="J4103" s="1"/>
      <c r="K4103" s="1"/>
      <c r="L4103" s="1" t="s">
        <v>520</v>
      </c>
      <c r="M4103" s="1" t="s">
        <v>539</v>
      </c>
      <c r="N4103" s="1" t="s">
        <v>558</v>
      </c>
      <c r="O4103" s="1" t="s">
        <v>118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 t="s">
        <v>98</v>
      </c>
      <c r="E4104" s="1"/>
      <c r="F4104" s="1"/>
      <c r="G4104" s="1"/>
      <c r="H4104" s="1" t="s">
        <v>142</v>
      </c>
      <c r="I4104" s="1"/>
      <c r="J4104" s="1"/>
      <c r="K4104" s="1"/>
      <c r="L4104" s="1" t="s">
        <v>520</v>
      </c>
      <c r="M4104" s="1" t="s">
        <v>540</v>
      </c>
      <c r="N4104" s="1" t="s">
        <v>559</v>
      </c>
      <c r="O4104" s="1" t="s">
        <v>75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 t="s">
        <v>98</v>
      </c>
      <c r="E4105" s="1"/>
      <c r="F4105" s="1"/>
      <c r="G4105" s="1"/>
      <c r="H4105" s="1" t="s">
        <v>142</v>
      </c>
      <c r="I4105" s="1"/>
      <c r="J4105" s="1"/>
      <c r="K4105" s="1"/>
      <c r="L4105" s="1" t="s">
        <v>520</v>
      </c>
      <c r="M4105" s="1" t="s">
        <v>37</v>
      </c>
      <c r="N4105" s="1" t="s">
        <v>560</v>
      </c>
      <c r="O4105" s="1" t="s">
        <v>986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 t="s">
        <v>98</v>
      </c>
      <c r="E4106" s="1"/>
      <c r="F4106" s="1"/>
      <c r="G4106" s="1"/>
      <c r="H4106" s="1" t="s">
        <v>142</v>
      </c>
      <c r="I4106" s="1"/>
      <c r="J4106" s="1"/>
      <c r="K4106" s="1"/>
      <c r="L4106" s="1" t="s">
        <v>520</v>
      </c>
      <c r="M4106" s="1" t="s">
        <v>541</v>
      </c>
      <c r="N4106" s="1" t="s">
        <v>561</v>
      </c>
      <c r="O4106" s="1" t="s">
        <v>75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 t="s">
        <v>98</v>
      </c>
      <c r="E4107" s="1"/>
      <c r="F4107" s="1"/>
      <c r="G4107" s="1"/>
      <c r="H4107" s="1" t="s">
        <v>142</v>
      </c>
      <c r="I4107" s="1"/>
      <c r="J4107" s="1"/>
      <c r="K4107" s="1"/>
      <c r="L4107" s="1" t="s">
        <v>520</v>
      </c>
      <c r="M4107" s="1" t="s">
        <v>542</v>
      </c>
      <c r="N4107" s="1" t="s">
        <v>562</v>
      </c>
      <c r="O4107" s="1" t="s">
        <v>92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 t="s">
        <v>98</v>
      </c>
      <c r="E4108" s="1"/>
      <c r="F4108" s="1"/>
      <c r="G4108" s="1"/>
      <c r="H4108" s="1" t="s">
        <v>142</v>
      </c>
      <c r="I4108" s="1"/>
      <c r="J4108" s="1"/>
      <c r="K4108" s="1"/>
      <c r="L4108" s="1" t="s">
        <v>520</v>
      </c>
      <c r="M4108" s="1" t="s">
        <v>543</v>
      </c>
      <c r="N4108" s="1" t="s">
        <v>563</v>
      </c>
      <c r="O4108" s="1" t="s">
        <v>211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 t="s">
        <v>98</v>
      </c>
      <c r="E4109" s="1"/>
      <c r="F4109" s="1"/>
      <c r="G4109" s="1"/>
      <c r="H4109" s="1" t="s">
        <v>142</v>
      </c>
      <c r="I4109" s="1"/>
      <c r="J4109" s="1"/>
      <c r="K4109" s="1"/>
      <c r="L4109" s="1" t="s">
        <v>520</v>
      </c>
      <c r="M4109" s="1" t="s">
        <v>544</v>
      </c>
      <c r="N4109" s="1" t="s">
        <v>564</v>
      </c>
      <c r="O4109" s="1" t="s">
        <v>75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 t="s">
        <v>98</v>
      </c>
      <c r="E4110" s="1"/>
      <c r="F4110" s="1"/>
      <c r="G4110" s="1"/>
      <c r="H4110" s="1" t="s">
        <v>142</v>
      </c>
      <c r="I4110" s="1"/>
      <c r="J4110" s="1"/>
      <c r="K4110" s="1"/>
      <c r="L4110" s="1" t="s">
        <v>520</v>
      </c>
      <c r="M4110" s="1" t="s">
        <v>545</v>
      </c>
      <c r="N4110" s="1" t="s">
        <v>565</v>
      </c>
      <c r="O4110" s="1" t="s">
        <v>196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 t="s">
        <v>98</v>
      </c>
      <c r="E4111" s="1"/>
      <c r="F4111" s="1"/>
      <c r="G4111" s="1"/>
      <c r="H4111" s="1" t="s">
        <v>142</v>
      </c>
      <c r="I4111" s="1"/>
      <c r="J4111" s="1"/>
      <c r="K4111" s="1"/>
      <c r="L4111" s="1" t="s">
        <v>521</v>
      </c>
      <c r="M4111" s="1" t="s">
        <v>147</v>
      </c>
      <c r="N4111" s="1" t="s">
        <v>546</v>
      </c>
      <c r="O4111" s="1" t="s">
        <v>75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 t="s">
        <v>98</v>
      </c>
      <c r="E4112" s="1"/>
      <c r="F4112" s="1"/>
      <c r="G4112" s="1"/>
      <c r="H4112" s="1" t="s">
        <v>142</v>
      </c>
      <c r="I4112" s="1"/>
      <c r="J4112" s="1"/>
      <c r="K4112" s="1"/>
      <c r="L4112" s="1" t="s">
        <v>521</v>
      </c>
      <c r="M4112" s="1" t="s">
        <v>535</v>
      </c>
      <c r="N4112" s="1" t="s">
        <v>547</v>
      </c>
      <c r="O4112" s="1" t="s">
        <v>75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 t="s">
        <v>98</v>
      </c>
      <c r="E4113" s="1"/>
      <c r="F4113" s="1"/>
      <c r="G4113" s="1"/>
      <c r="H4113" s="1" t="s">
        <v>142</v>
      </c>
      <c r="I4113" s="1"/>
      <c r="J4113" s="1"/>
      <c r="K4113" s="1"/>
      <c r="L4113" s="1" t="s">
        <v>521</v>
      </c>
      <c r="M4113" s="1" t="s">
        <v>536</v>
      </c>
      <c r="N4113" s="1" t="s">
        <v>548</v>
      </c>
      <c r="O4113" s="1" t="s">
        <v>89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 t="s">
        <v>98</v>
      </c>
      <c r="E4114" s="1"/>
      <c r="F4114" s="1"/>
      <c r="G4114" s="1"/>
      <c r="H4114" s="1" t="s">
        <v>142</v>
      </c>
      <c r="I4114" s="1"/>
      <c r="J4114" s="1"/>
      <c r="K4114" s="1"/>
      <c r="L4114" s="1" t="s">
        <v>521</v>
      </c>
      <c r="M4114" s="1" t="s">
        <v>537</v>
      </c>
      <c r="N4114" s="1" t="s">
        <v>549</v>
      </c>
      <c r="O4114" s="1" t="s">
        <v>75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 t="s">
        <v>98</v>
      </c>
      <c r="E4115" s="1"/>
      <c r="F4115" s="1"/>
      <c r="G4115" s="1"/>
      <c r="H4115" s="1" t="s">
        <v>142</v>
      </c>
      <c r="I4115" s="1"/>
      <c r="J4115" s="1"/>
      <c r="K4115" s="1"/>
      <c r="L4115" s="1" t="s">
        <v>521</v>
      </c>
      <c r="M4115" s="1" t="s">
        <v>538</v>
      </c>
      <c r="N4115" s="1" t="s">
        <v>550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 t="s">
        <v>98</v>
      </c>
      <c r="E4116" s="1"/>
      <c r="F4116" s="1"/>
      <c r="G4116" s="1"/>
      <c r="H4116" s="1" t="s">
        <v>142</v>
      </c>
      <c r="I4116" s="1"/>
      <c r="J4116" s="1"/>
      <c r="K4116" s="1"/>
      <c r="L4116" s="1" t="s">
        <v>521</v>
      </c>
      <c r="M4116" s="1" t="s">
        <v>30</v>
      </c>
      <c r="N4116" s="1" t="s">
        <v>551</v>
      </c>
      <c r="O4116" s="1" t="s">
        <v>987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 t="s">
        <v>98</v>
      </c>
      <c r="E4117" s="1"/>
      <c r="F4117" s="1"/>
      <c r="G4117" s="1"/>
      <c r="H4117" s="1" t="s">
        <v>142</v>
      </c>
      <c r="I4117" s="1"/>
      <c r="J4117" s="1"/>
      <c r="K4117" s="1"/>
      <c r="L4117" s="1" t="s">
        <v>521</v>
      </c>
      <c r="M4117" s="1" t="s">
        <v>31</v>
      </c>
      <c r="N4117" s="1" t="s">
        <v>552</v>
      </c>
      <c r="O4117" s="1" t="s">
        <v>988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 t="s">
        <v>98</v>
      </c>
      <c r="E4118" s="1"/>
      <c r="F4118" s="1"/>
      <c r="G4118" s="1"/>
      <c r="H4118" s="1" t="s">
        <v>142</v>
      </c>
      <c r="I4118" s="1"/>
      <c r="J4118" s="1"/>
      <c r="K4118" s="1"/>
      <c r="L4118" s="1" t="s">
        <v>521</v>
      </c>
      <c r="M4118" s="1" t="s">
        <v>32</v>
      </c>
      <c r="N4118" s="1" t="s">
        <v>553</v>
      </c>
      <c r="O4118" s="1" t="s">
        <v>989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 t="s">
        <v>98</v>
      </c>
      <c r="E4119" s="1"/>
      <c r="F4119" s="1"/>
      <c r="G4119" s="1"/>
      <c r="H4119" s="1" t="s">
        <v>142</v>
      </c>
      <c r="I4119" s="1"/>
      <c r="J4119" s="1"/>
      <c r="K4119" s="1"/>
      <c r="L4119" s="1" t="s">
        <v>521</v>
      </c>
      <c r="M4119" s="1" t="s">
        <v>33</v>
      </c>
      <c r="N4119" s="1" t="s">
        <v>554</v>
      </c>
      <c r="O4119" s="1" t="s">
        <v>252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 t="s">
        <v>98</v>
      </c>
      <c r="E4120" s="1"/>
      <c r="F4120" s="1"/>
      <c r="G4120" s="1"/>
      <c r="H4120" s="1" t="s">
        <v>142</v>
      </c>
      <c r="I4120" s="1"/>
      <c r="J4120" s="1"/>
      <c r="K4120" s="1"/>
      <c r="L4120" s="1" t="s">
        <v>521</v>
      </c>
      <c r="M4120" s="1" t="s">
        <v>34</v>
      </c>
      <c r="N4120" s="1" t="s">
        <v>555</v>
      </c>
      <c r="O4120" s="1" t="s">
        <v>205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 t="s">
        <v>98</v>
      </c>
      <c r="E4121" s="1"/>
      <c r="F4121" s="1"/>
      <c r="G4121" s="1"/>
      <c r="H4121" s="1" t="s">
        <v>142</v>
      </c>
      <c r="I4121" s="1"/>
      <c r="J4121" s="1"/>
      <c r="K4121" s="1"/>
      <c r="L4121" s="1" t="s">
        <v>521</v>
      </c>
      <c r="M4121" s="1" t="s">
        <v>35</v>
      </c>
      <c r="N4121" s="1" t="s">
        <v>556</v>
      </c>
      <c r="O4121" s="1" t="s">
        <v>990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5">
      <c r="A4122" s="1"/>
      <c r="B4122" s="1"/>
      <c r="C4122" s="1"/>
      <c r="D4122" s="1" t="s">
        <v>98</v>
      </c>
      <c r="E4122" s="1"/>
      <c r="F4122" s="1"/>
      <c r="G4122" s="1"/>
      <c r="H4122" s="1" t="s">
        <v>142</v>
      </c>
      <c r="I4122" s="1"/>
      <c r="J4122" s="1"/>
      <c r="K4122" s="1"/>
      <c r="L4122" s="1" t="s">
        <v>521</v>
      </c>
      <c r="M4122" s="1" t="s">
        <v>36</v>
      </c>
      <c r="N4122" s="1" t="s">
        <v>557</v>
      </c>
      <c r="O4122" s="1" t="s">
        <v>297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5">
      <c r="A4123" s="1"/>
      <c r="B4123" s="1"/>
      <c r="C4123" s="1"/>
      <c r="D4123" s="1" t="s">
        <v>98</v>
      </c>
      <c r="E4123" s="1"/>
      <c r="F4123" s="1"/>
      <c r="G4123" s="1"/>
      <c r="H4123" s="1" t="s">
        <v>142</v>
      </c>
      <c r="I4123" s="1"/>
      <c r="J4123" s="1"/>
      <c r="K4123" s="1"/>
      <c r="L4123" s="1" t="s">
        <v>521</v>
      </c>
      <c r="M4123" s="1" t="s">
        <v>539</v>
      </c>
      <c r="N4123" s="1" t="s">
        <v>558</v>
      </c>
      <c r="O4123" s="1" t="s">
        <v>118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5">
      <c r="A4124" s="1"/>
      <c r="B4124" s="1"/>
      <c r="C4124" s="1"/>
      <c r="D4124" s="1" t="s">
        <v>98</v>
      </c>
      <c r="E4124" s="1"/>
      <c r="F4124" s="1"/>
      <c r="G4124" s="1"/>
      <c r="H4124" s="1" t="s">
        <v>142</v>
      </c>
      <c r="I4124" s="1"/>
      <c r="J4124" s="1"/>
      <c r="K4124" s="1"/>
      <c r="L4124" s="1" t="s">
        <v>521</v>
      </c>
      <c r="M4124" s="1" t="s">
        <v>540</v>
      </c>
      <c r="N4124" s="1" t="s">
        <v>559</v>
      </c>
      <c r="O4124" s="1" t="s">
        <v>75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5">
      <c r="A4125" s="1"/>
      <c r="B4125" s="1"/>
      <c r="C4125" s="1"/>
      <c r="D4125" s="1" t="s">
        <v>98</v>
      </c>
      <c r="E4125" s="1"/>
      <c r="F4125" s="1"/>
      <c r="G4125" s="1"/>
      <c r="H4125" s="1" t="s">
        <v>142</v>
      </c>
      <c r="I4125" s="1"/>
      <c r="J4125" s="1"/>
      <c r="K4125" s="1"/>
      <c r="L4125" s="1" t="s">
        <v>521</v>
      </c>
      <c r="M4125" s="1" t="s">
        <v>37</v>
      </c>
      <c r="N4125" s="1" t="s">
        <v>560</v>
      </c>
      <c r="O4125" s="1" t="s">
        <v>991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5">
      <c r="A4126" s="1"/>
      <c r="B4126" s="1"/>
      <c r="C4126" s="1"/>
      <c r="D4126" s="1" t="s">
        <v>98</v>
      </c>
      <c r="E4126" s="1"/>
      <c r="F4126" s="1"/>
      <c r="G4126" s="1"/>
      <c r="H4126" s="1" t="s">
        <v>142</v>
      </c>
      <c r="I4126" s="1"/>
      <c r="J4126" s="1"/>
      <c r="K4126" s="1"/>
      <c r="L4126" s="1" t="s">
        <v>521</v>
      </c>
      <c r="M4126" s="1" t="s">
        <v>541</v>
      </c>
      <c r="N4126" s="1" t="s">
        <v>561</v>
      </c>
      <c r="O4126" s="1" t="s">
        <v>75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5">
      <c r="A4127" s="1"/>
      <c r="B4127" s="1"/>
      <c r="C4127" s="1"/>
      <c r="D4127" s="1" t="s">
        <v>98</v>
      </c>
      <c r="E4127" s="1"/>
      <c r="F4127" s="1"/>
      <c r="G4127" s="1"/>
      <c r="H4127" s="1" t="s">
        <v>142</v>
      </c>
      <c r="I4127" s="1"/>
      <c r="J4127" s="1"/>
      <c r="K4127" s="1"/>
      <c r="L4127" s="1" t="s">
        <v>521</v>
      </c>
      <c r="M4127" s="1" t="s">
        <v>542</v>
      </c>
      <c r="N4127" s="1" t="s">
        <v>562</v>
      </c>
      <c r="O4127" s="1" t="s">
        <v>92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5">
      <c r="A4128" s="1"/>
      <c r="B4128" s="1"/>
      <c r="C4128" s="1"/>
      <c r="D4128" s="1" t="s">
        <v>98</v>
      </c>
      <c r="E4128" s="1"/>
      <c r="F4128" s="1"/>
      <c r="G4128" s="1"/>
      <c r="H4128" s="1" t="s">
        <v>142</v>
      </c>
      <c r="I4128" s="1"/>
      <c r="J4128" s="1"/>
      <c r="K4128" s="1"/>
      <c r="L4128" s="1" t="s">
        <v>521</v>
      </c>
      <c r="M4128" s="1" t="s">
        <v>543</v>
      </c>
      <c r="N4128" s="1" t="s">
        <v>563</v>
      </c>
      <c r="O4128" s="1" t="s">
        <v>211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5">
      <c r="A4129" s="1"/>
      <c r="B4129" s="1"/>
      <c r="C4129" s="1"/>
      <c r="D4129" s="1" t="s">
        <v>98</v>
      </c>
      <c r="E4129" s="1"/>
      <c r="F4129" s="1"/>
      <c r="G4129" s="1"/>
      <c r="H4129" s="1" t="s">
        <v>142</v>
      </c>
      <c r="I4129" s="1"/>
      <c r="J4129" s="1"/>
      <c r="K4129" s="1"/>
      <c r="L4129" s="1" t="s">
        <v>521</v>
      </c>
      <c r="M4129" s="1" t="s">
        <v>544</v>
      </c>
      <c r="N4129" s="1" t="s">
        <v>564</v>
      </c>
      <c r="O4129" s="1" t="s">
        <v>75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5">
      <c r="A4130" s="1"/>
      <c r="B4130" s="1"/>
      <c r="C4130" s="1"/>
      <c r="D4130" s="1" t="s">
        <v>98</v>
      </c>
      <c r="E4130" s="1"/>
      <c r="F4130" s="1"/>
      <c r="G4130" s="1"/>
      <c r="H4130" s="1" t="s">
        <v>142</v>
      </c>
      <c r="I4130" s="1"/>
      <c r="J4130" s="1"/>
      <c r="K4130" s="1"/>
      <c r="L4130" s="1" t="s">
        <v>521</v>
      </c>
      <c r="M4130" s="1" t="s">
        <v>545</v>
      </c>
      <c r="N4130" s="1" t="s">
        <v>565</v>
      </c>
      <c r="O4130" s="1" t="s">
        <v>196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5">
      <c r="A4131" s="1"/>
      <c r="B4131" s="1"/>
      <c r="C4131" s="1"/>
      <c r="D4131" s="1" t="s">
        <v>98</v>
      </c>
      <c r="E4131" s="1"/>
      <c r="F4131" s="1"/>
      <c r="G4131" s="1"/>
      <c r="H4131" s="1" t="s">
        <v>142</v>
      </c>
      <c r="I4131" s="1"/>
      <c r="J4131" s="1"/>
      <c r="K4131" s="1"/>
      <c r="L4131" s="1" t="s">
        <v>475</v>
      </c>
      <c r="M4131" s="1" t="s">
        <v>147</v>
      </c>
      <c r="N4131" s="1" t="s">
        <v>546</v>
      </c>
      <c r="O4131" s="1" t="s">
        <v>196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5">
      <c r="A4132" s="1"/>
      <c r="B4132" s="1"/>
      <c r="C4132" s="1"/>
      <c r="D4132" s="1" t="s">
        <v>98</v>
      </c>
      <c r="E4132" s="1"/>
      <c r="F4132" s="1"/>
      <c r="G4132" s="1"/>
      <c r="H4132" s="1" t="s">
        <v>142</v>
      </c>
      <c r="I4132" s="1"/>
      <c r="J4132" s="1"/>
      <c r="K4132" s="1"/>
      <c r="L4132" s="1" t="s">
        <v>475</v>
      </c>
      <c r="M4132" s="1" t="s">
        <v>535</v>
      </c>
      <c r="N4132" s="1" t="s">
        <v>547</v>
      </c>
      <c r="O4132" s="1" t="s">
        <v>92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5">
      <c r="A4133" s="1"/>
      <c r="B4133" s="1"/>
      <c r="C4133" s="1"/>
      <c r="D4133" s="1" t="s">
        <v>98</v>
      </c>
      <c r="E4133" s="1"/>
      <c r="F4133" s="1"/>
      <c r="G4133" s="1"/>
      <c r="H4133" s="1" t="s">
        <v>142</v>
      </c>
      <c r="I4133" s="1"/>
      <c r="J4133" s="1"/>
      <c r="K4133" s="1"/>
      <c r="L4133" s="1" t="s">
        <v>475</v>
      </c>
      <c r="M4133" s="1" t="s">
        <v>536</v>
      </c>
      <c r="N4133" s="1" t="s">
        <v>548</v>
      </c>
      <c r="O4133" s="1" t="s">
        <v>116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5">
      <c r="A4134" s="1"/>
      <c r="B4134" s="1"/>
      <c r="C4134" s="1"/>
      <c r="D4134" s="1" t="s">
        <v>98</v>
      </c>
      <c r="E4134" s="1"/>
      <c r="F4134" s="1"/>
      <c r="G4134" s="1"/>
      <c r="H4134" s="1" t="s">
        <v>142</v>
      </c>
      <c r="I4134" s="1"/>
      <c r="J4134" s="1"/>
      <c r="K4134" s="1"/>
      <c r="L4134" s="1" t="s">
        <v>475</v>
      </c>
      <c r="M4134" s="1" t="s">
        <v>537</v>
      </c>
      <c r="N4134" s="1" t="s">
        <v>549</v>
      </c>
      <c r="O4134" s="1" t="s">
        <v>92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5">
      <c r="A4135" s="1"/>
      <c r="B4135" s="1"/>
      <c r="C4135" s="1"/>
      <c r="D4135" s="1" t="s">
        <v>98</v>
      </c>
      <c r="E4135" s="1"/>
      <c r="F4135" s="1"/>
      <c r="G4135" s="1"/>
      <c r="H4135" s="1" t="s">
        <v>142</v>
      </c>
      <c r="I4135" s="1"/>
      <c r="J4135" s="1"/>
      <c r="K4135" s="1"/>
      <c r="L4135" s="1" t="s">
        <v>475</v>
      </c>
      <c r="M4135" s="1" t="s">
        <v>538</v>
      </c>
      <c r="N4135" s="1" t="s">
        <v>550</v>
      </c>
      <c r="O4135" s="1" t="s">
        <v>75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5">
      <c r="A4136" s="1"/>
      <c r="B4136" s="1"/>
      <c r="C4136" s="1"/>
      <c r="D4136" s="1" t="s">
        <v>98</v>
      </c>
      <c r="E4136" s="1"/>
      <c r="F4136" s="1"/>
      <c r="G4136" s="1"/>
      <c r="H4136" s="1" t="s">
        <v>142</v>
      </c>
      <c r="I4136" s="1"/>
      <c r="J4136" s="1"/>
      <c r="K4136" s="1"/>
      <c r="L4136" s="1" t="s">
        <v>475</v>
      </c>
      <c r="M4136" s="1" t="s">
        <v>30</v>
      </c>
      <c r="N4136" s="1" t="s">
        <v>551</v>
      </c>
      <c r="O4136" s="1" t="s">
        <v>992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5">
      <c r="A4137" s="1"/>
      <c r="B4137" s="1"/>
      <c r="C4137" s="1"/>
      <c r="D4137" s="1" t="s">
        <v>98</v>
      </c>
      <c r="E4137" s="1"/>
      <c r="F4137" s="1"/>
      <c r="G4137" s="1"/>
      <c r="H4137" s="1" t="s">
        <v>142</v>
      </c>
      <c r="I4137" s="1"/>
      <c r="J4137" s="1"/>
      <c r="K4137" s="1"/>
      <c r="L4137" s="1" t="s">
        <v>475</v>
      </c>
      <c r="M4137" s="1" t="s">
        <v>31</v>
      </c>
      <c r="N4137" s="1" t="s">
        <v>552</v>
      </c>
      <c r="O4137" s="1" t="s">
        <v>993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5">
      <c r="A4138" s="1"/>
      <c r="B4138" s="1"/>
      <c r="C4138" s="1"/>
      <c r="D4138" s="1" t="s">
        <v>98</v>
      </c>
      <c r="E4138" s="1"/>
      <c r="F4138" s="1"/>
      <c r="G4138" s="1"/>
      <c r="H4138" s="1" t="s">
        <v>142</v>
      </c>
      <c r="I4138" s="1"/>
      <c r="J4138" s="1"/>
      <c r="K4138" s="1"/>
      <c r="L4138" s="1" t="s">
        <v>475</v>
      </c>
      <c r="M4138" s="1" t="s">
        <v>32</v>
      </c>
      <c r="N4138" s="1" t="s">
        <v>553</v>
      </c>
      <c r="O4138" s="1" t="s">
        <v>994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5">
      <c r="A4139" s="1"/>
      <c r="B4139" s="1"/>
      <c r="C4139" s="1"/>
      <c r="D4139" s="1" t="s">
        <v>98</v>
      </c>
      <c r="E4139" s="1"/>
      <c r="F4139" s="1"/>
      <c r="G4139" s="1"/>
      <c r="H4139" s="1" t="s">
        <v>142</v>
      </c>
      <c r="I4139" s="1"/>
      <c r="J4139" s="1"/>
      <c r="K4139" s="1"/>
      <c r="L4139" s="1" t="s">
        <v>475</v>
      </c>
      <c r="M4139" s="1" t="s">
        <v>33</v>
      </c>
      <c r="N4139" s="1" t="s">
        <v>554</v>
      </c>
      <c r="O4139" s="1" t="s">
        <v>580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5">
      <c r="A4140" s="1"/>
      <c r="B4140" s="1"/>
      <c r="C4140" s="1"/>
      <c r="D4140" s="1" t="s">
        <v>98</v>
      </c>
      <c r="E4140" s="1"/>
      <c r="F4140" s="1"/>
      <c r="G4140" s="1"/>
      <c r="H4140" s="1" t="s">
        <v>142</v>
      </c>
      <c r="I4140" s="1"/>
      <c r="J4140" s="1"/>
      <c r="K4140" s="1"/>
      <c r="L4140" s="1" t="s">
        <v>475</v>
      </c>
      <c r="M4140" s="1" t="s">
        <v>34</v>
      </c>
      <c r="N4140" s="1" t="s">
        <v>555</v>
      </c>
      <c r="O4140" s="1" t="s">
        <v>305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5">
      <c r="A4141" s="1"/>
      <c r="B4141" s="1"/>
      <c r="C4141" s="1"/>
      <c r="D4141" s="1" t="s">
        <v>98</v>
      </c>
      <c r="E4141" s="1"/>
      <c r="F4141" s="1"/>
      <c r="G4141" s="1"/>
      <c r="H4141" s="1" t="s">
        <v>142</v>
      </c>
      <c r="I4141" s="1"/>
      <c r="J4141" s="1"/>
      <c r="K4141" s="1"/>
      <c r="L4141" s="1" t="s">
        <v>475</v>
      </c>
      <c r="M4141" s="1" t="s">
        <v>35</v>
      </c>
      <c r="N4141" s="1" t="s">
        <v>556</v>
      </c>
      <c r="O4141" s="1" t="s">
        <v>995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5">
      <c r="A4142" s="1"/>
      <c r="B4142" s="1"/>
      <c r="C4142" s="1"/>
      <c r="D4142" s="1" t="s">
        <v>98</v>
      </c>
      <c r="E4142" s="1"/>
      <c r="F4142" s="1"/>
      <c r="G4142" s="1"/>
      <c r="H4142" s="1" t="s">
        <v>142</v>
      </c>
      <c r="I4142" s="1"/>
      <c r="J4142" s="1"/>
      <c r="K4142" s="1"/>
      <c r="L4142" s="1" t="s">
        <v>475</v>
      </c>
      <c r="M4142" s="1" t="s">
        <v>36</v>
      </c>
      <c r="N4142" s="1" t="s">
        <v>557</v>
      </c>
      <c r="O4142" s="1" t="s">
        <v>231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5">
      <c r="A4143" s="1"/>
      <c r="B4143" s="1"/>
      <c r="C4143" s="1"/>
      <c r="D4143" s="1" t="s">
        <v>98</v>
      </c>
      <c r="E4143" s="1"/>
      <c r="F4143" s="1"/>
      <c r="G4143" s="1"/>
      <c r="H4143" s="1" t="s">
        <v>142</v>
      </c>
      <c r="I4143" s="1"/>
      <c r="J4143" s="1"/>
      <c r="K4143" s="1"/>
      <c r="L4143" s="1" t="s">
        <v>475</v>
      </c>
      <c r="M4143" s="1" t="s">
        <v>539</v>
      </c>
      <c r="N4143" s="1" t="s">
        <v>558</v>
      </c>
      <c r="O4143" s="1" t="s">
        <v>118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5">
      <c r="A4144" s="1"/>
      <c r="B4144" s="1"/>
      <c r="C4144" s="1"/>
      <c r="D4144" s="1" t="s">
        <v>98</v>
      </c>
      <c r="E4144" s="1"/>
      <c r="F4144" s="1"/>
      <c r="G4144" s="1"/>
      <c r="H4144" s="1" t="s">
        <v>142</v>
      </c>
      <c r="I4144" s="1"/>
      <c r="J4144" s="1"/>
      <c r="K4144" s="1"/>
      <c r="L4144" s="1" t="s">
        <v>475</v>
      </c>
      <c r="M4144" s="1" t="s">
        <v>540</v>
      </c>
      <c r="N4144" s="1" t="s">
        <v>559</v>
      </c>
      <c r="O4144" s="1" t="s">
        <v>92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5">
      <c r="A4145" s="1"/>
      <c r="B4145" s="1"/>
      <c r="C4145" s="1"/>
      <c r="D4145" s="1" t="s">
        <v>98</v>
      </c>
      <c r="E4145" s="1"/>
      <c r="F4145" s="1"/>
      <c r="G4145" s="1"/>
      <c r="H4145" s="1" t="s">
        <v>142</v>
      </c>
      <c r="I4145" s="1"/>
      <c r="J4145" s="1"/>
      <c r="K4145" s="1"/>
      <c r="L4145" s="1" t="s">
        <v>475</v>
      </c>
      <c r="M4145" s="1" t="s">
        <v>37</v>
      </c>
      <c r="N4145" s="1" t="s">
        <v>560</v>
      </c>
      <c r="O4145" s="1" t="s">
        <v>996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5">
      <c r="A4146" s="1"/>
      <c r="B4146" s="1"/>
      <c r="C4146" s="1"/>
      <c r="D4146" s="1" t="s">
        <v>98</v>
      </c>
      <c r="E4146" s="1"/>
      <c r="F4146" s="1"/>
      <c r="G4146" s="1"/>
      <c r="H4146" s="1" t="s">
        <v>142</v>
      </c>
      <c r="I4146" s="1"/>
      <c r="J4146" s="1"/>
      <c r="K4146" s="1"/>
      <c r="L4146" s="1" t="s">
        <v>475</v>
      </c>
      <c r="M4146" s="1" t="s">
        <v>541</v>
      </c>
      <c r="N4146" s="1" t="s">
        <v>561</v>
      </c>
      <c r="O4146" s="1" t="s">
        <v>196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5">
      <c r="A4147" s="1"/>
      <c r="B4147" s="1"/>
      <c r="C4147" s="1"/>
      <c r="D4147" s="1" t="s">
        <v>98</v>
      </c>
      <c r="E4147" s="1"/>
      <c r="F4147" s="1"/>
      <c r="G4147" s="1"/>
      <c r="H4147" s="1" t="s">
        <v>142</v>
      </c>
      <c r="I4147" s="1"/>
      <c r="J4147" s="1"/>
      <c r="K4147" s="1"/>
      <c r="L4147" s="1" t="s">
        <v>475</v>
      </c>
      <c r="M4147" s="1" t="s">
        <v>542</v>
      </c>
      <c r="N4147" s="1" t="s">
        <v>562</v>
      </c>
      <c r="O4147" s="1" t="s">
        <v>224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5">
      <c r="A4148" s="1"/>
      <c r="B4148" s="1"/>
      <c r="C4148" s="1"/>
      <c r="D4148" s="1" t="s">
        <v>98</v>
      </c>
      <c r="E4148" s="1"/>
      <c r="F4148" s="1"/>
      <c r="G4148" s="1"/>
      <c r="H4148" s="1" t="s">
        <v>142</v>
      </c>
      <c r="I4148" s="1"/>
      <c r="J4148" s="1"/>
      <c r="K4148" s="1"/>
      <c r="L4148" s="1" t="s">
        <v>475</v>
      </c>
      <c r="M4148" s="1" t="s">
        <v>543</v>
      </c>
      <c r="N4148" s="1" t="s">
        <v>563</v>
      </c>
      <c r="O4148" s="1" t="s">
        <v>211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5">
      <c r="A4149" s="1"/>
      <c r="B4149" s="1"/>
      <c r="C4149" s="1"/>
      <c r="D4149" s="1" t="s">
        <v>98</v>
      </c>
      <c r="E4149" s="1"/>
      <c r="F4149" s="1"/>
      <c r="G4149" s="1"/>
      <c r="H4149" s="1" t="s">
        <v>142</v>
      </c>
      <c r="I4149" s="1"/>
      <c r="J4149" s="1"/>
      <c r="K4149" s="1"/>
      <c r="L4149" s="1" t="s">
        <v>475</v>
      </c>
      <c r="M4149" s="1" t="s">
        <v>544</v>
      </c>
      <c r="N4149" s="1" t="s">
        <v>564</v>
      </c>
      <c r="O4149" s="1" t="s">
        <v>92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5">
      <c r="A4150" s="1"/>
      <c r="B4150" s="1"/>
      <c r="C4150" s="1"/>
      <c r="D4150" s="1" t="s">
        <v>98</v>
      </c>
      <c r="E4150" s="1"/>
      <c r="F4150" s="1"/>
      <c r="G4150" s="1"/>
      <c r="H4150" s="1" t="s">
        <v>142</v>
      </c>
      <c r="I4150" s="1"/>
      <c r="J4150" s="1"/>
      <c r="K4150" s="1"/>
      <c r="L4150" s="1" t="s">
        <v>475</v>
      </c>
      <c r="M4150" s="1" t="s">
        <v>545</v>
      </c>
      <c r="N4150" s="1" t="s">
        <v>565</v>
      </c>
      <c r="O4150" s="1" t="s">
        <v>75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5">
      <c r="A4151" s="1"/>
      <c r="B4151" s="1"/>
      <c r="C4151" s="1"/>
      <c r="D4151" s="1" t="s">
        <v>98</v>
      </c>
      <c r="E4151" s="1"/>
      <c r="F4151" s="1"/>
      <c r="G4151" s="1"/>
      <c r="H4151" s="1" t="s">
        <v>142</v>
      </c>
      <c r="I4151" s="1"/>
      <c r="J4151" s="1"/>
      <c r="K4151" s="1"/>
      <c r="L4151" s="1" t="s">
        <v>476</v>
      </c>
      <c r="M4151" s="1" t="s">
        <v>147</v>
      </c>
      <c r="N4151" s="1" t="s">
        <v>546</v>
      </c>
      <c r="O4151" s="1" t="s">
        <v>224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5">
      <c r="A4152" s="1"/>
      <c r="B4152" s="1"/>
      <c r="C4152" s="1"/>
      <c r="D4152" s="1" t="s">
        <v>98</v>
      </c>
      <c r="E4152" s="1"/>
      <c r="F4152" s="1"/>
      <c r="G4152" s="1"/>
      <c r="H4152" s="1" t="s">
        <v>142</v>
      </c>
      <c r="I4152" s="1"/>
      <c r="J4152" s="1"/>
      <c r="K4152" s="1"/>
      <c r="L4152" s="1" t="s">
        <v>476</v>
      </c>
      <c r="M4152" s="1" t="s">
        <v>535</v>
      </c>
      <c r="N4152" s="1" t="s">
        <v>547</v>
      </c>
      <c r="O4152" s="1" t="s">
        <v>92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5">
      <c r="A4153" s="1"/>
      <c r="B4153" s="1"/>
      <c r="C4153" s="1"/>
      <c r="D4153" s="1" t="s">
        <v>98</v>
      </c>
      <c r="E4153" s="1"/>
      <c r="F4153" s="1"/>
      <c r="G4153" s="1"/>
      <c r="H4153" s="1" t="s">
        <v>142</v>
      </c>
      <c r="I4153" s="1"/>
      <c r="J4153" s="1"/>
      <c r="K4153" s="1"/>
      <c r="L4153" s="1" t="s">
        <v>476</v>
      </c>
      <c r="M4153" s="1" t="s">
        <v>536</v>
      </c>
      <c r="N4153" s="1" t="s">
        <v>548</v>
      </c>
      <c r="O4153" s="1" t="s">
        <v>590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5">
      <c r="A4154" s="1"/>
      <c r="B4154" s="1"/>
      <c r="C4154" s="1"/>
      <c r="D4154" s="1" t="s">
        <v>98</v>
      </c>
      <c r="E4154" s="1"/>
      <c r="F4154" s="1"/>
      <c r="G4154" s="1"/>
      <c r="H4154" s="1" t="s">
        <v>142</v>
      </c>
      <c r="I4154" s="1"/>
      <c r="J4154" s="1"/>
      <c r="K4154" s="1"/>
      <c r="L4154" s="1" t="s">
        <v>476</v>
      </c>
      <c r="M4154" s="1" t="s">
        <v>537</v>
      </c>
      <c r="N4154" s="1" t="s">
        <v>549</v>
      </c>
      <c r="O4154" s="1" t="s">
        <v>196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5">
      <c r="A4155" s="1"/>
      <c r="B4155" s="1"/>
      <c r="C4155" s="1"/>
      <c r="D4155" s="1" t="s">
        <v>98</v>
      </c>
      <c r="E4155" s="1"/>
      <c r="F4155" s="1"/>
      <c r="G4155" s="1"/>
      <c r="H4155" s="1" t="s">
        <v>142</v>
      </c>
      <c r="I4155" s="1"/>
      <c r="J4155" s="1"/>
      <c r="K4155" s="1"/>
      <c r="L4155" s="1" t="s">
        <v>476</v>
      </c>
      <c r="M4155" s="1" t="s">
        <v>538</v>
      </c>
      <c r="N4155" s="1" t="s">
        <v>550</v>
      </c>
      <c r="O4155" s="1" t="s">
        <v>75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5">
      <c r="A4156" s="1"/>
      <c r="B4156" s="1"/>
      <c r="C4156" s="1"/>
      <c r="D4156" s="1" t="s">
        <v>98</v>
      </c>
      <c r="E4156" s="1"/>
      <c r="F4156" s="1"/>
      <c r="G4156" s="1"/>
      <c r="H4156" s="1" t="s">
        <v>142</v>
      </c>
      <c r="I4156" s="1"/>
      <c r="J4156" s="1"/>
      <c r="K4156" s="1"/>
      <c r="L4156" s="1" t="s">
        <v>476</v>
      </c>
      <c r="M4156" s="1" t="s">
        <v>30</v>
      </c>
      <c r="N4156" s="1" t="s">
        <v>551</v>
      </c>
      <c r="O4156" s="1" t="s">
        <v>197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5">
      <c r="A4157" s="1"/>
      <c r="B4157" s="1"/>
      <c r="C4157" s="1"/>
      <c r="D4157" s="1" t="s">
        <v>98</v>
      </c>
      <c r="E4157" s="1"/>
      <c r="F4157" s="1"/>
      <c r="G4157" s="1"/>
      <c r="H4157" s="1" t="s">
        <v>142</v>
      </c>
      <c r="I4157" s="1"/>
      <c r="J4157" s="1"/>
      <c r="K4157" s="1"/>
      <c r="L4157" s="1" t="s">
        <v>476</v>
      </c>
      <c r="M4157" s="1" t="s">
        <v>31</v>
      </c>
      <c r="N4157" s="1" t="s">
        <v>552</v>
      </c>
      <c r="O4157" s="1" t="s">
        <v>997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5">
      <c r="A4158" s="1"/>
      <c r="B4158" s="1"/>
      <c r="C4158" s="1"/>
      <c r="D4158" s="1" t="s">
        <v>98</v>
      </c>
      <c r="E4158" s="1"/>
      <c r="F4158" s="1"/>
      <c r="G4158" s="1"/>
      <c r="H4158" s="1" t="s">
        <v>142</v>
      </c>
      <c r="I4158" s="1"/>
      <c r="J4158" s="1"/>
      <c r="K4158" s="1"/>
      <c r="L4158" s="1" t="s">
        <v>476</v>
      </c>
      <c r="M4158" s="1" t="s">
        <v>32</v>
      </c>
      <c r="N4158" s="1" t="s">
        <v>553</v>
      </c>
      <c r="O4158" s="1" t="s">
        <v>998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5">
      <c r="A4159" s="1"/>
      <c r="B4159" s="1"/>
      <c r="C4159" s="1"/>
      <c r="D4159" s="1" t="s">
        <v>98</v>
      </c>
      <c r="E4159" s="1"/>
      <c r="F4159" s="1"/>
      <c r="G4159" s="1"/>
      <c r="H4159" s="1" t="s">
        <v>142</v>
      </c>
      <c r="I4159" s="1"/>
      <c r="J4159" s="1"/>
      <c r="K4159" s="1"/>
      <c r="L4159" s="1" t="s">
        <v>476</v>
      </c>
      <c r="M4159" s="1" t="s">
        <v>33</v>
      </c>
      <c r="N4159" s="1" t="s">
        <v>554</v>
      </c>
      <c r="O4159" s="1" t="s">
        <v>117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5">
      <c r="A4160" s="1"/>
      <c r="B4160" s="1"/>
      <c r="C4160" s="1"/>
      <c r="D4160" s="1" t="s">
        <v>98</v>
      </c>
      <c r="E4160" s="1"/>
      <c r="F4160" s="1"/>
      <c r="G4160" s="1"/>
      <c r="H4160" s="1" t="s">
        <v>142</v>
      </c>
      <c r="I4160" s="1"/>
      <c r="J4160" s="1"/>
      <c r="K4160" s="1"/>
      <c r="L4160" s="1" t="s">
        <v>476</v>
      </c>
      <c r="M4160" s="1" t="s">
        <v>34</v>
      </c>
      <c r="N4160" s="1" t="s">
        <v>555</v>
      </c>
      <c r="O4160" s="1" t="s">
        <v>363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5">
      <c r="A4161" s="1"/>
      <c r="B4161" s="1"/>
      <c r="C4161" s="1"/>
      <c r="D4161" s="1" t="s">
        <v>98</v>
      </c>
      <c r="E4161" s="1"/>
      <c r="F4161" s="1"/>
      <c r="G4161" s="1"/>
      <c r="H4161" s="1" t="s">
        <v>142</v>
      </c>
      <c r="I4161" s="1"/>
      <c r="J4161" s="1"/>
      <c r="K4161" s="1"/>
      <c r="L4161" s="1" t="s">
        <v>476</v>
      </c>
      <c r="M4161" s="1" t="s">
        <v>35</v>
      </c>
      <c r="N4161" s="1" t="s">
        <v>556</v>
      </c>
      <c r="O4161" s="1" t="s">
        <v>999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5">
      <c r="A4162" s="1"/>
      <c r="B4162" s="1"/>
      <c r="C4162" s="1"/>
      <c r="D4162" s="1" t="s">
        <v>98</v>
      </c>
      <c r="E4162" s="1"/>
      <c r="F4162" s="1"/>
      <c r="G4162" s="1"/>
      <c r="H4162" s="1" t="s">
        <v>142</v>
      </c>
      <c r="I4162" s="1"/>
      <c r="J4162" s="1"/>
      <c r="K4162" s="1"/>
      <c r="L4162" s="1" t="s">
        <v>476</v>
      </c>
      <c r="M4162" s="1" t="s">
        <v>36</v>
      </c>
      <c r="N4162" s="1" t="s">
        <v>557</v>
      </c>
      <c r="O4162" s="1" t="s">
        <v>209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5">
      <c r="A4163" s="1"/>
      <c r="B4163" s="1"/>
      <c r="C4163" s="1"/>
      <c r="D4163" s="1" t="s">
        <v>98</v>
      </c>
      <c r="E4163" s="1"/>
      <c r="F4163" s="1"/>
      <c r="G4163" s="1"/>
      <c r="H4163" s="1" t="s">
        <v>142</v>
      </c>
      <c r="I4163" s="1"/>
      <c r="J4163" s="1"/>
      <c r="K4163" s="1"/>
      <c r="L4163" s="1" t="s">
        <v>476</v>
      </c>
      <c r="M4163" s="1" t="s">
        <v>539</v>
      </c>
      <c r="N4163" s="1" t="s">
        <v>558</v>
      </c>
      <c r="O4163" s="1" t="s">
        <v>118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5">
      <c r="A4164" s="1"/>
      <c r="B4164" s="1"/>
      <c r="C4164" s="1"/>
      <c r="D4164" s="1" t="s">
        <v>98</v>
      </c>
      <c r="E4164" s="1"/>
      <c r="F4164" s="1"/>
      <c r="G4164" s="1"/>
      <c r="H4164" s="1" t="s">
        <v>142</v>
      </c>
      <c r="I4164" s="1"/>
      <c r="J4164" s="1"/>
      <c r="K4164" s="1"/>
      <c r="L4164" s="1" t="s">
        <v>476</v>
      </c>
      <c r="M4164" s="1" t="s">
        <v>540</v>
      </c>
      <c r="N4164" s="1" t="s">
        <v>559</v>
      </c>
      <c r="O4164" s="1" t="s">
        <v>75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5">
      <c r="A4165" s="1"/>
      <c r="B4165" s="1"/>
      <c r="C4165" s="1"/>
      <c r="D4165" s="1" t="s">
        <v>98</v>
      </c>
      <c r="E4165" s="1"/>
      <c r="F4165" s="1"/>
      <c r="G4165" s="1"/>
      <c r="H4165" s="1" t="s">
        <v>142</v>
      </c>
      <c r="I4165" s="1"/>
      <c r="J4165" s="1"/>
      <c r="K4165" s="1"/>
      <c r="L4165" s="1" t="s">
        <v>476</v>
      </c>
      <c r="M4165" s="1" t="s">
        <v>37</v>
      </c>
      <c r="N4165" s="1" t="s">
        <v>560</v>
      </c>
      <c r="O4165" s="1" t="s">
        <v>1000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5">
      <c r="A4166" s="1"/>
      <c r="B4166" s="1"/>
      <c r="C4166" s="1"/>
      <c r="D4166" s="1" t="s">
        <v>98</v>
      </c>
      <c r="E4166" s="1"/>
      <c r="F4166" s="1"/>
      <c r="G4166" s="1"/>
      <c r="H4166" s="1" t="s">
        <v>142</v>
      </c>
      <c r="I4166" s="1"/>
      <c r="J4166" s="1"/>
      <c r="K4166" s="1"/>
      <c r="L4166" s="1" t="s">
        <v>476</v>
      </c>
      <c r="M4166" s="1" t="s">
        <v>541</v>
      </c>
      <c r="N4166" s="1" t="s">
        <v>561</v>
      </c>
      <c r="O4166" s="1" t="s">
        <v>92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5">
      <c r="A4167" s="1"/>
      <c r="B4167" s="1"/>
      <c r="C4167" s="1"/>
      <c r="D4167" s="1" t="s">
        <v>98</v>
      </c>
      <c r="E4167" s="1"/>
      <c r="F4167" s="1"/>
      <c r="G4167" s="1"/>
      <c r="H4167" s="1" t="s">
        <v>142</v>
      </c>
      <c r="I4167" s="1"/>
      <c r="J4167" s="1"/>
      <c r="K4167" s="1"/>
      <c r="L4167" s="1" t="s">
        <v>476</v>
      </c>
      <c r="M4167" s="1" t="s">
        <v>542</v>
      </c>
      <c r="N4167" s="1" t="s">
        <v>562</v>
      </c>
      <c r="O4167" s="1" t="s">
        <v>204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5">
      <c r="A4168" s="1"/>
      <c r="B4168" s="1"/>
      <c r="C4168" s="1"/>
      <c r="D4168" s="1" t="s">
        <v>98</v>
      </c>
      <c r="E4168" s="1"/>
      <c r="F4168" s="1"/>
      <c r="G4168" s="1"/>
      <c r="H4168" s="1" t="s">
        <v>142</v>
      </c>
      <c r="I4168" s="1"/>
      <c r="J4168" s="1"/>
      <c r="K4168" s="1"/>
      <c r="L4168" s="1" t="s">
        <v>476</v>
      </c>
      <c r="M4168" s="1" t="s">
        <v>543</v>
      </c>
      <c r="N4168" s="1" t="s">
        <v>563</v>
      </c>
      <c r="O4168" s="1" t="s">
        <v>204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5">
      <c r="A4169" s="1"/>
      <c r="B4169" s="1"/>
      <c r="C4169" s="1"/>
      <c r="D4169" s="1" t="s">
        <v>98</v>
      </c>
      <c r="E4169" s="1"/>
      <c r="F4169" s="1"/>
      <c r="G4169" s="1"/>
      <c r="H4169" s="1" t="s">
        <v>142</v>
      </c>
      <c r="I4169" s="1"/>
      <c r="J4169" s="1"/>
      <c r="K4169" s="1"/>
      <c r="L4169" s="1" t="s">
        <v>476</v>
      </c>
      <c r="M4169" s="1" t="s">
        <v>544</v>
      </c>
      <c r="N4169" s="1" t="s">
        <v>564</v>
      </c>
      <c r="O4169" s="1" t="s">
        <v>75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5">
      <c r="A4170" s="1"/>
      <c r="B4170" s="1"/>
      <c r="C4170" s="1"/>
      <c r="D4170" s="1" t="s">
        <v>98</v>
      </c>
      <c r="E4170" s="1"/>
      <c r="F4170" s="1"/>
      <c r="G4170" s="1"/>
      <c r="H4170" s="1" t="s">
        <v>142</v>
      </c>
      <c r="I4170" s="1"/>
      <c r="J4170" s="1"/>
      <c r="K4170" s="1"/>
      <c r="L4170" s="1" t="s">
        <v>476</v>
      </c>
      <c r="M4170" s="1" t="s">
        <v>545</v>
      </c>
      <c r="N4170" s="1" t="s">
        <v>565</v>
      </c>
      <c r="O4170" s="1" t="s">
        <v>92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5">
      <c r="A4171" s="1"/>
      <c r="B4171" s="1"/>
      <c r="C4171" s="1"/>
      <c r="D4171" s="1" t="s">
        <v>98</v>
      </c>
      <c r="E4171" s="1"/>
      <c r="F4171" s="1"/>
      <c r="G4171" s="1"/>
      <c r="H4171" s="1" t="s">
        <v>142</v>
      </c>
      <c r="I4171" s="1"/>
      <c r="J4171" s="1"/>
      <c r="K4171" s="1"/>
      <c r="L4171" s="1" t="s">
        <v>477</v>
      </c>
      <c r="M4171" s="1" t="s">
        <v>147</v>
      </c>
      <c r="N4171" s="1" t="s">
        <v>546</v>
      </c>
      <c r="O4171" s="1" t="s">
        <v>75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5">
      <c r="A4172" s="1"/>
      <c r="B4172" s="1"/>
      <c r="C4172" s="1"/>
      <c r="D4172" s="1" t="s">
        <v>98</v>
      </c>
      <c r="E4172" s="1"/>
      <c r="F4172" s="1"/>
      <c r="G4172" s="1"/>
      <c r="H4172" s="1" t="s">
        <v>142</v>
      </c>
      <c r="I4172" s="1"/>
      <c r="J4172" s="1"/>
      <c r="K4172" s="1"/>
      <c r="L4172" s="1" t="s">
        <v>477</v>
      </c>
      <c r="M4172" s="1" t="s">
        <v>535</v>
      </c>
      <c r="N4172" s="1" t="s">
        <v>547</v>
      </c>
      <c r="O4172" s="1" t="s">
        <v>75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5">
      <c r="A4173" s="1"/>
      <c r="B4173" s="1"/>
      <c r="C4173" s="1"/>
      <c r="D4173" s="1" t="s">
        <v>98</v>
      </c>
      <c r="E4173" s="1"/>
      <c r="F4173" s="1"/>
      <c r="G4173" s="1"/>
      <c r="H4173" s="1" t="s">
        <v>142</v>
      </c>
      <c r="I4173" s="1"/>
      <c r="J4173" s="1"/>
      <c r="K4173" s="1"/>
      <c r="L4173" s="1" t="s">
        <v>477</v>
      </c>
      <c r="M4173" s="1" t="s">
        <v>536</v>
      </c>
      <c r="N4173" s="1" t="s">
        <v>548</v>
      </c>
      <c r="O4173" s="1" t="s">
        <v>89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5">
      <c r="A4174" s="1"/>
      <c r="B4174" s="1"/>
      <c r="C4174" s="1"/>
      <c r="D4174" s="1" t="s">
        <v>98</v>
      </c>
      <c r="E4174" s="1"/>
      <c r="F4174" s="1"/>
      <c r="G4174" s="1"/>
      <c r="H4174" s="1" t="s">
        <v>142</v>
      </c>
      <c r="I4174" s="1"/>
      <c r="J4174" s="1"/>
      <c r="K4174" s="1"/>
      <c r="L4174" s="1" t="s">
        <v>477</v>
      </c>
      <c r="M4174" s="1" t="s">
        <v>537</v>
      </c>
      <c r="N4174" s="1" t="s">
        <v>549</v>
      </c>
      <c r="O4174" s="1" t="s">
        <v>75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5">
      <c r="A4175" s="1"/>
      <c r="B4175" s="1"/>
      <c r="C4175" s="1"/>
      <c r="D4175" s="1" t="s">
        <v>98</v>
      </c>
      <c r="E4175" s="1"/>
      <c r="F4175" s="1"/>
      <c r="G4175" s="1"/>
      <c r="H4175" s="1" t="s">
        <v>142</v>
      </c>
      <c r="I4175" s="1"/>
      <c r="J4175" s="1"/>
      <c r="K4175" s="1"/>
      <c r="L4175" s="1" t="s">
        <v>477</v>
      </c>
      <c r="M4175" s="1" t="s">
        <v>538</v>
      </c>
      <c r="N4175" s="1" t="s">
        <v>550</v>
      </c>
      <c r="O4175" s="1" t="s">
        <v>75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5">
      <c r="A4176" s="1"/>
      <c r="B4176" s="1"/>
      <c r="C4176" s="1"/>
      <c r="D4176" s="1" t="s">
        <v>98</v>
      </c>
      <c r="E4176" s="1"/>
      <c r="F4176" s="1"/>
      <c r="G4176" s="1"/>
      <c r="H4176" s="1" t="s">
        <v>142</v>
      </c>
      <c r="I4176" s="1"/>
      <c r="J4176" s="1"/>
      <c r="K4176" s="1"/>
      <c r="L4176" s="1" t="s">
        <v>477</v>
      </c>
      <c r="M4176" s="1" t="s">
        <v>30</v>
      </c>
      <c r="N4176" s="1" t="s">
        <v>551</v>
      </c>
      <c r="O4176" s="1" t="s">
        <v>724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5">
      <c r="A4177" s="1"/>
      <c r="B4177" s="1"/>
      <c r="C4177" s="1"/>
      <c r="D4177" s="1" t="s">
        <v>98</v>
      </c>
      <c r="E4177" s="1"/>
      <c r="F4177" s="1"/>
      <c r="G4177" s="1"/>
      <c r="H4177" s="1" t="s">
        <v>142</v>
      </c>
      <c r="I4177" s="1"/>
      <c r="J4177" s="1"/>
      <c r="K4177" s="1"/>
      <c r="L4177" s="1" t="s">
        <v>477</v>
      </c>
      <c r="M4177" s="1" t="s">
        <v>31</v>
      </c>
      <c r="N4177" s="1" t="s">
        <v>552</v>
      </c>
      <c r="O4177" s="1" t="s">
        <v>925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5">
      <c r="A4178" s="1"/>
      <c r="B4178" s="1"/>
      <c r="C4178" s="1"/>
      <c r="D4178" s="1" t="s">
        <v>98</v>
      </c>
      <c r="E4178" s="1"/>
      <c r="F4178" s="1"/>
      <c r="G4178" s="1"/>
      <c r="H4178" s="1" t="s">
        <v>142</v>
      </c>
      <c r="I4178" s="1"/>
      <c r="J4178" s="1"/>
      <c r="K4178" s="1"/>
      <c r="L4178" s="1" t="s">
        <v>477</v>
      </c>
      <c r="M4178" s="1" t="s">
        <v>32</v>
      </c>
      <c r="N4178" s="1" t="s">
        <v>553</v>
      </c>
      <c r="O4178" s="1" t="s">
        <v>926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5">
      <c r="A4179" s="1"/>
      <c r="B4179" s="1"/>
      <c r="C4179" s="1"/>
      <c r="D4179" s="1" t="s">
        <v>98</v>
      </c>
      <c r="E4179" s="1"/>
      <c r="F4179" s="1"/>
      <c r="G4179" s="1"/>
      <c r="H4179" s="1" t="s">
        <v>142</v>
      </c>
      <c r="I4179" s="1"/>
      <c r="J4179" s="1"/>
      <c r="K4179" s="1"/>
      <c r="L4179" s="1" t="s">
        <v>477</v>
      </c>
      <c r="M4179" s="1" t="s">
        <v>33</v>
      </c>
      <c r="N4179" s="1" t="s">
        <v>554</v>
      </c>
      <c r="O4179" s="1" t="s">
        <v>211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5">
      <c r="A4180" s="1"/>
      <c r="B4180" s="1"/>
      <c r="C4180" s="1"/>
      <c r="D4180" s="1" t="s">
        <v>98</v>
      </c>
      <c r="E4180" s="1"/>
      <c r="F4180" s="1"/>
      <c r="G4180" s="1"/>
      <c r="H4180" s="1" t="s">
        <v>142</v>
      </c>
      <c r="I4180" s="1"/>
      <c r="J4180" s="1"/>
      <c r="K4180" s="1"/>
      <c r="L4180" s="1" t="s">
        <v>477</v>
      </c>
      <c r="M4180" s="1" t="s">
        <v>34</v>
      </c>
      <c r="N4180" s="1" t="s">
        <v>555</v>
      </c>
      <c r="O4180" s="1" t="s">
        <v>211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5">
      <c r="A4181" s="1"/>
      <c r="B4181" s="1"/>
      <c r="C4181" s="1"/>
      <c r="D4181" s="1" t="s">
        <v>98</v>
      </c>
      <c r="E4181" s="1"/>
      <c r="F4181" s="1"/>
      <c r="G4181" s="1"/>
      <c r="H4181" s="1" t="s">
        <v>142</v>
      </c>
      <c r="I4181" s="1"/>
      <c r="J4181" s="1"/>
      <c r="K4181" s="1"/>
      <c r="L4181" s="1" t="s">
        <v>477</v>
      </c>
      <c r="M4181" s="1" t="s">
        <v>35</v>
      </c>
      <c r="N4181" s="1" t="s">
        <v>556</v>
      </c>
      <c r="O4181" s="1" t="s">
        <v>574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5">
      <c r="A4182" s="1"/>
      <c r="B4182" s="1"/>
      <c r="C4182" s="1"/>
      <c r="D4182" s="1" t="s">
        <v>98</v>
      </c>
      <c r="E4182" s="1"/>
      <c r="F4182" s="1"/>
      <c r="G4182" s="1"/>
      <c r="H4182" s="1" t="s">
        <v>142</v>
      </c>
      <c r="I4182" s="1"/>
      <c r="J4182" s="1"/>
      <c r="K4182" s="1"/>
      <c r="L4182" s="1" t="s">
        <v>477</v>
      </c>
      <c r="M4182" s="1" t="s">
        <v>36</v>
      </c>
      <c r="N4182" s="1" t="s">
        <v>557</v>
      </c>
      <c r="O4182" s="1" t="s">
        <v>237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25">
      <c r="A4183" s="1"/>
      <c r="B4183" s="1"/>
      <c r="C4183" s="1"/>
      <c r="D4183" s="1" t="s">
        <v>98</v>
      </c>
      <c r="E4183" s="1"/>
      <c r="F4183" s="1"/>
      <c r="G4183" s="1"/>
      <c r="H4183" s="1" t="s">
        <v>142</v>
      </c>
      <c r="I4183" s="1"/>
      <c r="J4183" s="1"/>
      <c r="K4183" s="1"/>
      <c r="L4183" s="1" t="s">
        <v>477</v>
      </c>
      <c r="M4183" s="1" t="s">
        <v>539</v>
      </c>
      <c r="N4183" s="1" t="s">
        <v>558</v>
      </c>
      <c r="O4183" s="1" t="s">
        <v>118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25">
      <c r="A4184" s="1"/>
      <c r="B4184" s="1"/>
      <c r="C4184" s="1"/>
      <c r="D4184" s="1" t="s">
        <v>98</v>
      </c>
      <c r="E4184" s="1"/>
      <c r="F4184" s="1"/>
      <c r="G4184" s="1"/>
      <c r="H4184" s="1" t="s">
        <v>142</v>
      </c>
      <c r="I4184" s="1"/>
      <c r="J4184" s="1"/>
      <c r="K4184" s="1"/>
      <c r="L4184" s="1" t="s">
        <v>477</v>
      </c>
      <c r="M4184" s="1" t="s">
        <v>540</v>
      </c>
      <c r="N4184" s="1" t="s">
        <v>559</v>
      </c>
      <c r="O4184" s="1" t="s">
        <v>75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25">
      <c r="A4185" s="1"/>
      <c r="B4185" s="1"/>
      <c r="C4185" s="1"/>
      <c r="D4185" s="1" t="s">
        <v>98</v>
      </c>
      <c r="E4185" s="1"/>
      <c r="F4185" s="1"/>
      <c r="G4185" s="1"/>
      <c r="H4185" s="1" t="s">
        <v>142</v>
      </c>
      <c r="I4185" s="1"/>
      <c r="J4185" s="1"/>
      <c r="K4185" s="1"/>
      <c r="L4185" s="1" t="s">
        <v>477</v>
      </c>
      <c r="M4185" s="1" t="s">
        <v>37</v>
      </c>
      <c r="N4185" s="1" t="s">
        <v>560</v>
      </c>
      <c r="O4185" s="1" t="s">
        <v>723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25">
      <c r="A4186" s="1"/>
      <c r="B4186" s="1"/>
      <c r="C4186" s="1"/>
      <c r="D4186" s="1" t="s">
        <v>98</v>
      </c>
      <c r="E4186" s="1"/>
      <c r="F4186" s="1"/>
      <c r="G4186" s="1"/>
      <c r="H4186" s="1" t="s">
        <v>142</v>
      </c>
      <c r="I4186" s="1"/>
      <c r="J4186" s="1"/>
      <c r="K4186" s="1"/>
      <c r="L4186" s="1" t="s">
        <v>477</v>
      </c>
      <c r="M4186" s="1" t="s">
        <v>541</v>
      </c>
      <c r="N4186" s="1" t="s">
        <v>561</v>
      </c>
      <c r="O4186" s="1" t="s">
        <v>75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5">
      <c r="A4187" s="1"/>
      <c r="B4187" s="1"/>
      <c r="C4187" s="1"/>
      <c r="D4187" s="1" t="s">
        <v>98</v>
      </c>
      <c r="E4187" s="1"/>
      <c r="F4187" s="1"/>
      <c r="G4187" s="1"/>
      <c r="H4187" s="1" t="s">
        <v>142</v>
      </c>
      <c r="I4187" s="1"/>
      <c r="J4187" s="1"/>
      <c r="K4187" s="1"/>
      <c r="L4187" s="1" t="s">
        <v>477</v>
      </c>
      <c r="M4187" s="1" t="s">
        <v>542</v>
      </c>
      <c r="N4187" s="1" t="s">
        <v>562</v>
      </c>
      <c r="O4187" s="1" t="s">
        <v>92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5">
      <c r="A4188" s="1"/>
      <c r="B4188" s="1"/>
      <c r="C4188" s="1"/>
      <c r="D4188" s="1" t="s">
        <v>98</v>
      </c>
      <c r="E4188" s="1"/>
      <c r="F4188" s="1"/>
      <c r="G4188" s="1"/>
      <c r="H4188" s="1" t="s">
        <v>142</v>
      </c>
      <c r="I4188" s="1"/>
      <c r="J4188" s="1"/>
      <c r="K4188" s="1"/>
      <c r="L4188" s="1" t="s">
        <v>477</v>
      </c>
      <c r="M4188" s="1" t="s">
        <v>543</v>
      </c>
      <c r="N4188" s="1" t="s">
        <v>563</v>
      </c>
      <c r="O4188" s="1" t="s">
        <v>92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5">
      <c r="A4189" s="1"/>
      <c r="B4189" s="1"/>
      <c r="C4189" s="1"/>
      <c r="D4189" s="1" t="s">
        <v>98</v>
      </c>
      <c r="E4189" s="1"/>
      <c r="F4189" s="1"/>
      <c r="G4189" s="1"/>
      <c r="H4189" s="1" t="s">
        <v>142</v>
      </c>
      <c r="I4189" s="1"/>
      <c r="J4189" s="1"/>
      <c r="K4189" s="1"/>
      <c r="L4189" s="1" t="s">
        <v>477</v>
      </c>
      <c r="M4189" s="1" t="s">
        <v>544</v>
      </c>
      <c r="N4189" s="1" t="s">
        <v>564</v>
      </c>
      <c r="O4189" s="1" t="s">
        <v>75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5">
      <c r="A4190" s="1"/>
      <c r="B4190" s="1"/>
      <c r="C4190" s="1"/>
      <c r="D4190" s="1" t="s">
        <v>98</v>
      </c>
      <c r="E4190" s="1"/>
      <c r="F4190" s="1"/>
      <c r="G4190" s="1"/>
      <c r="H4190" s="1" t="s">
        <v>142</v>
      </c>
      <c r="I4190" s="1"/>
      <c r="J4190" s="1"/>
      <c r="K4190" s="1"/>
      <c r="L4190" s="1" t="s">
        <v>477</v>
      </c>
      <c r="M4190" s="1" t="s">
        <v>545</v>
      </c>
      <c r="N4190" s="1" t="s">
        <v>565</v>
      </c>
      <c r="O4190" s="1" t="s">
        <v>75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5">
      <c r="A4191" s="1"/>
      <c r="B4191" s="1"/>
      <c r="C4191" s="1"/>
      <c r="D4191" s="1" t="s">
        <v>98</v>
      </c>
      <c r="E4191" s="1"/>
      <c r="F4191" s="1"/>
      <c r="G4191" s="1"/>
      <c r="H4191" s="1" t="s">
        <v>142</v>
      </c>
      <c r="I4191" s="1"/>
      <c r="J4191" s="1"/>
      <c r="K4191" s="1"/>
      <c r="L4191" s="1" t="s">
        <v>478</v>
      </c>
      <c r="M4191" s="1" t="s">
        <v>147</v>
      </c>
      <c r="N4191" s="1" t="s">
        <v>546</v>
      </c>
      <c r="O4191" s="1" t="s">
        <v>75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25">
      <c r="A4192" s="1"/>
      <c r="B4192" s="1"/>
      <c r="C4192" s="1"/>
      <c r="D4192" s="1" t="s">
        <v>98</v>
      </c>
      <c r="E4192" s="1"/>
      <c r="F4192" s="1"/>
      <c r="G4192" s="1"/>
      <c r="H4192" s="1" t="s">
        <v>142</v>
      </c>
      <c r="I4192" s="1"/>
      <c r="J4192" s="1"/>
      <c r="K4192" s="1"/>
      <c r="L4192" s="1" t="s">
        <v>478</v>
      </c>
      <c r="M4192" s="1" t="s">
        <v>535</v>
      </c>
      <c r="N4192" s="1" t="s">
        <v>547</v>
      </c>
      <c r="O4192" s="1" t="s">
        <v>75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25">
      <c r="A4193" s="1"/>
      <c r="B4193" s="1"/>
      <c r="C4193" s="1"/>
      <c r="D4193" s="1" t="s">
        <v>98</v>
      </c>
      <c r="E4193" s="1"/>
      <c r="F4193" s="1"/>
      <c r="G4193" s="1"/>
      <c r="H4193" s="1" t="s">
        <v>142</v>
      </c>
      <c r="I4193" s="1"/>
      <c r="J4193" s="1"/>
      <c r="K4193" s="1"/>
      <c r="L4193" s="1" t="s">
        <v>478</v>
      </c>
      <c r="M4193" s="1" t="s">
        <v>536</v>
      </c>
      <c r="N4193" s="1" t="s">
        <v>548</v>
      </c>
      <c r="O4193" s="1" t="s">
        <v>89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25">
      <c r="A4194" s="1"/>
      <c r="B4194" s="1"/>
      <c r="C4194" s="1"/>
      <c r="D4194" s="1" t="s">
        <v>98</v>
      </c>
      <c r="E4194" s="1"/>
      <c r="F4194" s="1"/>
      <c r="G4194" s="1"/>
      <c r="H4194" s="1" t="s">
        <v>142</v>
      </c>
      <c r="I4194" s="1"/>
      <c r="J4194" s="1"/>
      <c r="K4194" s="1"/>
      <c r="L4194" s="1" t="s">
        <v>478</v>
      </c>
      <c r="M4194" s="1" t="s">
        <v>537</v>
      </c>
      <c r="N4194" s="1" t="s">
        <v>549</v>
      </c>
      <c r="O4194" s="1" t="s">
        <v>75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25">
      <c r="A4195" s="1"/>
      <c r="B4195" s="1"/>
      <c r="C4195" s="1"/>
      <c r="D4195" s="1" t="s">
        <v>98</v>
      </c>
      <c r="E4195" s="1"/>
      <c r="F4195" s="1"/>
      <c r="G4195" s="1"/>
      <c r="H4195" s="1" t="s">
        <v>142</v>
      </c>
      <c r="I4195" s="1"/>
      <c r="J4195" s="1"/>
      <c r="K4195" s="1"/>
      <c r="L4195" s="1" t="s">
        <v>478</v>
      </c>
      <c r="M4195" s="1" t="s">
        <v>538</v>
      </c>
      <c r="N4195" s="1" t="s">
        <v>550</v>
      </c>
      <c r="O4195" s="1" t="s">
        <v>75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25">
      <c r="A4196" s="1"/>
      <c r="B4196" s="1"/>
      <c r="C4196" s="1"/>
      <c r="D4196" s="1" t="s">
        <v>98</v>
      </c>
      <c r="E4196" s="1"/>
      <c r="F4196" s="1"/>
      <c r="G4196" s="1"/>
      <c r="H4196" s="1" t="s">
        <v>142</v>
      </c>
      <c r="I4196" s="1"/>
      <c r="J4196" s="1"/>
      <c r="K4196" s="1"/>
      <c r="L4196" s="1" t="s">
        <v>478</v>
      </c>
      <c r="M4196" s="1" t="s">
        <v>30</v>
      </c>
      <c r="N4196" s="1" t="s">
        <v>551</v>
      </c>
      <c r="O4196" s="1" t="s">
        <v>724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5">
      <c r="A4197" s="1"/>
      <c r="B4197" s="1"/>
      <c r="C4197" s="1"/>
      <c r="D4197" s="1" t="s">
        <v>98</v>
      </c>
      <c r="E4197" s="1"/>
      <c r="F4197" s="1"/>
      <c r="G4197" s="1"/>
      <c r="H4197" s="1" t="s">
        <v>142</v>
      </c>
      <c r="I4197" s="1"/>
      <c r="J4197" s="1"/>
      <c r="K4197" s="1"/>
      <c r="L4197" s="1" t="s">
        <v>478</v>
      </c>
      <c r="M4197" s="1" t="s">
        <v>31</v>
      </c>
      <c r="N4197" s="1" t="s">
        <v>552</v>
      </c>
      <c r="O4197" s="1" t="s">
        <v>1001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5">
      <c r="A4198" s="1"/>
      <c r="B4198" s="1"/>
      <c r="C4198" s="1"/>
      <c r="D4198" s="1" t="s">
        <v>98</v>
      </c>
      <c r="E4198" s="1"/>
      <c r="F4198" s="1"/>
      <c r="G4198" s="1"/>
      <c r="H4198" s="1" t="s">
        <v>142</v>
      </c>
      <c r="I4198" s="1"/>
      <c r="J4198" s="1"/>
      <c r="K4198" s="1"/>
      <c r="L4198" s="1" t="s">
        <v>478</v>
      </c>
      <c r="M4198" s="1" t="s">
        <v>32</v>
      </c>
      <c r="N4198" s="1" t="s">
        <v>553</v>
      </c>
      <c r="O4198" s="1" t="s">
        <v>1002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5">
      <c r="A4199" s="1"/>
      <c r="B4199" s="1"/>
      <c r="C4199" s="1"/>
      <c r="D4199" s="1" t="s">
        <v>98</v>
      </c>
      <c r="E4199" s="1"/>
      <c r="F4199" s="1"/>
      <c r="G4199" s="1"/>
      <c r="H4199" s="1" t="s">
        <v>142</v>
      </c>
      <c r="I4199" s="1"/>
      <c r="J4199" s="1"/>
      <c r="K4199" s="1"/>
      <c r="L4199" s="1" t="s">
        <v>478</v>
      </c>
      <c r="M4199" s="1" t="s">
        <v>33</v>
      </c>
      <c r="N4199" s="1" t="s">
        <v>554</v>
      </c>
      <c r="O4199" s="1" t="s">
        <v>208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5">
      <c r="A4200" s="1"/>
      <c r="B4200" s="1"/>
      <c r="C4200" s="1"/>
      <c r="D4200" s="1" t="s">
        <v>98</v>
      </c>
      <c r="E4200" s="1"/>
      <c r="F4200" s="1"/>
      <c r="G4200" s="1"/>
      <c r="H4200" s="1" t="s">
        <v>142</v>
      </c>
      <c r="I4200" s="1"/>
      <c r="J4200" s="1"/>
      <c r="K4200" s="1"/>
      <c r="L4200" s="1" t="s">
        <v>478</v>
      </c>
      <c r="M4200" s="1" t="s">
        <v>34</v>
      </c>
      <c r="N4200" s="1" t="s">
        <v>555</v>
      </c>
      <c r="O4200" s="1" t="s">
        <v>211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5">
      <c r="A4201" s="1"/>
      <c r="B4201" s="1"/>
      <c r="C4201" s="1"/>
      <c r="D4201" s="1" t="s">
        <v>98</v>
      </c>
      <c r="E4201" s="1"/>
      <c r="F4201" s="1"/>
      <c r="G4201" s="1"/>
      <c r="H4201" s="1" t="s">
        <v>142</v>
      </c>
      <c r="I4201" s="1"/>
      <c r="J4201" s="1"/>
      <c r="K4201" s="1"/>
      <c r="L4201" s="1" t="s">
        <v>478</v>
      </c>
      <c r="M4201" s="1" t="s">
        <v>35</v>
      </c>
      <c r="N4201" s="1" t="s">
        <v>556</v>
      </c>
      <c r="O4201" s="1" t="s">
        <v>1003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5">
      <c r="A4202" s="1"/>
      <c r="B4202" s="1"/>
      <c r="C4202" s="1"/>
      <c r="D4202" s="1" t="s">
        <v>98</v>
      </c>
      <c r="E4202" s="1"/>
      <c r="F4202" s="1"/>
      <c r="G4202" s="1"/>
      <c r="H4202" s="1" t="s">
        <v>142</v>
      </c>
      <c r="I4202" s="1"/>
      <c r="J4202" s="1"/>
      <c r="K4202" s="1"/>
      <c r="L4202" s="1" t="s">
        <v>478</v>
      </c>
      <c r="M4202" s="1" t="s">
        <v>36</v>
      </c>
      <c r="N4202" s="1" t="s">
        <v>557</v>
      </c>
      <c r="O4202" s="1" t="s">
        <v>237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5">
      <c r="A4203" s="1"/>
      <c r="B4203" s="1"/>
      <c r="C4203" s="1"/>
      <c r="D4203" s="1" t="s">
        <v>98</v>
      </c>
      <c r="E4203" s="1"/>
      <c r="F4203" s="1"/>
      <c r="G4203" s="1"/>
      <c r="H4203" s="1" t="s">
        <v>142</v>
      </c>
      <c r="I4203" s="1"/>
      <c r="J4203" s="1"/>
      <c r="K4203" s="1"/>
      <c r="L4203" s="1" t="s">
        <v>478</v>
      </c>
      <c r="M4203" s="1" t="s">
        <v>539</v>
      </c>
      <c r="N4203" s="1" t="s">
        <v>558</v>
      </c>
      <c r="O4203" s="1" t="s">
        <v>118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5">
      <c r="A4204" s="1"/>
      <c r="B4204" s="1"/>
      <c r="C4204" s="1"/>
      <c r="D4204" s="1" t="s">
        <v>98</v>
      </c>
      <c r="E4204" s="1"/>
      <c r="F4204" s="1"/>
      <c r="G4204" s="1"/>
      <c r="H4204" s="1" t="s">
        <v>142</v>
      </c>
      <c r="I4204" s="1"/>
      <c r="J4204" s="1"/>
      <c r="K4204" s="1"/>
      <c r="L4204" s="1" t="s">
        <v>478</v>
      </c>
      <c r="M4204" s="1" t="s">
        <v>540</v>
      </c>
      <c r="N4204" s="1" t="s">
        <v>559</v>
      </c>
      <c r="O4204" s="1" t="s">
        <v>75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5">
      <c r="A4205" s="1"/>
      <c r="B4205" s="1"/>
      <c r="C4205" s="1"/>
      <c r="D4205" s="1" t="s">
        <v>98</v>
      </c>
      <c r="E4205" s="1"/>
      <c r="F4205" s="1"/>
      <c r="G4205" s="1"/>
      <c r="H4205" s="1" t="s">
        <v>142</v>
      </c>
      <c r="I4205" s="1"/>
      <c r="J4205" s="1"/>
      <c r="K4205" s="1"/>
      <c r="L4205" s="1" t="s">
        <v>478</v>
      </c>
      <c r="M4205" s="1" t="s">
        <v>37</v>
      </c>
      <c r="N4205" s="1" t="s">
        <v>560</v>
      </c>
      <c r="O4205" s="1" t="s">
        <v>1004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5">
      <c r="A4206" s="1"/>
      <c r="B4206" s="1"/>
      <c r="C4206" s="1"/>
      <c r="D4206" s="1" t="s">
        <v>98</v>
      </c>
      <c r="E4206" s="1"/>
      <c r="F4206" s="1"/>
      <c r="G4206" s="1"/>
      <c r="H4206" s="1" t="s">
        <v>142</v>
      </c>
      <c r="I4206" s="1"/>
      <c r="J4206" s="1"/>
      <c r="K4206" s="1"/>
      <c r="L4206" s="1" t="s">
        <v>478</v>
      </c>
      <c r="M4206" s="1" t="s">
        <v>541</v>
      </c>
      <c r="N4206" s="1" t="s">
        <v>561</v>
      </c>
      <c r="O4206" s="1" t="s">
        <v>75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5">
      <c r="A4207" s="1"/>
      <c r="B4207" s="1"/>
      <c r="C4207" s="1"/>
      <c r="D4207" s="1" t="s">
        <v>98</v>
      </c>
      <c r="E4207" s="1"/>
      <c r="F4207" s="1"/>
      <c r="G4207" s="1"/>
      <c r="H4207" s="1" t="s">
        <v>142</v>
      </c>
      <c r="I4207" s="1"/>
      <c r="J4207" s="1"/>
      <c r="K4207" s="1"/>
      <c r="L4207" s="1" t="s">
        <v>478</v>
      </c>
      <c r="M4207" s="1" t="s">
        <v>542</v>
      </c>
      <c r="N4207" s="1" t="s">
        <v>562</v>
      </c>
      <c r="O4207" s="1" t="s">
        <v>92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5">
      <c r="A4208" s="1"/>
      <c r="B4208" s="1"/>
      <c r="C4208" s="1"/>
      <c r="D4208" s="1" t="s">
        <v>98</v>
      </c>
      <c r="E4208" s="1"/>
      <c r="F4208" s="1"/>
      <c r="G4208" s="1"/>
      <c r="H4208" s="1" t="s">
        <v>142</v>
      </c>
      <c r="I4208" s="1"/>
      <c r="J4208" s="1"/>
      <c r="K4208" s="1"/>
      <c r="L4208" s="1" t="s">
        <v>478</v>
      </c>
      <c r="M4208" s="1" t="s">
        <v>543</v>
      </c>
      <c r="N4208" s="1" t="s">
        <v>563</v>
      </c>
      <c r="O4208" s="1" t="s">
        <v>92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5">
      <c r="A4209" s="1"/>
      <c r="B4209" s="1"/>
      <c r="C4209" s="1"/>
      <c r="D4209" s="1" t="s">
        <v>98</v>
      </c>
      <c r="E4209" s="1"/>
      <c r="F4209" s="1"/>
      <c r="G4209" s="1"/>
      <c r="H4209" s="1" t="s">
        <v>142</v>
      </c>
      <c r="I4209" s="1"/>
      <c r="J4209" s="1"/>
      <c r="K4209" s="1"/>
      <c r="L4209" s="1" t="s">
        <v>478</v>
      </c>
      <c r="M4209" s="1" t="s">
        <v>544</v>
      </c>
      <c r="N4209" s="1" t="s">
        <v>564</v>
      </c>
      <c r="O4209" s="1" t="s">
        <v>75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5">
      <c r="A4210" s="1"/>
      <c r="B4210" s="1"/>
      <c r="C4210" s="1"/>
      <c r="D4210" s="1" t="s">
        <v>98</v>
      </c>
      <c r="E4210" s="1"/>
      <c r="F4210" s="1"/>
      <c r="G4210" s="1"/>
      <c r="H4210" s="1" t="s">
        <v>142</v>
      </c>
      <c r="I4210" s="1"/>
      <c r="J4210" s="1"/>
      <c r="K4210" s="1"/>
      <c r="L4210" s="1" t="s">
        <v>478</v>
      </c>
      <c r="M4210" s="1" t="s">
        <v>545</v>
      </c>
      <c r="N4210" s="1" t="s">
        <v>565</v>
      </c>
      <c r="O4210" s="1" t="s">
        <v>75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5">
      <c r="A4211" s="1"/>
      <c r="B4211" s="1"/>
      <c r="C4211" s="1"/>
      <c r="D4211" s="1" t="s">
        <v>98</v>
      </c>
      <c r="E4211" s="1"/>
      <c r="F4211" s="1"/>
      <c r="G4211" s="1"/>
      <c r="H4211" s="1" t="s">
        <v>142</v>
      </c>
      <c r="I4211" s="1"/>
      <c r="J4211" s="1"/>
      <c r="K4211" s="1"/>
      <c r="L4211" s="1" t="s">
        <v>479</v>
      </c>
      <c r="M4211" s="1" t="s">
        <v>147</v>
      </c>
      <c r="N4211" s="1" t="s">
        <v>546</v>
      </c>
      <c r="O4211" s="1" t="s">
        <v>75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5">
      <c r="A4212" s="1"/>
      <c r="B4212" s="1"/>
      <c r="C4212" s="1"/>
      <c r="D4212" s="1" t="s">
        <v>98</v>
      </c>
      <c r="E4212" s="1"/>
      <c r="F4212" s="1"/>
      <c r="G4212" s="1"/>
      <c r="H4212" s="1" t="s">
        <v>142</v>
      </c>
      <c r="I4212" s="1"/>
      <c r="J4212" s="1"/>
      <c r="K4212" s="1"/>
      <c r="L4212" s="1" t="s">
        <v>479</v>
      </c>
      <c r="M4212" s="1" t="s">
        <v>535</v>
      </c>
      <c r="N4212" s="1" t="s">
        <v>547</v>
      </c>
      <c r="O4212" s="1" t="s">
        <v>75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5">
      <c r="A4213" s="1"/>
      <c r="B4213" s="1"/>
      <c r="C4213" s="1"/>
      <c r="D4213" s="1" t="s">
        <v>98</v>
      </c>
      <c r="E4213" s="1"/>
      <c r="F4213" s="1"/>
      <c r="G4213" s="1"/>
      <c r="H4213" s="1" t="s">
        <v>142</v>
      </c>
      <c r="I4213" s="1"/>
      <c r="J4213" s="1"/>
      <c r="K4213" s="1"/>
      <c r="L4213" s="1" t="s">
        <v>479</v>
      </c>
      <c r="M4213" s="1" t="s">
        <v>536</v>
      </c>
      <c r="N4213" s="1" t="s">
        <v>548</v>
      </c>
      <c r="O4213" s="1" t="s">
        <v>89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5">
      <c r="A4214" s="1"/>
      <c r="B4214" s="1"/>
      <c r="C4214" s="1"/>
      <c r="D4214" s="1" t="s">
        <v>98</v>
      </c>
      <c r="E4214" s="1"/>
      <c r="F4214" s="1"/>
      <c r="G4214" s="1"/>
      <c r="H4214" s="1" t="s">
        <v>142</v>
      </c>
      <c r="I4214" s="1"/>
      <c r="J4214" s="1"/>
      <c r="K4214" s="1"/>
      <c r="L4214" s="1" t="s">
        <v>479</v>
      </c>
      <c r="M4214" s="1" t="s">
        <v>537</v>
      </c>
      <c r="N4214" s="1" t="s">
        <v>549</v>
      </c>
      <c r="O4214" s="1" t="s">
        <v>75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5">
      <c r="A4215" s="1"/>
      <c r="B4215" s="1"/>
      <c r="C4215" s="1"/>
      <c r="D4215" s="1" t="s">
        <v>98</v>
      </c>
      <c r="E4215" s="1"/>
      <c r="F4215" s="1"/>
      <c r="G4215" s="1"/>
      <c r="H4215" s="1" t="s">
        <v>142</v>
      </c>
      <c r="I4215" s="1"/>
      <c r="J4215" s="1"/>
      <c r="K4215" s="1"/>
      <c r="L4215" s="1" t="s">
        <v>479</v>
      </c>
      <c r="M4215" s="1" t="s">
        <v>538</v>
      </c>
      <c r="N4215" s="1" t="s">
        <v>550</v>
      </c>
      <c r="O4215" s="1" t="s">
        <v>75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5">
      <c r="A4216" s="1"/>
      <c r="B4216" s="1"/>
      <c r="C4216" s="1"/>
      <c r="D4216" s="1" t="s">
        <v>98</v>
      </c>
      <c r="E4216" s="1"/>
      <c r="F4216" s="1"/>
      <c r="G4216" s="1"/>
      <c r="H4216" s="1" t="s">
        <v>142</v>
      </c>
      <c r="I4216" s="1"/>
      <c r="J4216" s="1"/>
      <c r="K4216" s="1"/>
      <c r="L4216" s="1" t="s">
        <v>479</v>
      </c>
      <c r="M4216" s="1" t="s">
        <v>30</v>
      </c>
      <c r="N4216" s="1" t="s">
        <v>551</v>
      </c>
      <c r="O4216" s="1" t="s">
        <v>571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5">
      <c r="A4217" s="1"/>
      <c r="B4217" s="1"/>
      <c r="C4217" s="1"/>
      <c r="D4217" s="1" t="s">
        <v>98</v>
      </c>
      <c r="E4217" s="1"/>
      <c r="F4217" s="1"/>
      <c r="G4217" s="1"/>
      <c r="H4217" s="1" t="s">
        <v>142</v>
      </c>
      <c r="I4217" s="1"/>
      <c r="J4217" s="1"/>
      <c r="K4217" s="1"/>
      <c r="L4217" s="1" t="s">
        <v>479</v>
      </c>
      <c r="M4217" s="1" t="s">
        <v>31</v>
      </c>
      <c r="N4217" s="1" t="s">
        <v>552</v>
      </c>
      <c r="O4217" s="1" t="s">
        <v>604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5">
      <c r="A4218" s="1"/>
      <c r="B4218" s="1"/>
      <c r="C4218" s="1"/>
      <c r="D4218" s="1" t="s">
        <v>98</v>
      </c>
      <c r="E4218" s="1"/>
      <c r="F4218" s="1"/>
      <c r="G4218" s="1"/>
      <c r="H4218" s="1" t="s">
        <v>142</v>
      </c>
      <c r="I4218" s="1"/>
      <c r="J4218" s="1"/>
      <c r="K4218" s="1"/>
      <c r="L4218" s="1" t="s">
        <v>479</v>
      </c>
      <c r="M4218" s="1" t="s">
        <v>32</v>
      </c>
      <c r="N4218" s="1" t="s">
        <v>553</v>
      </c>
      <c r="O4218" s="1" t="s">
        <v>605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5">
      <c r="A4219" s="1"/>
      <c r="B4219" s="1"/>
      <c r="C4219" s="1"/>
      <c r="D4219" s="1" t="s">
        <v>98</v>
      </c>
      <c r="E4219" s="1"/>
      <c r="F4219" s="1"/>
      <c r="G4219" s="1"/>
      <c r="H4219" s="1" t="s">
        <v>142</v>
      </c>
      <c r="I4219" s="1"/>
      <c r="J4219" s="1"/>
      <c r="K4219" s="1"/>
      <c r="L4219" s="1" t="s">
        <v>479</v>
      </c>
      <c r="M4219" s="1" t="s">
        <v>33</v>
      </c>
      <c r="N4219" s="1" t="s">
        <v>554</v>
      </c>
      <c r="O4219" s="1" t="s">
        <v>204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5">
      <c r="A4220" s="1"/>
      <c r="B4220" s="1"/>
      <c r="C4220" s="1"/>
      <c r="D4220" s="1" t="s">
        <v>98</v>
      </c>
      <c r="E4220" s="1"/>
      <c r="F4220" s="1"/>
      <c r="G4220" s="1"/>
      <c r="H4220" s="1" t="s">
        <v>142</v>
      </c>
      <c r="I4220" s="1"/>
      <c r="J4220" s="1"/>
      <c r="K4220" s="1"/>
      <c r="L4220" s="1" t="s">
        <v>479</v>
      </c>
      <c r="M4220" s="1" t="s">
        <v>34</v>
      </c>
      <c r="N4220" s="1" t="s">
        <v>555</v>
      </c>
      <c r="O4220" s="1" t="s">
        <v>204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5">
      <c r="A4221" s="1"/>
      <c r="B4221" s="1"/>
      <c r="C4221" s="1"/>
      <c r="D4221" s="1" t="s">
        <v>98</v>
      </c>
      <c r="E4221" s="1"/>
      <c r="F4221" s="1"/>
      <c r="G4221" s="1"/>
      <c r="H4221" s="1" t="s">
        <v>142</v>
      </c>
      <c r="I4221" s="1"/>
      <c r="J4221" s="1"/>
      <c r="K4221" s="1"/>
      <c r="L4221" s="1" t="s">
        <v>479</v>
      </c>
      <c r="M4221" s="1" t="s">
        <v>35</v>
      </c>
      <c r="N4221" s="1" t="s">
        <v>556</v>
      </c>
      <c r="O4221" s="1" t="s">
        <v>596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5">
      <c r="A4222" s="1"/>
      <c r="B4222" s="1"/>
      <c r="C4222" s="1"/>
      <c r="D4222" s="1" t="s">
        <v>98</v>
      </c>
      <c r="E4222" s="1"/>
      <c r="F4222" s="1"/>
      <c r="G4222" s="1"/>
      <c r="H4222" s="1" t="s">
        <v>142</v>
      </c>
      <c r="I4222" s="1"/>
      <c r="J4222" s="1"/>
      <c r="K4222" s="1"/>
      <c r="L4222" s="1" t="s">
        <v>479</v>
      </c>
      <c r="M4222" s="1" t="s">
        <v>36</v>
      </c>
      <c r="N4222" s="1" t="s">
        <v>557</v>
      </c>
      <c r="O4222" s="1" t="s">
        <v>238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5">
      <c r="A4223" s="1"/>
      <c r="B4223" s="1"/>
      <c r="C4223" s="1"/>
      <c r="D4223" s="1" t="s">
        <v>98</v>
      </c>
      <c r="E4223" s="1"/>
      <c r="F4223" s="1"/>
      <c r="G4223" s="1"/>
      <c r="H4223" s="1" t="s">
        <v>142</v>
      </c>
      <c r="I4223" s="1"/>
      <c r="J4223" s="1"/>
      <c r="K4223" s="1"/>
      <c r="L4223" s="1" t="s">
        <v>479</v>
      </c>
      <c r="M4223" s="1" t="s">
        <v>539</v>
      </c>
      <c r="N4223" s="1" t="s">
        <v>558</v>
      </c>
      <c r="O4223" s="1" t="s">
        <v>118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5">
      <c r="A4224" s="1"/>
      <c r="B4224" s="1"/>
      <c r="C4224" s="1"/>
      <c r="D4224" s="1" t="s">
        <v>98</v>
      </c>
      <c r="E4224" s="1"/>
      <c r="F4224" s="1"/>
      <c r="G4224" s="1"/>
      <c r="H4224" s="1" t="s">
        <v>142</v>
      </c>
      <c r="I4224" s="1"/>
      <c r="J4224" s="1"/>
      <c r="K4224" s="1"/>
      <c r="L4224" s="1" t="s">
        <v>479</v>
      </c>
      <c r="M4224" s="1" t="s">
        <v>540</v>
      </c>
      <c r="N4224" s="1" t="s">
        <v>559</v>
      </c>
      <c r="O4224" s="1" t="s">
        <v>75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5">
      <c r="A4225" s="1"/>
      <c r="B4225" s="1"/>
      <c r="C4225" s="1"/>
      <c r="D4225" s="1" t="s">
        <v>98</v>
      </c>
      <c r="E4225" s="1"/>
      <c r="F4225" s="1"/>
      <c r="G4225" s="1"/>
      <c r="H4225" s="1" t="s">
        <v>142</v>
      </c>
      <c r="I4225" s="1"/>
      <c r="J4225" s="1"/>
      <c r="K4225" s="1"/>
      <c r="L4225" s="1" t="s">
        <v>479</v>
      </c>
      <c r="M4225" s="1" t="s">
        <v>37</v>
      </c>
      <c r="N4225" s="1" t="s">
        <v>560</v>
      </c>
      <c r="O4225" s="1" t="s">
        <v>598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5">
      <c r="A4226" s="1"/>
      <c r="B4226" s="1"/>
      <c r="C4226" s="1"/>
      <c r="D4226" s="1" t="s">
        <v>98</v>
      </c>
      <c r="E4226" s="1"/>
      <c r="F4226" s="1"/>
      <c r="G4226" s="1"/>
      <c r="H4226" s="1" t="s">
        <v>142</v>
      </c>
      <c r="I4226" s="1"/>
      <c r="J4226" s="1"/>
      <c r="K4226" s="1"/>
      <c r="L4226" s="1" t="s">
        <v>479</v>
      </c>
      <c r="M4226" s="1" t="s">
        <v>541</v>
      </c>
      <c r="N4226" s="1" t="s">
        <v>561</v>
      </c>
      <c r="O4226" s="1" t="s">
        <v>75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5">
      <c r="A4227" s="1"/>
      <c r="B4227" s="1"/>
      <c r="C4227" s="1"/>
      <c r="D4227" s="1" t="s">
        <v>98</v>
      </c>
      <c r="E4227" s="1"/>
      <c r="F4227" s="1"/>
      <c r="G4227" s="1"/>
      <c r="H4227" s="1" t="s">
        <v>142</v>
      </c>
      <c r="I4227" s="1"/>
      <c r="J4227" s="1"/>
      <c r="K4227" s="1"/>
      <c r="L4227" s="1" t="s">
        <v>479</v>
      </c>
      <c r="M4227" s="1" t="s">
        <v>542</v>
      </c>
      <c r="N4227" s="1" t="s">
        <v>562</v>
      </c>
      <c r="O4227" s="1" t="s">
        <v>92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5">
      <c r="A4228" s="1"/>
      <c r="B4228" s="1"/>
      <c r="C4228" s="1"/>
      <c r="D4228" s="1" t="s">
        <v>98</v>
      </c>
      <c r="E4228" s="1"/>
      <c r="F4228" s="1"/>
      <c r="G4228" s="1"/>
      <c r="H4228" s="1" t="s">
        <v>142</v>
      </c>
      <c r="I4228" s="1"/>
      <c r="J4228" s="1"/>
      <c r="K4228" s="1"/>
      <c r="L4228" s="1" t="s">
        <v>479</v>
      </c>
      <c r="M4228" s="1" t="s">
        <v>543</v>
      </c>
      <c r="N4228" s="1" t="s">
        <v>563</v>
      </c>
      <c r="O4228" s="1" t="s">
        <v>92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5">
      <c r="A4229" s="1"/>
      <c r="B4229" s="1"/>
      <c r="C4229" s="1"/>
      <c r="D4229" s="1" t="s">
        <v>98</v>
      </c>
      <c r="E4229" s="1"/>
      <c r="F4229" s="1"/>
      <c r="G4229" s="1"/>
      <c r="H4229" s="1" t="s">
        <v>142</v>
      </c>
      <c r="I4229" s="1"/>
      <c r="J4229" s="1"/>
      <c r="K4229" s="1"/>
      <c r="L4229" s="1" t="s">
        <v>479</v>
      </c>
      <c r="M4229" s="1" t="s">
        <v>544</v>
      </c>
      <c r="N4229" s="1" t="s">
        <v>564</v>
      </c>
      <c r="O4229" s="1" t="s">
        <v>75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5">
      <c r="A4230" s="1"/>
      <c r="B4230" s="1"/>
      <c r="C4230" s="1"/>
      <c r="D4230" s="1" t="s">
        <v>98</v>
      </c>
      <c r="E4230" s="1"/>
      <c r="F4230" s="1"/>
      <c r="G4230" s="1"/>
      <c r="H4230" s="1" t="s">
        <v>142</v>
      </c>
      <c r="I4230" s="1"/>
      <c r="J4230" s="1"/>
      <c r="K4230" s="1"/>
      <c r="L4230" s="1" t="s">
        <v>479</v>
      </c>
      <c r="M4230" s="1" t="s">
        <v>545</v>
      </c>
      <c r="N4230" s="1" t="s">
        <v>565</v>
      </c>
      <c r="O4230" s="1" t="s">
        <v>75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5">
      <c r="A4231" s="1"/>
      <c r="B4231" s="1"/>
      <c r="C4231" s="1"/>
      <c r="D4231" s="1" t="s">
        <v>98</v>
      </c>
      <c r="E4231" s="1"/>
      <c r="F4231" s="1"/>
      <c r="G4231" s="1"/>
      <c r="H4231" s="1" t="s">
        <v>142</v>
      </c>
      <c r="I4231" s="1"/>
      <c r="J4231" s="1"/>
      <c r="K4231" s="1"/>
      <c r="L4231" s="1" t="s">
        <v>480</v>
      </c>
      <c r="M4231" s="1" t="s">
        <v>147</v>
      </c>
      <c r="N4231" s="1" t="s">
        <v>546</v>
      </c>
      <c r="O4231" s="1" t="s">
        <v>75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5">
      <c r="A4232" s="1"/>
      <c r="B4232" s="1"/>
      <c r="C4232" s="1"/>
      <c r="D4232" s="1" t="s">
        <v>98</v>
      </c>
      <c r="E4232" s="1"/>
      <c r="F4232" s="1"/>
      <c r="G4232" s="1"/>
      <c r="H4232" s="1" t="s">
        <v>142</v>
      </c>
      <c r="I4232" s="1"/>
      <c r="J4232" s="1"/>
      <c r="K4232" s="1"/>
      <c r="L4232" s="1" t="s">
        <v>480</v>
      </c>
      <c r="M4232" s="1" t="s">
        <v>535</v>
      </c>
      <c r="N4232" s="1" t="s">
        <v>547</v>
      </c>
      <c r="O4232" s="1" t="s">
        <v>75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5">
      <c r="A4233" s="1"/>
      <c r="B4233" s="1"/>
      <c r="C4233" s="1"/>
      <c r="D4233" s="1" t="s">
        <v>98</v>
      </c>
      <c r="E4233" s="1"/>
      <c r="F4233" s="1"/>
      <c r="G4233" s="1"/>
      <c r="H4233" s="1" t="s">
        <v>142</v>
      </c>
      <c r="I4233" s="1"/>
      <c r="J4233" s="1"/>
      <c r="K4233" s="1"/>
      <c r="L4233" s="1" t="s">
        <v>480</v>
      </c>
      <c r="M4233" s="1" t="s">
        <v>536</v>
      </c>
      <c r="N4233" s="1" t="s">
        <v>548</v>
      </c>
      <c r="O4233" s="1" t="s">
        <v>89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5">
      <c r="A4234" s="1"/>
      <c r="B4234" s="1"/>
      <c r="C4234" s="1"/>
      <c r="D4234" s="1" t="s">
        <v>98</v>
      </c>
      <c r="E4234" s="1"/>
      <c r="F4234" s="1"/>
      <c r="G4234" s="1"/>
      <c r="H4234" s="1" t="s">
        <v>142</v>
      </c>
      <c r="I4234" s="1"/>
      <c r="J4234" s="1"/>
      <c r="K4234" s="1"/>
      <c r="L4234" s="1" t="s">
        <v>480</v>
      </c>
      <c r="M4234" s="1" t="s">
        <v>537</v>
      </c>
      <c r="N4234" s="1" t="s">
        <v>549</v>
      </c>
      <c r="O4234" s="1" t="s">
        <v>75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5">
      <c r="A4235" s="1"/>
      <c r="B4235" s="1"/>
      <c r="C4235" s="1"/>
      <c r="D4235" s="1" t="s">
        <v>98</v>
      </c>
      <c r="E4235" s="1"/>
      <c r="F4235" s="1"/>
      <c r="G4235" s="1"/>
      <c r="H4235" s="1" t="s">
        <v>142</v>
      </c>
      <c r="I4235" s="1"/>
      <c r="J4235" s="1"/>
      <c r="K4235" s="1"/>
      <c r="L4235" s="1" t="s">
        <v>480</v>
      </c>
      <c r="M4235" s="1" t="s">
        <v>538</v>
      </c>
      <c r="N4235" s="1" t="s">
        <v>550</v>
      </c>
      <c r="O4235" s="1" t="s">
        <v>75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5">
      <c r="A4236" s="1"/>
      <c r="B4236" s="1"/>
      <c r="C4236" s="1"/>
      <c r="D4236" s="1" t="s">
        <v>98</v>
      </c>
      <c r="E4236" s="1"/>
      <c r="F4236" s="1"/>
      <c r="G4236" s="1"/>
      <c r="H4236" s="1" t="s">
        <v>142</v>
      </c>
      <c r="I4236" s="1"/>
      <c r="J4236" s="1"/>
      <c r="K4236" s="1"/>
      <c r="L4236" s="1" t="s">
        <v>480</v>
      </c>
      <c r="M4236" s="1" t="s">
        <v>30</v>
      </c>
      <c r="N4236" s="1" t="s">
        <v>551</v>
      </c>
      <c r="O4236" s="1" t="s">
        <v>571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5">
      <c r="A4237" s="1"/>
      <c r="B4237" s="1"/>
      <c r="C4237" s="1"/>
      <c r="D4237" s="1" t="s">
        <v>98</v>
      </c>
      <c r="E4237" s="1"/>
      <c r="F4237" s="1"/>
      <c r="G4237" s="1"/>
      <c r="H4237" s="1" t="s">
        <v>142</v>
      </c>
      <c r="I4237" s="1"/>
      <c r="J4237" s="1"/>
      <c r="K4237" s="1"/>
      <c r="L4237" s="1" t="s">
        <v>480</v>
      </c>
      <c r="M4237" s="1" t="s">
        <v>31</v>
      </c>
      <c r="N4237" s="1" t="s">
        <v>552</v>
      </c>
      <c r="O4237" s="1" t="s">
        <v>604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5">
      <c r="A4238" s="1"/>
      <c r="B4238" s="1"/>
      <c r="C4238" s="1"/>
      <c r="D4238" s="1" t="s">
        <v>98</v>
      </c>
      <c r="E4238" s="1"/>
      <c r="F4238" s="1"/>
      <c r="G4238" s="1"/>
      <c r="H4238" s="1" t="s">
        <v>142</v>
      </c>
      <c r="I4238" s="1"/>
      <c r="J4238" s="1"/>
      <c r="K4238" s="1"/>
      <c r="L4238" s="1" t="s">
        <v>480</v>
      </c>
      <c r="M4238" s="1" t="s">
        <v>32</v>
      </c>
      <c r="N4238" s="1" t="s">
        <v>553</v>
      </c>
      <c r="O4238" s="1" t="s">
        <v>605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5">
      <c r="A4239" s="1"/>
      <c r="B4239" s="1"/>
      <c r="C4239" s="1"/>
      <c r="D4239" s="1" t="s">
        <v>98</v>
      </c>
      <c r="E4239" s="1"/>
      <c r="F4239" s="1"/>
      <c r="G4239" s="1"/>
      <c r="H4239" s="1" t="s">
        <v>142</v>
      </c>
      <c r="I4239" s="1"/>
      <c r="J4239" s="1"/>
      <c r="K4239" s="1"/>
      <c r="L4239" s="1" t="s">
        <v>480</v>
      </c>
      <c r="M4239" s="1" t="s">
        <v>33</v>
      </c>
      <c r="N4239" s="1" t="s">
        <v>554</v>
      </c>
      <c r="O4239" s="1" t="s">
        <v>204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5">
      <c r="A4240" s="1"/>
      <c r="B4240" s="1"/>
      <c r="C4240" s="1"/>
      <c r="D4240" s="1" t="s">
        <v>98</v>
      </c>
      <c r="E4240" s="1"/>
      <c r="F4240" s="1"/>
      <c r="G4240" s="1"/>
      <c r="H4240" s="1" t="s">
        <v>142</v>
      </c>
      <c r="I4240" s="1"/>
      <c r="J4240" s="1"/>
      <c r="K4240" s="1"/>
      <c r="L4240" s="1" t="s">
        <v>480</v>
      </c>
      <c r="M4240" s="1" t="s">
        <v>34</v>
      </c>
      <c r="N4240" s="1" t="s">
        <v>555</v>
      </c>
      <c r="O4240" s="1" t="s">
        <v>204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5">
      <c r="A4241" s="1"/>
      <c r="B4241" s="1"/>
      <c r="C4241" s="1"/>
      <c r="D4241" s="1" t="s">
        <v>98</v>
      </c>
      <c r="E4241" s="1"/>
      <c r="F4241" s="1"/>
      <c r="G4241" s="1"/>
      <c r="H4241" s="1" t="s">
        <v>142</v>
      </c>
      <c r="I4241" s="1"/>
      <c r="J4241" s="1"/>
      <c r="K4241" s="1"/>
      <c r="L4241" s="1" t="s">
        <v>480</v>
      </c>
      <c r="M4241" s="1" t="s">
        <v>35</v>
      </c>
      <c r="N4241" s="1" t="s">
        <v>556</v>
      </c>
      <c r="O4241" s="1" t="s">
        <v>596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5">
      <c r="A4242" s="1"/>
      <c r="B4242" s="1"/>
      <c r="C4242" s="1"/>
      <c r="D4242" s="1" t="s">
        <v>98</v>
      </c>
      <c r="E4242" s="1"/>
      <c r="F4242" s="1"/>
      <c r="G4242" s="1"/>
      <c r="H4242" s="1" t="s">
        <v>142</v>
      </c>
      <c r="I4242" s="1"/>
      <c r="J4242" s="1"/>
      <c r="K4242" s="1"/>
      <c r="L4242" s="1" t="s">
        <v>480</v>
      </c>
      <c r="M4242" s="1" t="s">
        <v>36</v>
      </c>
      <c r="N4242" s="1" t="s">
        <v>557</v>
      </c>
      <c r="O4242" s="1" t="s">
        <v>238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5">
      <c r="A4243" s="1"/>
      <c r="B4243" s="1"/>
      <c r="C4243" s="1"/>
      <c r="D4243" s="1" t="s">
        <v>98</v>
      </c>
      <c r="E4243" s="1"/>
      <c r="F4243" s="1"/>
      <c r="G4243" s="1"/>
      <c r="H4243" s="1" t="s">
        <v>142</v>
      </c>
      <c r="I4243" s="1"/>
      <c r="J4243" s="1"/>
      <c r="K4243" s="1"/>
      <c r="L4243" s="1" t="s">
        <v>480</v>
      </c>
      <c r="M4243" s="1" t="s">
        <v>539</v>
      </c>
      <c r="N4243" s="1" t="s">
        <v>558</v>
      </c>
      <c r="O4243" s="1" t="s">
        <v>118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5">
      <c r="A4244" s="1"/>
      <c r="B4244" s="1"/>
      <c r="C4244" s="1"/>
      <c r="D4244" s="1" t="s">
        <v>98</v>
      </c>
      <c r="E4244" s="1"/>
      <c r="F4244" s="1"/>
      <c r="G4244" s="1"/>
      <c r="H4244" s="1" t="s">
        <v>142</v>
      </c>
      <c r="I4244" s="1"/>
      <c r="J4244" s="1"/>
      <c r="K4244" s="1"/>
      <c r="L4244" s="1" t="s">
        <v>480</v>
      </c>
      <c r="M4244" s="1" t="s">
        <v>540</v>
      </c>
      <c r="N4244" s="1" t="s">
        <v>559</v>
      </c>
      <c r="O4244" s="1" t="s">
        <v>75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5">
      <c r="A4245" s="1"/>
      <c r="B4245" s="1"/>
      <c r="C4245" s="1"/>
      <c r="D4245" s="1" t="s">
        <v>98</v>
      </c>
      <c r="E4245" s="1"/>
      <c r="F4245" s="1"/>
      <c r="G4245" s="1"/>
      <c r="H4245" s="1" t="s">
        <v>142</v>
      </c>
      <c r="I4245" s="1"/>
      <c r="J4245" s="1"/>
      <c r="K4245" s="1"/>
      <c r="L4245" s="1" t="s">
        <v>480</v>
      </c>
      <c r="M4245" s="1" t="s">
        <v>37</v>
      </c>
      <c r="N4245" s="1" t="s">
        <v>560</v>
      </c>
      <c r="O4245" s="1" t="s">
        <v>598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5">
      <c r="A4246" s="1"/>
      <c r="B4246" s="1"/>
      <c r="C4246" s="1"/>
      <c r="D4246" s="1" t="s">
        <v>98</v>
      </c>
      <c r="E4246" s="1"/>
      <c r="F4246" s="1"/>
      <c r="G4246" s="1"/>
      <c r="H4246" s="1" t="s">
        <v>142</v>
      </c>
      <c r="I4246" s="1"/>
      <c r="J4246" s="1"/>
      <c r="K4246" s="1"/>
      <c r="L4246" s="1" t="s">
        <v>480</v>
      </c>
      <c r="M4246" s="1" t="s">
        <v>541</v>
      </c>
      <c r="N4246" s="1" t="s">
        <v>561</v>
      </c>
      <c r="O4246" s="1" t="s">
        <v>75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5">
      <c r="A4247" s="1"/>
      <c r="B4247" s="1"/>
      <c r="C4247" s="1"/>
      <c r="D4247" s="1" t="s">
        <v>98</v>
      </c>
      <c r="E4247" s="1"/>
      <c r="F4247" s="1"/>
      <c r="G4247" s="1"/>
      <c r="H4247" s="1" t="s">
        <v>142</v>
      </c>
      <c r="I4247" s="1"/>
      <c r="J4247" s="1"/>
      <c r="K4247" s="1"/>
      <c r="L4247" s="1" t="s">
        <v>480</v>
      </c>
      <c r="M4247" s="1" t="s">
        <v>542</v>
      </c>
      <c r="N4247" s="1" t="s">
        <v>562</v>
      </c>
      <c r="O4247" s="1" t="s">
        <v>92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5">
      <c r="A4248" s="1"/>
      <c r="B4248" s="1"/>
      <c r="C4248" s="1"/>
      <c r="D4248" s="1" t="s">
        <v>98</v>
      </c>
      <c r="E4248" s="1"/>
      <c r="F4248" s="1"/>
      <c r="G4248" s="1"/>
      <c r="H4248" s="1" t="s">
        <v>142</v>
      </c>
      <c r="I4248" s="1"/>
      <c r="J4248" s="1"/>
      <c r="K4248" s="1"/>
      <c r="L4248" s="1" t="s">
        <v>480</v>
      </c>
      <c r="M4248" s="1" t="s">
        <v>543</v>
      </c>
      <c r="N4248" s="1" t="s">
        <v>563</v>
      </c>
      <c r="O4248" s="1" t="s">
        <v>92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5">
      <c r="A4249" s="1"/>
      <c r="B4249" s="1"/>
      <c r="C4249" s="1"/>
      <c r="D4249" s="1" t="s">
        <v>98</v>
      </c>
      <c r="E4249" s="1"/>
      <c r="F4249" s="1"/>
      <c r="G4249" s="1"/>
      <c r="H4249" s="1" t="s">
        <v>142</v>
      </c>
      <c r="I4249" s="1"/>
      <c r="J4249" s="1"/>
      <c r="K4249" s="1"/>
      <c r="L4249" s="1" t="s">
        <v>480</v>
      </c>
      <c r="M4249" s="1" t="s">
        <v>544</v>
      </c>
      <c r="N4249" s="1" t="s">
        <v>564</v>
      </c>
      <c r="O4249" s="1" t="s">
        <v>75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5">
      <c r="A4250" s="1"/>
      <c r="B4250" s="1"/>
      <c r="C4250" s="1"/>
      <c r="D4250" s="1" t="s">
        <v>98</v>
      </c>
      <c r="E4250" s="1"/>
      <c r="F4250" s="1"/>
      <c r="G4250" s="1"/>
      <c r="H4250" s="1" t="s">
        <v>142</v>
      </c>
      <c r="I4250" s="1"/>
      <c r="J4250" s="1"/>
      <c r="K4250" s="1"/>
      <c r="L4250" s="1" t="s">
        <v>480</v>
      </c>
      <c r="M4250" s="1" t="s">
        <v>545</v>
      </c>
      <c r="N4250" s="1" t="s">
        <v>565</v>
      </c>
      <c r="O4250" s="1" t="s">
        <v>75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5">
      <c r="A4251" s="1"/>
      <c r="B4251" s="1"/>
      <c r="C4251" s="1"/>
      <c r="D4251" s="1" t="s">
        <v>98</v>
      </c>
      <c r="E4251" s="1"/>
      <c r="F4251" s="1"/>
      <c r="G4251" s="1"/>
      <c r="H4251" s="1" t="s">
        <v>142</v>
      </c>
      <c r="I4251" s="1"/>
      <c r="J4251" s="1"/>
      <c r="K4251" s="1"/>
      <c r="L4251" s="1" t="s">
        <v>522</v>
      </c>
      <c r="M4251" s="1" t="s">
        <v>147</v>
      </c>
      <c r="N4251" s="1" t="s">
        <v>546</v>
      </c>
      <c r="O4251" s="1" t="s">
        <v>75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25">
      <c r="A4252" s="1"/>
      <c r="B4252" s="1"/>
      <c r="C4252" s="1"/>
      <c r="D4252" s="1" t="s">
        <v>98</v>
      </c>
      <c r="E4252" s="1"/>
      <c r="F4252" s="1"/>
      <c r="G4252" s="1"/>
      <c r="H4252" s="1" t="s">
        <v>142</v>
      </c>
      <c r="I4252" s="1"/>
      <c r="J4252" s="1"/>
      <c r="K4252" s="1"/>
      <c r="L4252" s="1" t="s">
        <v>522</v>
      </c>
      <c r="M4252" s="1" t="s">
        <v>535</v>
      </c>
      <c r="N4252" s="1" t="s">
        <v>547</v>
      </c>
      <c r="O4252" s="1" t="s">
        <v>75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25">
      <c r="A4253" s="1"/>
      <c r="B4253" s="1"/>
      <c r="C4253" s="1"/>
      <c r="D4253" s="1" t="s">
        <v>98</v>
      </c>
      <c r="E4253" s="1"/>
      <c r="F4253" s="1"/>
      <c r="G4253" s="1"/>
      <c r="H4253" s="1" t="s">
        <v>142</v>
      </c>
      <c r="I4253" s="1"/>
      <c r="J4253" s="1"/>
      <c r="K4253" s="1"/>
      <c r="L4253" s="1" t="s">
        <v>522</v>
      </c>
      <c r="M4253" s="1" t="s">
        <v>536</v>
      </c>
      <c r="N4253" s="1" t="s">
        <v>548</v>
      </c>
      <c r="O4253" s="1" t="s">
        <v>118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25">
      <c r="A4254" s="1"/>
      <c r="B4254" s="1"/>
      <c r="C4254" s="1"/>
      <c r="D4254" s="1" t="s">
        <v>98</v>
      </c>
      <c r="E4254" s="1"/>
      <c r="F4254" s="1"/>
      <c r="G4254" s="1"/>
      <c r="H4254" s="1" t="s">
        <v>142</v>
      </c>
      <c r="I4254" s="1"/>
      <c r="J4254" s="1"/>
      <c r="K4254" s="1"/>
      <c r="L4254" s="1" t="s">
        <v>522</v>
      </c>
      <c r="M4254" s="1" t="s">
        <v>537</v>
      </c>
      <c r="N4254" s="1" t="s">
        <v>549</v>
      </c>
      <c r="O4254" s="1" t="s">
        <v>92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25">
      <c r="A4255" s="1"/>
      <c r="B4255" s="1"/>
      <c r="C4255" s="1"/>
      <c r="D4255" s="1" t="s">
        <v>98</v>
      </c>
      <c r="E4255" s="1"/>
      <c r="F4255" s="1"/>
      <c r="G4255" s="1"/>
      <c r="H4255" s="1" t="s">
        <v>142</v>
      </c>
      <c r="I4255" s="1"/>
      <c r="J4255" s="1"/>
      <c r="K4255" s="1"/>
      <c r="L4255" s="1" t="s">
        <v>522</v>
      </c>
      <c r="M4255" s="1" t="s">
        <v>538</v>
      </c>
      <c r="N4255" s="1" t="s">
        <v>550</v>
      </c>
      <c r="O4255" s="1" t="s">
        <v>75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25">
      <c r="A4256" s="1"/>
      <c r="B4256" s="1"/>
      <c r="C4256" s="1"/>
      <c r="D4256" s="1" t="s">
        <v>98</v>
      </c>
      <c r="E4256" s="1"/>
      <c r="F4256" s="1"/>
      <c r="G4256" s="1"/>
      <c r="H4256" s="1" t="s">
        <v>142</v>
      </c>
      <c r="I4256" s="1"/>
      <c r="J4256" s="1"/>
      <c r="K4256" s="1"/>
      <c r="L4256" s="1" t="s">
        <v>522</v>
      </c>
      <c r="M4256" s="1" t="s">
        <v>30</v>
      </c>
      <c r="N4256" s="1" t="s">
        <v>551</v>
      </c>
      <c r="O4256" s="1" t="s">
        <v>724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25">
      <c r="A4257" s="1"/>
      <c r="B4257" s="1"/>
      <c r="C4257" s="1"/>
      <c r="D4257" s="1" t="s">
        <v>98</v>
      </c>
      <c r="E4257" s="1"/>
      <c r="F4257" s="1"/>
      <c r="G4257" s="1"/>
      <c r="H4257" s="1" t="s">
        <v>142</v>
      </c>
      <c r="I4257" s="1"/>
      <c r="J4257" s="1"/>
      <c r="K4257" s="1"/>
      <c r="L4257" s="1" t="s">
        <v>522</v>
      </c>
      <c r="M4257" s="1" t="s">
        <v>31</v>
      </c>
      <c r="N4257" s="1" t="s">
        <v>552</v>
      </c>
      <c r="O4257" s="1" t="s">
        <v>1005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25">
      <c r="A4258" s="1"/>
      <c r="B4258" s="1"/>
      <c r="C4258" s="1"/>
      <c r="D4258" s="1" t="s">
        <v>98</v>
      </c>
      <c r="E4258" s="1"/>
      <c r="F4258" s="1"/>
      <c r="G4258" s="1"/>
      <c r="H4258" s="1" t="s">
        <v>142</v>
      </c>
      <c r="I4258" s="1"/>
      <c r="J4258" s="1"/>
      <c r="K4258" s="1"/>
      <c r="L4258" s="1" t="s">
        <v>522</v>
      </c>
      <c r="M4258" s="1" t="s">
        <v>32</v>
      </c>
      <c r="N4258" s="1" t="s">
        <v>553</v>
      </c>
      <c r="O4258" s="1" t="s">
        <v>1006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25">
      <c r="A4259" s="1"/>
      <c r="B4259" s="1"/>
      <c r="C4259" s="1"/>
      <c r="D4259" s="1" t="s">
        <v>98</v>
      </c>
      <c r="E4259" s="1"/>
      <c r="F4259" s="1"/>
      <c r="G4259" s="1"/>
      <c r="H4259" s="1" t="s">
        <v>142</v>
      </c>
      <c r="I4259" s="1"/>
      <c r="J4259" s="1"/>
      <c r="K4259" s="1"/>
      <c r="L4259" s="1" t="s">
        <v>522</v>
      </c>
      <c r="M4259" s="1" t="s">
        <v>33</v>
      </c>
      <c r="N4259" s="1" t="s">
        <v>554</v>
      </c>
      <c r="O4259" s="1" t="s">
        <v>237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25">
      <c r="A4260" s="1"/>
      <c r="B4260" s="1"/>
      <c r="C4260" s="1"/>
      <c r="D4260" s="1" t="s">
        <v>98</v>
      </c>
      <c r="E4260" s="1"/>
      <c r="F4260" s="1"/>
      <c r="G4260" s="1"/>
      <c r="H4260" s="1" t="s">
        <v>142</v>
      </c>
      <c r="I4260" s="1"/>
      <c r="J4260" s="1"/>
      <c r="K4260" s="1"/>
      <c r="L4260" s="1" t="s">
        <v>522</v>
      </c>
      <c r="M4260" s="1" t="s">
        <v>34</v>
      </c>
      <c r="N4260" s="1" t="s">
        <v>555</v>
      </c>
      <c r="O4260" s="1" t="s">
        <v>237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5">
      <c r="A4261" s="1"/>
      <c r="B4261" s="1"/>
      <c r="C4261" s="1"/>
      <c r="D4261" s="1" t="s">
        <v>98</v>
      </c>
      <c r="E4261" s="1"/>
      <c r="F4261" s="1"/>
      <c r="G4261" s="1"/>
      <c r="H4261" s="1" t="s">
        <v>142</v>
      </c>
      <c r="I4261" s="1"/>
      <c r="J4261" s="1"/>
      <c r="K4261" s="1"/>
      <c r="L4261" s="1" t="s">
        <v>522</v>
      </c>
      <c r="M4261" s="1" t="s">
        <v>35</v>
      </c>
      <c r="N4261" s="1" t="s">
        <v>556</v>
      </c>
      <c r="O4261" s="1" t="s">
        <v>1007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25">
      <c r="A4262" s="1"/>
      <c r="B4262" s="1"/>
      <c r="C4262" s="1"/>
      <c r="D4262" s="1" t="s">
        <v>98</v>
      </c>
      <c r="E4262" s="1"/>
      <c r="F4262" s="1"/>
      <c r="G4262" s="1"/>
      <c r="H4262" s="1" t="s">
        <v>142</v>
      </c>
      <c r="I4262" s="1"/>
      <c r="J4262" s="1"/>
      <c r="K4262" s="1"/>
      <c r="L4262" s="1" t="s">
        <v>522</v>
      </c>
      <c r="M4262" s="1" t="s">
        <v>36</v>
      </c>
      <c r="N4262" s="1" t="s">
        <v>557</v>
      </c>
      <c r="O4262" s="1" t="s">
        <v>238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25">
      <c r="A4263" s="1"/>
      <c r="B4263" s="1"/>
      <c r="C4263" s="1"/>
      <c r="D4263" s="1" t="s">
        <v>98</v>
      </c>
      <c r="E4263" s="1"/>
      <c r="F4263" s="1"/>
      <c r="G4263" s="1"/>
      <c r="H4263" s="1" t="s">
        <v>142</v>
      </c>
      <c r="I4263" s="1"/>
      <c r="J4263" s="1"/>
      <c r="K4263" s="1"/>
      <c r="L4263" s="1" t="s">
        <v>522</v>
      </c>
      <c r="M4263" s="1" t="s">
        <v>539</v>
      </c>
      <c r="N4263" s="1" t="s">
        <v>558</v>
      </c>
      <c r="O4263" s="1" t="s">
        <v>118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25">
      <c r="A4264" s="1"/>
      <c r="B4264" s="1"/>
      <c r="C4264" s="1"/>
      <c r="D4264" s="1" t="s">
        <v>98</v>
      </c>
      <c r="E4264" s="1"/>
      <c r="F4264" s="1"/>
      <c r="G4264" s="1"/>
      <c r="H4264" s="1" t="s">
        <v>142</v>
      </c>
      <c r="I4264" s="1"/>
      <c r="J4264" s="1"/>
      <c r="K4264" s="1"/>
      <c r="L4264" s="1" t="s">
        <v>522</v>
      </c>
      <c r="M4264" s="1" t="s">
        <v>540</v>
      </c>
      <c r="N4264" s="1" t="s">
        <v>559</v>
      </c>
      <c r="O4264" s="1" t="s">
        <v>75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25">
      <c r="A4265" s="1"/>
      <c r="B4265" s="1"/>
      <c r="C4265" s="1"/>
      <c r="D4265" s="1" t="s">
        <v>98</v>
      </c>
      <c r="E4265" s="1"/>
      <c r="F4265" s="1"/>
      <c r="G4265" s="1"/>
      <c r="H4265" s="1" t="s">
        <v>142</v>
      </c>
      <c r="I4265" s="1"/>
      <c r="J4265" s="1"/>
      <c r="K4265" s="1"/>
      <c r="L4265" s="1" t="s">
        <v>522</v>
      </c>
      <c r="M4265" s="1" t="s">
        <v>37</v>
      </c>
      <c r="N4265" s="1" t="s">
        <v>560</v>
      </c>
      <c r="O4265" s="1" t="s">
        <v>1008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25">
      <c r="A4266" s="1"/>
      <c r="B4266" s="1"/>
      <c r="C4266" s="1"/>
      <c r="D4266" s="1" t="s">
        <v>98</v>
      </c>
      <c r="E4266" s="1"/>
      <c r="F4266" s="1"/>
      <c r="G4266" s="1"/>
      <c r="H4266" s="1" t="s">
        <v>142</v>
      </c>
      <c r="I4266" s="1"/>
      <c r="J4266" s="1"/>
      <c r="K4266" s="1"/>
      <c r="L4266" s="1" t="s">
        <v>522</v>
      </c>
      <c r="M4266" s="1" t="s">
        <v>541</v>
      </c>
      <c r="N4266" s="1" t="s">
        <v>561</v>
      </c>
      <c r="O4266" s="1" t="s">
        <v>75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25">
      <c r="A4267" s="1"/>
      <c r="B4267" s="1"/>
      <c r="C4267" s="1"/>
      <c r="D4267" s="1" t="s">
        <v>98</v>
      </c>
      <c r="E4267" s="1"/>
      <c r="F4267" s="1"/>
      <c r="G4267" s="1"/>
      <c r="H4267" s="1" t="s">
        <v>142</v>
      </c>
      <c r="I4267" s="1"/>
      <c r="J4267" s="1"/>
      <c r="K4267" s="1"/>
      <c r="L4267" s="1" t="s">
        <v>522</v>
      </c>
      <c r="M4267" s="1" t="s">
        <v>542</v>
      </c>
      <c r="N4267" s="1" t="s">
        <v>562</v>
      </c>
      <c r="O4267" s="1" t="s">
        <v>92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25">
      <c r="A4268" s="1"/>
      <c r="B4268" s="1"/>
      <c r="C4268" s="1"/>
      <c r="D4268" s="1" t="s">
        <v>98</v>
      </c>
      <c r="E4268" s="1"/>
      <c r="F4268" s="1"/>
      <c r="G4268" s="1"/>
      <c r="H4268" s="1" t="s">
        <v>142</v>
      </c>
      <c r="I4268" s="1"/>
      <c r="J4268" s="1"/>
      <c r="K4268" s="1"/>
      <c r="L4268" s="1" t="s">
        <v>522</v>
      </c>
      <c r="M4268" s="1" t="s">
        <v>543</v>
      </c>
      <c r="N4268" s="1" t="s">
        <v>563</v>
      </c>
      <c r="O4268" s="1" t="s">
        <v>204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25">
      <c r="A4269" s="1"/>
      <c r="B4269" s="1"/>
      <c r="C4269" s="1"/>
      <c r="D4269" s="1" t="s">
        <v>98</v>
      </c>
      <c r="E4269" s="1"/>
      <c r="F4269" s="1"/>
      <c r="G4269" s="1"/>
      <c r="H4269" s="1" t="s">
        <v>142</v>
      </c>
      <c r="I4269" s="1"/>
      <c r="J4269" s="1"/>
      <c r="K4269" s="1"/>
      <c r="L4269" s="1" t="s">
        <v>522</v>
      </c>
      <c r="M4269" s="1" t="s">
        <v>544</v>
      </c>
      <c r="N4269" s="1" t="s">
        <v>564</v>
      </c>
      <c r="O4269" s="1" t="s">
        <v>75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25">
      <c r="A4270" s="1"/>
      <c r="B4270" s="1"/>
      <c r="C4270" s="1"/>
      <c r="D4270" s="1" t="s">
        <v>98</v>
      </c>
      <c r="E4270" s="1"/>
      <c r="F4270" s="1"/>
      <c r="G4270" s="1"/>
      <c r="H4270" s="1" t="s">
        <v>142</v>
      </c>
      <c r="I4270" s="1"/>
      <c r="J4270" s="1"/>
      <c r="K4270" s="1"/>
      <c r="L4270" s="1" t="s">
        <v>522</v>
      </c>
      <c r="M4270" s="1" t="s">
        <v>545</v>
      </c>
      <c r="N4270" s="1" t="s">
        <v>565</v>
      </c>
      <c r="O4270" s="1" t="s">
        <v>75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25">
      <c r="A4271" s="1"/>
      <c r="B4271" s="1"/>
      <c r="C4271" s="1"/>
      <c r="D4271" s="1" t="s">
        <v>98</v>
      </c>
      <c r="E4271" s="1"/>
      <c r="F4271" s="1"/>
      <c r="G4271" s="1"/>
      <c r="H4271" s="1" t="s">
        <v>142</v>
      </c>
      <c r="I4271" s="1"/>
      <c r="J4271" s="1"/>
      <c r="K4271" s="1"/>
      <c r="L4271" s="1" t="s">
        <v>481</v>
      </c>
      <c r="M4271" s="1" t="s">
        <v>147</v>
      </c>
      <c r="N4271" s="1" t="s">
        <v>546</v>
      </c>
      <c r="O4271" s="1" t="s">
        <v>92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25">
      <c r="A4272" s="1"/>
      <c r="B4272" s="1"/>
      <c r="C4272" s="1"/>
      <c r="D4272" s="1" t="s">
        <v>98</v>
      </c>
      <c r="E4272" s="1"/>
      <c r="F4272" s="1"/>
      <c r="G4272" s="1"/>
      <c r="H4272" s="1" t="s">
        <v>142</v>
      </c>
      <c r="I4272" s="1"/>
      <c r="J4272" s="1"/>
      <c r="K4272" s="1"/>
      <c r="L4272" s="1" t="s">
        <v>481</v>
      </c>
      <c r="M4272" s="1" t="s">
        <v>535</v>
      </c>
      <c r="N4272" s="1" t="s">
        <v>547</v>
      </c>
      <c r="O4272" s="1" t="s">
        <v>75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25">
      <c r="A4273" s="1"/>
      <c r="B4273" s="1"/>
      <c r="C4273" s="1"/>
      <c r="D4273" s="1" t="s">
        <v>98</v>
      </c>
      <c r="E4273" s="1"/>
      <c r="F4273" s="1"/>
      <c r="G4273" s="1"/>
      <c r="H4273" s="1" t="s">
        <v>142</v>
      </c>
      <c r="I4273" s="1"/>
      <c r="J4273" s="1"/>
      <c r="K4273" s="1"/>
      <c r="L4273" s="1" t="s">
        <v>481</v>
      </c>
      <c r="M4273" s="1" t="s">
        <v>536</v>
      </c>
      <c r="N4273" s="1" t="s">
        <v>548</v>
      </c>
      <c r="O4273" s="1" t="s">
        <v>375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25">
      <c r="A4274" s="1"/>
      <c r="B4274" s="1"/>
      <c r="C4274" s="1"/>
      <c r="D4274" s="1" t="s">
        <v>98</v>
      </c>
      <c r="E4274" s="1"/>
      <c r="F4274" s="1"/>
      <c r="G4274" s="1"/>
      <c r="H4274" s="1" t="s">
        <v>142</v>
      </c>
      <c r="I4274" s="1"/>
      <c r="J4274" s="1"/>
      <c r="K4274" s="1"/>
      <c r="L4274" s="1" t="s">
        <v>481</v>
      </c>
      <c r="M4274" s="1" t="s">
        <v>537</v>
      </c>
      <c r="N4274" s="1" t="s">
        <v>549</v>
      </c>
      <c r="O4274" s="1" t="s">
        <v>224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5">
      <c r="A4275" s="1"/>
      <c r="B4275" s="1"/>
      <c r="C4275" s="1"/>
      <c r="D4275" s="1" t="s">
        <v>98</v>
      </c>
      <c r="E4275" s="1"/>
      <c r="F4275" s="1"/>
      <c r="G4275" s="1"/>
      <c r="H4275" s="1" t="s">
        <v>142</v>
      </c>
      <c r="I4275" s="1"/>
      <c r="J4275" s="1"/>
      <c r="K4275" s="1"/>
      <c r="L4275" s="1" t="s">
        <v>481</v>
      </c>
      <c r="M4275" s="1" t="s">
        <v>538</v>
      </c>
      <c r="N4275" s="1" t="s">
        <v>550</v>
      </c>
      <c r="O4275" s="1" t="s">
        <v>75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25">
      <c r="A4276" s="1"/>
      <c r="B4276" s="1"/>
      <c r="C4276" s="1"/>
      <c r="D4276" s="1" t="s">
        <v>98</v>
      </c>
      <c r="E4276" s="1"/>
      <c r="F4276" s="1"/>
      <c r="G4276" s="1"/>
      <c r="H4276" s="1" t="s">
        <v>142</v>
      </c>
      <c r="I4276" s="1"/>
      <c r="J4276" s="1"/>
      <c r="K4276" s="1"/>
      <c r="L4276" s="1" t="s">
        <v>481</v>
      </c>
      <c r="M4276" s="1" t="s">
        <v>30</v>
      </c>
      <c r="N4276" s="1" t="s">
        <v>551</v>
      </c>
      <c r="O4276" s="1" t="s">
        <v>197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5">
      <c r="A4277" s="1"/>
      <c r="B4277" s="1"/>
      <c r="C4277" s="1"/>
      <c r="D4277" s="1" t="s">
        <v>98</v>
      </c>
      <c r="E4277" s="1"/>
      <c r="F4277" s="1"/>
      <c r="G4277" s="1"/>
      <c r="H4277" s="1" t="s">
        <v>142</v>
      </c>
      <c r="I4277" s="1"/>
      <c r="J4277" s="1"/>
      <c r="K4277" s="1"/>
      <c r="L4277" s="1" t="s">
        <v>481</v>
      </c>
      <c r="M4277" s="1" t="s">
        <v>31</v>
      </c>
      <c r="N4277" s="1" t="s">
        <v>552</v>
      </c>
      <c r="O4277" s="1" t="s">
        <v>1009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5">
      <c r="A4278" s="1"/>
      <c r="B4278" s="1"/>
      <c r="C4278" s="1"/>
      <c r="D4278" s="1" t="s">
        <v>98</v>
      </c>
      <c r="E4278" s="1"/>
      <c r="F4278" s="1"/>
      <c r="G4278" s="1"/>
      <c r="H4278" s="1" t="s">
        <v>142</v>
      </c>
      <c r="I4278" s="1"/>
      <c r="J4278" s="1"/>
      <c r="K4278" s="1"/>
      <c r="L4278" s="1" t="s">
        <v>481</v>
      </c>
      <c r="M4278" s="1" t="s">
        <v>32</v>
      </c>
      <c r="N4278" s="1" t="s">
        <v>553</v>
      </c>
      <c r="O4278" s="1" t="s">
        <v>1010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5">
      <c r="A4279" s="1"/>
      <c r="B4279" s="1"/>
      <c r="C4279" s="1"/>
      <c r="D4279" s="1" t="s">
        <v>98</v>
      </c>
      <c r="E4279" s="1"/>
      <c r="F4279" s="1"/>
      <c r="G4279" s="1"/>
      <c r="H4279" s="1" t="s">
        <v>142</v>
      </c>
      <c r="I4279" s="1"/>
      <c r="J4279" s="1"/>
      <c r="K4279" s="1"/>
      <c r="L4279" s="1" t="s">
        <v>481</v>
      </c>
      <c r="M4279" s="1" t="s">
        <v>33</v>
      </c>
      <c r="N4279" s="1" t="s">
        <v>554</v>
      </c>
      <c r="O4279" s="1" t="s">
        <v>210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5">
      <c r="A4280" s="1"/>
      <c r="B4280" s="1"/>
      <c r="C4280" s="1"/>
      <c r="D4280" s="1" t="s">
        <v>98</v>
      </c>
      <c r="E4280" s="1"/>
      <c r="F4280" s="1"/>
      <c r="G4280" s="1"/>
      <c r="H4280" s="1" t="s">
        <v>142</v>
      </c>
      <c r="I4280" s="1"/>
      <c r="J4280" s="1"/>
      <c r="K4280" s="1"/>
      <c r="L4280" s="1" t="s">
        <v>481</v>
      </c>
      <c r="M4280" s="1" t="s">
        <v>34</v>
      </c>
      <c r="N4280" s="1" t="s">
        <v>555</v>
      </c>
      <c r="O4280" s="1" t="s">
        <v>200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5">
      <c r="A4281" s="1"/>
      <c r="B4281" s="1"/>
      <c r="C4281" s="1"/>
      <c r="D4281" s="1" t="s">
        <v>98</v>
      </c>
      <c r="E4281" s="1"/>
      <c r="F4281" s="1"/>
      <c r="G4281" s="1"/>
      <c r="H4281" s="1" t="s">
        <v>142</v>
      </c>
      <c r="I4281" s="1"/>
      <c r="J4281" s="1"/>
      <c r="K4281" s="1"/>
      <c r="L4281" s="1" t="s">
        <v>481</v>
      </c>
      <c r="M4281" s="1" t="s">
        <v>35</v>
      </c>
      <c r="N4281" s="1" t="s">
        <v>556</v>
      </c>
      <c r="O4281" s="1" t="s">
        <v>1011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5">
      <c r="A4282" s="1"/>
      <c r="B4282" s="1"/>
      <c r="C4282" s="1"/>
      <c r="D4282" s="1" t="s">
        <v>98</v>
      </c>
      <c r="E4282" s="1"/>
      <c r="F4282" s="1"/>
      <c r="G4282" s="1"/>
      <c r="H4282" s="1" t="s">
        <v>142</v>
      </c>
      <c r="I4282" s="1"/>
      <c r="J4282" s="1"/>
      <c r="K4282" s="1"/>
      <c r="L4282" s="1" t="s">
        <v>481</v>
      </c>
      <c r="M4282" s="1" t="s">
        <v>36</v>
      </c>
      <c r="N4282" s="1" t="s">
        <v>557</v>
      </c>
      <c r="O4282" s="1" t="s">
        <v>202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5">
      <c r="A4283" s="1"/>
      <c r="B4283" s="1"/>
      <c r="C4283" s="1"/>
      <c r="D4283" s="1" t="s">
        <v>98</v>
      </c>
      <c r="E4283" s="1"/>
      <c r="F4283" s="1"/>
      <c r="G4283" s="1"/>
      <c r="H4283" s="1" t="s">
        <v>142</v>
      </c>
      <c r="I4283" s="1"/>
      <c r="J4283" s="1"/>
      <c r="K4283" s="1"/>
      <c r="L4283" s="1" t="s">
        <v>481</v>
      </c>
      <c r="M4283" s="1" t="s">
        <v>539</v>
      </c>
      <c r="N4283" s="1" t="s">
        <v>558</v>
      </c>
      <c r="O4283" s="1" t="s">
        <v>118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25">
      <c r="A4284" s="1"/>
      <c r="B4284" s="1"/>
      <c r="C4284" s="1"/>
      <c r="D4284" s="1" t="s">
        <v>98</v>
      </c>
      <c r="E4284" s="1"/>
      <c r="F4284" s="1"/>
      <c r="G4284" s="1"/>
      <c r="H4284" s="1" t="s">
        <v>142</v>
      </c>
      <c r="I4284" s="1"/>
      <c r="J4284" s="1"/>
      <c r="K4284" s="1"/>
      <c r="L4284" s="1" t="s">
        <v>481</v>
      </c>
      <c r="M4284" s="1" t="s">
        <v>540</v>
      </c>
      <c r="N4284" s="1" t="s">
        <v>559</v>
      </c>
      <c r="O4284" s="1" t="s">
        <v>75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5">
      <c r="A4285" s="1"/>
      <c r="B4285" s="1"/>
      <c r="C4285" s="1"/>
      <c r="D4285" s="1" t="s">
        <v>98</v>
      </c>
      <c r="E4285" s="1"/>
      <c r="F4285" s="1"/>
      <c r="G4285" s="1"/>
      <c r="H4285" s="1" t="s">
        <v>142</v>
      </c>
      <c r="I4285" s="1"/>
      <c r="J4285" s="1"/>
      <c r="K4285" s="1"/>
      <c r="L4285" s="1" t="s">
        <v>481</v>
      </c>
      <c r="M4285" s="1" t="s">
        <v>37</v>
      </c>
      <c r="N4285" s="1" t="s">
        <v>560</v>
      </c>
      <c r="O4285" s="1" t="s">
        <v>1012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5">
      <c r="A4286" s="1"/>
      <c r="B4286" s="1"/>
      <c r="C4286" s="1"/>
      <c r="D4286" s="1" t="s">
        <v>98</v>
      </c>
      <c r="E4286" s="1"/>
      <c r="F4286" s="1"/>
      <c r="G4286" s="1"/>
      <c r="H4286" s="1" t="s">
        <v>142</v>
      </c>
      <c r="I4286" s="1"/>
      <c r="J4286" s="1"/>
      <c r="K4286" s="1"/>
      <c r="L4286" s="1" t="s">
        <v>481</v>
      </c>
      <c r="M4286" s="1" t="s">
        <v>541</v>
      </c>
      <c r="N4286" s="1" t="s">
        <v>561</v>
      </c>
      <c r="O4286" s="1" t="s">
        <v>75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5">
      <c r="A4287" s="1"/>
      <c r="B4287" s="1"/>
      <c r="C4287" s="1"/>
      <c r="D4287" s="1" t="s">
        <v>98</v>
      </c>
      <c r="E4287" s="1"/>
      <c r="F4287" s="1"/>
      <c r="G4287" s="1"/>
      <c r="H4287" s="1" t="s">
        <v>142</v>
      </c>
      <c r="I4287" s="1"/>
      <c r="J4287" s="1"/>
      <c r="K4287" s="1"/>
      <c r="L4287" s="1" t="s">
        <v>481</v>
      </c>
      <c r="M4287" s="1" t="s">
        <v>542</v>
      </c>
      <c r="N4287" s="1" t="s">
        <v>562</v>
      </c>
      <c r="O4287" s="1" t="s">
        <v>196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5">
      <c r="A4288" s="1"/>
      <c r="B4288" s="1"/>
      <c r="C4288" s="1"/>
      <c r="D4288" s="1" t="s">
        <v>98</v>
      </c>
      <c r="E4288" s="1"/>
      <c r="F4288" s="1"/>
      <c r="G4288" s="1"/>
      <c r="H4288" s="1" t="s">
        <v>142</v>
      </c>
      <c r="I4288" s="1"/>
      <c r="J4288" s="1"/>
      <c r="K4288" s="1"/>
      <c r="L4288" s="1" t="s">
        <v>481</v>
      </c>
      <c r="M4288" s="1" t="s">
        <v>543</v>
      </c>
      <c r="N4288" s="1" t="s">
        <v>563</v>
      </c>
      <c r="O4288" s="1" t="s">
        <v>224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5">
      <c r="A4289" s="1"/>
      <c r="B4289" s="1"/>
      <c r="C4289" s="1"/>
      <c r="D4289" s="1" t="s">
        <v>98</v>
      </c>
      <c r="E4289" s="1"/>
      <c r="F4289" s="1"/>
      <c r="G4289" s="1"/>
      <c r="H4289" s="1" t="s">
        <v>142</v>
      </c>
      <c r="I4289" s="1"/>
      <c r="J4289" s="1"/>
      <c r="K4289" s="1"/>
      <c r="L4289" s="1" t="s">
        <v>481</v>
      </c>
      <c r="M4289" s="1" t="s">
        <v>544</v>
      </c>
      <c r="N4289" s="1" t="s">
        <v>564</v>
      </c>
      <c r="O4289" s="1" t="s">
        <v>75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25">
      <c r="A4290" s="1"/>
      <c r="B4290" s="1"/>
      <c r="C4290" s="1"/>
      <c r="D4290" s="1" t="s">
        <v>98</v>
      </c>
      <c r="E4290" s="1"/>
      <c r="F4290" s="1"/>
      <c r="G4290" s="1"/>
      <c r="H4290" s="1" t="s">
        <v>142</v>
      </c>
      <c r="I4290" s="1"/>
      <c r="J4290" s="1"/>
      <c r="K4290" s="1"/>
      <c r="L4290" s="1" t="s">
        <v>481</v>
      </c>
      <c r="M4290" s="1" t="s">
        <v>545</v>
      </c>
      <c r="N4290" s="1" t="s">
        <v>565</v>
      </c>
      <c r="O4290" s="1" t="s">
        <v>92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5">
      <c r="A4291" s="1"/>
      <c r="B4291" s="1"/>
      <c r="C4291" s="1"/>
      <c r="D4291" s="1" t="s">
        <v>98</v>
      </c>
      <c r="E4291" s="1"/>
      <c r="F4291" s="1"/>
      <c r="G4291" s="1"/>
      <c r="H4291" s="1" t="s">
        <v>142</v>
      </c>
      <c r="I4291" s="1"/>
      <c r="J4291" s="1"/>
      <c r="K4291" s="1"/>
      <c r="L4291" s="1" t="s">
        <v>482</v>
      </c>
      <c r="M4291" s="1" t="s">
        <v>147</v>
      </c>
      <c r="N4291" s="1" t="s">
        <v>546</v>
      </c>
      <c r="O4291" s="1" t="s">
        <v>75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5">
      <c r="A4292" s="1"/>
      <c r="B4292" s="1"/>
      <c r="C4292" s="1"/>
      <c r="D4292" s="1" t="s">
        <v>98</v>
      </c>
      <c r="E4292" s="1"/>
      <c r="F4292" s="1"/>
      <c r="G4292" s="1"/>
      <c r="H4292" s="1" t="s">
        <v>142</v>
      </c>
      <c r="I4292" s="1"/>
      <c r="J4292" s="1"/>
      <c r="K4292" s="1"/>
      <c r="L4292" s="1" t="s">
        <v>482</v>
      </c>
      <c r="M4292" s="1" t="s">
        <v>535</v>
      </c>
      <c r="N4292" s="1" t="s">
        <v>547</v>
      </c>
      <c r="O4292" s="1" t="s">
        <v>75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5">
      <c r="A4293" s="1"/>
      <c r="B4293" s="1"/>
      <c r="C4293" s="1"/>
      <c r="D4293" s="1" t="s">
        <v>98</v>
      </c>
      <c r="E4293" s="1"/>
      <c r="F4293" s="1"/>
      <c r="G4293" s="1"/>
      <c r="H4293" s="1" t="s">
        <v>142</v>
      </c>
      <c r="I4293" s="1"/>
      <c r="J4293" s="1"/>
      <c r="K4293" s="1"/>
      <c r="L4293" s="1" t="s">
        <v>482</v>
      </c>
      <c r="M4293" s="1" t="s">
        <v>536</v>
      </c>
      <c r="N4293" s="1" t="s">
        <v>548</v>
      </c>
      <c r="O4293" s="1" t="s">
        <v>89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5">
      <c r="A4294" s="1"/>
      <c r="B4294" s="1"/>
      <c r="C4294" s="1"/>
      <c r="D4294" s="1" t="s">
        <v>98</v>
      </c>
      <c r="E4294" s="1"/>
      <c r="F4294" s="1"/>
      <c r="G4294" s="1"/>
      <c r="H4294" s="1" t="s">
        <v>142</v>
      </c>
      <c r="I4294" s="1"/>
      <c r="J4294" s="1"/>
      <c r="K4294" s="1"/>
      <c r="L4294" s="1" t="s">
        <v>482</v>
      </c>
      <c r="M4294" s="1" t="s">
        <v>537</v>
      </c>
      <c r="N4294" s="1" t="s">
        <v>549</v>
      </c>
      <c r="O4294" s="1" t="s">
        <v>75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5">
      <c r="A4295" s="1"/>
      <c r="B4295" s="1"/>
      <c r="C4295" s="1"/>
      <c r="D4295" s="1" t="s">
        <v>98</v>
      </c>
      <c r="E4295" s="1"/>
      <c r="F4295" s="1"/>
      <c r="G4295" s="1"/>
      <c r="H4295" s="1" t="s">
        <v>142</v>
      </c>
      <c r="I4295" s="1"/>
      <c r="J4295" s="1"/>
      <c r="K4295" s="1"/>
      <c r="L4295" s="1" t="s">
        <v>482</v>
      </c>
      <c r="M4295" s="1" t="s">
        <v>538</v>
      </c>
      <c r="N4295" s="1" t="s">
        <v>550</v>
      </c>
      <c r="O4295" s="1" t="s">
        <v>75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5">
      <c r="A4296" s="1"/>
      <c r="B4296" s="1"/>
      <c r="C4296" s="1"/>
      <c r="D4296" s="1" t="s">
        <v>98</v>
      </c>
      <c r="E4296" s="1"/>
      <c r="F4296" s="1"/>
      <c r="G4296" s="1"/>
      <c r="H4296" s="1" t="s">
        <v>142</v>
      </c>
      <c r="I4296" s="1"/>
      <c r="J4296" s="1"/>
      <c r="K4296" s="1"/>
      <c r="L4296" s="1" t="s">
        <v>482</v>
      </c>
      <c r="M4296" s="1" t="s">
        <v>30</v>
      </c>
      <c r="N4296" s="1" t="s">
        <v>551</v>
      </c>
      <c r="O4296" s="1" t="s">
        <v>571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5">
      <c r="A4297" s="1"/>
      <c r="B4297" s="1"/>
      <c r="C4297" s="1"/>
      <c r="D4297" s="1" t="s">
        <v>98</v>
      </c>
      <c r="E4297" s="1"/>
      <c r="F4297" s="1"/>
      <c r="G4297" s="1"/>
      <c r="H4297" s="1" t="s">
        <v>142</v>
      </c>
      <c r="I4297" s="1"/>
      <c r="J4297" s="1"/>
      <c r="K4297" s="1"/>
      <c r="L4297" s="1" t="s">
        <v>482</v>
      </c>
      <c r="M4297" s="1" t="s">
        <v>31</v>
      </c>
      <c r="N4297" s="1" t="s">
        <v>552</v>
      </c>
      <c r="O4297" s="1" t="s">
        <v>604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5">
      <c r="A4298" s="1"/>
      <c r="B4298" s="1"/>
      <c r="C4298" s="1"/>
      <c r="D4298" s="1" t="s">
        <v>98</v>
      </c>
      <c r="E4298" s="1"/>
      <c r="F4298" s="1"/>
      <c r="G4298" s="1"/>
      <c r="H4298" s="1" t="s">
        <v>142</v>
      </c>
      <c r="I4298" s="1"/>
      <c r="J4298" s="1"/>
      <c r="K4298" s="1"/>
      <c r="L4298" s="1" t="s">
        <v>482</v>
      </c>
      <c r="M4298" s="1" t="s">
        <v>32</v>
      </c>
      <c r="N4298" s="1" t="s">
        <v>553</v>
      </c>
      <c r="O4298" s="1" t="s">
        <v>605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25">
      <c r="A4299" s="1"/>
      <c r="B4299" s="1"/>
      <c r="C4299" s="1"/>
      <c r="D4299" s="1" t="s">
        <v>98</v>
      </c>
      <c r="E4299" s="1"/>
      <c r="F4299" s="1"/>
      <c r="G4299" s="1"/>
      <c r="H4299" s="1" t="s">
        <v>142</v>
      </c>
      <c r="I4299" s="1"/>
      <c r="J4299" s="1"/>
      <c r="K4299" s="1"/>
      <c r="L4299" s="1" t="s">
        <v>482</v>
      </c>
      <c r="M4299" s="1" t="s">
        <v>33</v>
      </c>
      <c r="N4299" s="1" t="s">
        <v>554</v>
      </c>
      <c r="O4299" s="1" t="s">
        <v>204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25">
      <c r="A4300" s="1"/>
      <c r="B4300" s="1"/>
      <c r="C4300" s="1"/>
      <c r="D4300" s="1" t="s">
        <v>98</v>
      </c>
      <c r="E4300" s="1"/>
      <c r="F4300" s="1"/>
      <c r="G4300" s="1"/>
      <c r="H4300" s="1" t="s">
        <v>142</v>
      </c>
      <c r="I4300" s="1"/>
      <c r="J4300" s="1"/>
      <c r="K4300" s="1"/>
      <c r="L4300" s="1" t="s">
        <v>482</v>
      </c>
      <c r="M4300" s="1" t="s">
        <v>34</v>
      </c>
      <c r="N4300" s="1" t="s">
        <v>555</v>
      </c>
      <c r="O4300" s="1" t="s">
        <v>204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5">
      <c r="A4301" s="1"/>
      <c r="B4301" s="1"/>
      <c r="C4301" s="1"/>
      <c r="D4301" s="1" t="s">
        <v>98</v>
      </c>
      <c r="E4301" s="1"/>
      <c r="F4301" s="1"/>
      <c r="G4301" s="1"/>
      <c r="H4301" s="1" t="s">
        <v>142</v>
      </c>
      <c r="I4301" s="1"/>
      <c r="J4301" s="1"/>
      <c r="K4301" s="1"/>
      <c r="L4301" s="1" t="s">
        <v>482</v>
      </c>
      <c r="M4301" s="1" t="s">
        <v>35</v>
      </c>
      <c r="N4301" s="1" t="s">
        <v>556</v>
      </c>
      <c r="O4301" s="1" t="s">
        <v>596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25">
      <c r="A4302" s="1"/>
      <c r="B4302" s="1"/>
      <c r="C4302" s="1"/>
      <c r="D4302" s="1" t="s">
        <v>98</v>
      </c>
      <c r="E4302" s="1"/>
      <c r="F4302" s="1"/>
      <c r="G4302" s="1"/>
      <c r="H4302" s="1" t="s">
        <v>142</v>
      </c>
      <c r="I4302" s="1"/>
      <c r="J4302" s="1"/>
      <c r="K4302" s="1"/>
      <c r="L4302" s="1" t="s">
        <v>482</v>
      </c>
      <c r="M4302" s="1" t="s">
        <v>36</v>
      </c>
      <c r="N4302" s="1" t="s">
        <v>557</v>
      </c>
      <c r="O4302" s="1" t="s">
        <v>238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25">
      <c r="A4303" s="1"/>
      <c r="B4303" s="1"/>
      <c r="C4303" s="1"/>
      <c r="D4303" s="1" t="s">
        <v>98</v>
      </c>
      <c r="E4303" s="1"/>
      <c r="F4303" s="1"/>
      <c r="G4303" s="1"/>
      <c r="H4303" s="1" t="s">
        <v>142</v>
      </c>
      <c r="I4303" s="1"/>
      <c r="J4303" s="1"/>
      <c r="K4303" s="1"/>
      <c r="L4303" s="1" t="s">
        <v>482</v>
      </c>
      <c r="M4303" s="1" t="s">
        <v>539</v>
      </c>
      <c r="N4303" s="1" t="s">
        <v>558</v>
      </c>
      <c r="O4303" s="1" t="s">
        <v>118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25">
      <c r="A4304" s="1"/>
      <c r="B4304" s="1"/>
      <c r="C4304" s="1"/>
      <c r="D4304" s="1" t="s">
        <v>98</v>
      </c>
      <c r="E4304" s="1"/>
      <c r="F4304" s="1"/>
      <c r="G4304" s="1"/>
      <c r="H4304" s="1" t="s">
        <v>142</v>
      </c>
      <c r="I4304" s="1"/>
      <c r="J4304" s="1"/>
      <c r="K4304" s="1"/>
      <c r="L4304" s="1" t="s">
        <v>482</v>
      </c>
      <c r="M4304" s="1" t="s">
        <v>540</v>
      </c>
      <c r="N4304" s="1" t="s">
        <v>559</v>
      </c>
      <c r="O4304" s="1" t="s">
        <v>75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25">
      <c r="A4305" s="1"/>
      <c r="B4305" s="1"/>
      <c r="C4305" s="1"/>
      <c r="D4305" s="1" t="s">
        <v>98</v>
      </c>
      <c r="E4305" s="1"/>
      <c r="F4305" s="1"/>
      <c r="G4305" s="1"/>
      <c r="H4305" s="1" t="s">
        <v>142</v>
      </c>
      <c r="I4305" s="1"/>
      <c r="J4305" s="1"/>
      <c r="K4305" s="1"/>
      <c r="L4305" s="1" t="s">
        <v>482</v>
      </c>
      <c r="M4305" s="1" t="s">
        <v>37</v>
      </c>
      <c r="N4305" s="1" t="s">
        <v>560</v>
      </c>
      <c r="O4305" s="1" t="s">
        <v>598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25">
      <c r="A4306" s="1"/>
      <c r="B4306" s="1"/>
      <c r="C4306" s="1"/>
      <c r="D4306" s="1" t="s">
        <v>98</v>
      </c>
      <c r="E4306" s="1"/>
      <c r="F4306" s="1"/>
      <c r="G4306" s="1"/>
      <c r="H4306" s="1" t="s">
        <v>142</v>
      </c>
      <c r="I4306" s="1"/>
      <c r="J4306" s="1"/>
      <c r="K4306" s="1"/>
      <c r="L4306" s="1" t="s">
        <v>482</v>
      </c>
      <c r="M4306" s="1" t="s">
        <v>541</v>
      </c>
      <c r="N4306" s="1" t="s">
        <v>561</v>
      </c>
      <c r="O4306" s="1" t="s">
        <v>75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25">
      <c r="A4307" s="1"/>
      <c r="B4307" s="1"/>
      <c r="C4307" s="1"/>
      <c r="D4307" s="1" t="s">
        <v>98</v>
      </c>
      <c r="E4307" s="1"/>
      <c r="F4307" s="1"/>
      <c r="G4307" s="1"/>
      <c r="H4307" s="1" t="s">
        <v>142</v>
      </c>
      <c r="I4307" s="1"/>
      <c r="J4307" s="1"/>
      <c r="K4307" s="1"/>
      <c r="L4307" s="1" t="s">
        <v>482</v>
      </c>
      <c r="M4307" s="1" t="s">
        <v>542</v>
      </c>
      <c r="N4307" s="1" t="s">
        <v>562</v>
      </c>
      <c r="O4307" s="1" t="s">
        <v>92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25">
      <c r="A4308" s="1"/>
      <c r="B4308" s="1"/>
      <c r="C4308" s="1"/>
      <c r="D4308" s="1" t="s">
        <v>98</v>
      </c>
      <c r="E4308" s="1"/>
      <c r="F4308" s="1"/>
      <c r="G4308" s="1"/>
      <c r="H4308" s="1" t="s">
        <v>142</v>
      </c>
      <c r="I4308" s="1"/>
      <c r="J4308" s="1"/>
      <c r="K4308" s="1"/>
      <c r="L4308" s="1" t="s">
        <v>482</v>
      </c>
      <c r="M4308" s="1" t="s">
        <v>543</v>
      </c>
      <c r="N4308" s="1" t="s">
        <v>563</v>
      </c>
      <c r="O4308" s="1" t="s">
        <v>92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25">
      <c r="A4309" s="1"/>
      <c r="B4309" s="1"/>
      <c r="C4309" s="1"/>
      <c r="D4309" s="1" t="s">
        <v>98</v>
      </c>
      <c r="E4309" s="1"/>
      <c r="F4309" s="1"/>
      <c r="G4309" s="1"/>
      <c r="H4309" s="1" t="s">
        <v>142</v>
      </c>
      <c r="I4309" s="1"/>
      <c r="J4309" s="1"/>
      <c r="K4309" s="1"/>
      <c r="L4309" s="1" t="s">
        <v>482</v>
      </c>
      <c r="M4309" s="1" t="s">
        <v>544</v>
      </c>
      <c r="N4309" s="1" t="s">
        <v>564</v>
      </c>
      <c r="O4309" s="1" t="s">
        <v>75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25">
      <c r="A4310" s="1"/>
      <c r="B4310" s="1"/>
      <c r="C4310" s="1"/>
      <c r="D4310" s="1" t="s">
        <v>98</v>
      </c>
      <c r="E4310" s="1"/>
      <c r="F4310" s="1"/>
      <c r="G4310" s="1"/>
      <c r="H4310" s="1" t="s">
        <v>142</v>
      </c>
      <c r="I4310" s="1"/>
      <c r="J4310" s="1"/>
      <c r="K4310" s="1"/>
      <c r="L4310" s="1" t="s">
        <v>482</v>
      </c>
      <c r="M4310" s="1" t="s">
        <v>545</v>
      </c>
      <c r="N4310" s="1" t="s">
        <v>565</v>
      </c>
      <c r="O4310" s="1" t="s">
        <v>75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25">
      <c r="A4311" s="1"/>
      <c r="B4311" s="1"/>
      <c r="C4311" s="1"/>
      <c r="D4311" s="1" t="s">
        <v>98</v>
      </c>
      <c r="E4311" s="1"/>
      <c r="F4311" s="1"/>
      <c r="G4311" s="1"/>
      <c r="H4311" s="1" t="s">
        <v>142</v>
      </c>
      <c r="I4311" s="1"/>
      <c r="J4311" s="1"/>
      <c r="K4311" s="1"/>
      <c r="L4311" s="1" t="s">
        <v>483</v>
      </c>
      <c r="M4311" s="1" t="s">
        <v>147</v>
      </c>
      <c r="N4311" s="1" t="s">
        <v>546</v>
      </c>
      <c r="O4311" s="1" t="s">
        <v>92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25">
      <c r="A4312" s="1"/>
      <c r="B4312" s="1"/>
      <c r="C4312" s="1"/>
      <c r="D4312" s="1" t="s">
        <v>98</v>
      </c>
      <c r="E4312" s="1"/>
      <c r="F4312" s="1"/>
      <c r="G4312" s="1"/>
      <c r="H4312" s="1" t="s">
        <v>142</v>
      </c>
      <c r="I4312" s="1"/>
      <c r="J4312" s="1"/>
      <c r="K4312" s="1"/>
      <c r="L4312" s="1" t="s">
        <v>483</v>
      </c>
      <c r="M4312" s="1" t="s">
        <v>535</v>
      </c>
      <c r="N4312" s="1" t="s">
        <v>547</v>
      </c>
      <c r="O4312" s="1" t="s">
        <v>75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25">
      <c r="A4313" s="1"/>
      <c r="B4313" s="1"/>
      <c r="C4313" s="1"/>
      <c r="D4313" s="1" t="s">
        <v>98</v>
      </c>
      <c r="E4313" s="1"/>
      <c r="F4313" s="1"/>
      <c r="G4313" s="1"/>
      <c r="H4313" s="1" t="s">
        <v>142</v>
      </c>
      <c r="I4313" s="1"/>
      <c r="J4313" s="1"/>
      <c r="K4313" s="1"/>
      <c r="L4313" s="1" t="s">
        <v>483</v>
      </c>
      <c r="M4313" s="1" t="s">
        <v>536</v>
      </c>
      <c r="N4313" s="1" t="s">
        <v>548</v>
      </c>
      <c r="O4313" s="1" t="s">
        <v>89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25">
      <c r="A4314" s="1"/>
      <c r="B4314" s="1"/>
      <c r="C4314" s="1"/>
      <c r="D4314" s="1" t="s">
        <v>98</v>
      </c>
      <c r="E4314" s="1"/>
      <c r="F4314" s="1"/>
      <c r="G4314" s="1"/>
      <c r="H4314" s="1" t="s">
        <v>142</v>
      </c>
      <c r="I4314" s="1"/>
      <c r="J4314" s="1"/>
      <c r="K4314" s="1"/>
      <c r="L4314" s="1" t="s">
        <v>483</v>
      </c>
      <c r="M4314" s="1" t="s">
        <v>537</v>
      </c>
      <c r="N4314" s="1" t="s">
        <v>549</v>
      </c>
      <c r="O4314" s="1" t="s">
        <v>75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25">
      <c r="A4315" s="1"/>
      <c r="B4315" s="1"/>
      <c r="C4315" s="1"/>
      <c r="D4315" s="1" t="s">
        <v>98</v>
      </c>
      <c r="E4315" s="1"/>
      <c r="F4315" s="1"/>
      <c r="G4315" s="1"/>
      <c r="H4315" s="1" t="s">
        <v>142</v>
      </c>
      <c r="I4315" s="1"/>
      <c r="J4315" s="1"/>
      <c r="K4315" s="1"/>
      <c r="L4315" s="1" t="s">
        <v>483</v>
      </c>
      <c r="M4315" s="1" t="s">
        <v>538</v>
      </c>
      <c r="N4315" s="1" t="s">
        <v>550</v>
      </c>
      <c r="O4315" s="1" t="s">
        <v>92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25">
      <c r="A4316" s="1"/>
      <c r="B4316" s="1"/>
      <c r="C4316" s="1"/>
      <c r="D4316" s="1" t="s">
        <v>98</v>
      </c>
      <c r="E4316" s="1"/>
      <c r="F4316" s="1"/>
      <c r="G4316" s="1"/>
      <c r="H4316" s="1" t="s">
        <v>142</v>
      </c>
      <c r="I4316" s="1"/>
      <c r="J4316" s="1"/>
      <c r="K4316" s="1"/>
      <c r="L4316" s="1" t="s">
        <v>483</v>
      </c>
      <c r="M4316" s="1" t="s">
        <v>30</v>
      </c>
      <c r="N4316" s="1" t="s">
        <v>551</v>
      </c>
      <c r="O4316" s="1" t="s">
        <v>1013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25">
      <c r="A4317" s="1"/>
      <c r="B4317" s="1"/>
      <c r="C4317" s="1"/>
      <c r="D4317" s="1" t="s">
        <v>98</v>
      </c>
      <c r="E4317" s="1"/>
      <c r="F4317" s="1"/>
      <c r="G4317" s="1"/>
      <c r="H4317" s="1" t="s">
        <v>142</v>
      </c>
      <c r="I4317" s="1"/>
      <c r="J4317" s="1"/>
      <c r="K4317" s="1"/>
      <c r="L4317" s="1" t="s">
        <v>483</v>
      </c>
      <c r="M4317" s="1" t="s">
        <v>31</v>
      </c>
      <c r="N4317" s="1" t="s">
        <v>552</v>
      </c>
      <c r="O4317" s="1" t="s">
        <v>1014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25">
      <c r="A4318" s="1"/>
      <c r="B4318" s="1"/>
      <c r="C4318" s="1"/>
      <c r="D4318" s="1" t="s">
        <v>98</v>
      </c>
      <c r="E4318" s="1"/>
      <c r="F4318" s="1"/>
      <c r="G4318" s="1"/>
      <c r="H4318" s="1" t="s">
        <v>142</v>
      </c>
      <c r="I4318" s="1"/>
      <c r="J4318" s="1"/>
      <c r="K4318" s="1"/>
      <c r="L4318" s="1" t="s">
        <v>483</v>
      </c>
      <c r="M4318" s="1" t="s">
        <v>32</v>
      </c>
      <c r="N4318" s="1" t="s">
        <v>553</v>
      </c>
      <c r="O4318" s="1" t="s">
        <v>1015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25">
      <c r="A4319" s="1"/>
      <c r="B4319" s="1"/>
      <c r="C4319" s="1"/>
      <c r="D4319" s="1" t="s">
        <v>98</v>
      </c>
      <c r="E4319" s="1"/>
      <c r="F4319" s="1"/>
      <c r="G4319" s="1"/>
      <c r="H4319" s="1" t="s">
        <v>142</v>
      </c>
      <c r="I4319" s="1"/>
      <c r="J4319" s="1"/>
      <c r="K4319" s="1"/>
      <c r="L4319" s="1" t="s">
        <v>483</v>
      </c>
      <c r="M4319" s="1" t="s">
        <v>33</v>
      </c>
      <c r="N4319" s="1" t="s">
        <v>554</v>
      </c>
      <c r="O4319" s="1" t="s">
        <v>252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25">
      <c r="A4320" s="1"/>
      <c r="B4320" s="1"/>
      <c r="C4320" s="1"/>
      <c r="D4320" s="1" t="s">
        <v>98</v>
      </c>
      <c r="E4320" s="1"/>
      <c r="F4320" s="1"/>
      <c r="G4320" s="1"/>
      <c r="H4320" s="1" t="s">
        <v>142</v>
      </c>
      <c r="I4320" s="1"/>
      <c r="J4320" s="1"/>
      <c r="K4320" s="1"/>
      <c r="L4320" s="1" t="s">
        <v>483</v>
      </c>
      <c r="M4320" s="1" t="s">
        <v>34</v>
      </c>
      <c r="N4320" s="1" t="s">
        <v>555</v>
      </c>
      <c r="O4320" s="1" t="s">
        <v>238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5">
      <c r="A4321" s="1"/>
      <c r="B4321" s="1"/>
      <c r="C4321" s="1"/>
      <c r="D4321" s="1" t="s">
        <v>98</v>
      </c>
      <c r="E4321" s="1"/>
      <c r="F4321" s="1"/>
      <c r="G4321" s="1"/>
      <c r="H4321" s="1" t="s">
        <v>142</v>
      </c>
      <c r="I4321" s="1"/>
      <c r="J4321" s="1"/>
      <c r="K4321" s="1"/>
      <c r="L4321" s="1" t="s">
        <v>483</v>
      </c>
      <c r="M4321" s="1" t="s">
        <v>35</v>
      </c>
      <c r="N4321" s="1" t="s">
        <v>556</v>
      </c>
      <c r="O4321" s="1" t="s">
        <v>1016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25">
      <c r="A4322" s="1"/>
      <c r="B4322" s="1"/>
      <c r="C4322" s="1"/>
      <c r="D4322" s="1" t="s">
        <v>98</v>
      </c>
      <c r="E4322" s="1"/>
      <c r="F4322" s="1"/>
      <c r="G4322" s="1"/>
      <c r="H4322" s="1" t="s">
        <v>142</v>
      </c>
      <c r="I4322" s="1"/>
      <c r="J4322" s="1"/>
      <c r="K4322" s="1"/>
      <c r="L4322" s="1" t="s">
        <v>483</v>
      </c>
      <c r="M4322" s="1" t="s">
        <v>36</v>
      </c>
      <c r="N4322" s="1" t="s">
        <v>557</v>
      </c>
      <c r="O4322" s="1" t="s">
        <v>205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25">
      <c r="A4323" s="1"/>
      <c r="B4323" s="1"/>
      <c r="C4323" s="1"/>
      <c r="D4323" s="1" t="s">
        <v>98</v>
      </c>
      <c r="E4323" s="1"/>
      <c r="F4323" s="1"/>
      <c r="G4323" s="1"/>
      <c r="H4323" s="1" t="s">
        <v>142</v>
      </c>
      <c r="I4323" s="1"/>
      <c r="J4323" s="1"/>
      <c r="K4323" s="1"/>
      <c r="L4323" s="1" t="s">
        <v>483</v>
      </c>
      <c r="M4323" s="1" t="s">
        <v>539</v>
      </c>
      <c r="N4323" s="1" t="s">
        <v>558</v>
      </c>
      <c r="O4323" s="1" t="s">
        <v>375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25">
      <c r="A4324" s="1"/>
      <c r="B4324" s="1"/>
      <c r="C4324" s="1"/>
      <c r="D4324" s="1" t="s">
        <v>98</v>
      </c>
      <c r="E4324" s="1"/>
      <c r="F4324" s="1"/>
      <c r="G4324" s="1"/>
      <c r="H4324" s="1" t="s">
        <v>142</v>
      </c>
      <c r="I4324" s="1"/>
      <c r="J4324" s="1"/>
      <c r="K4324" s="1"/>
      <c r="L4324" s="1" t="s">
        <v>483</v>
      </c>
      <c r="M4324" s="1" t="s">
        <v>540</v>
      </c>
      <c r="N4324" s="1" t="s">
        <v>559</v>
      </c>
      <c r="O4324" s="1" t="s">
        <v>75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25">
      <c r="A4325" s="1"/>
      <c r="B4325" s="1"/>
      <c r="C4325" s="1"/>
      <c r="D4325" s="1" t="s">
        <v>98</v>
      </c>
      <c r="E4325" s="1"/>
      <c r="F4325" s="1"/>
      <c r="G4325" s="1"/>
      <c r="H4325" s="1" t="s">
        <v>142</v>
      </c>
      <c r="I4325" s="1"/>
      <c r="J4325" s="1"/>
      <c r="K4325" s="1"/>
      <c r="L4325" s="1" t="s">
        <v>483</v>
      </c>
      <c r="M4325" s="1" t="s">
        <v>37</v>
      </c>
      <c r="N4325" s="1" t="s">
        <v>560</v>
      </c>
      <c r="O4325" s="1" t="s">
        <v>1017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25">
      <c r="A4326" s="1"/>
      <c r="B4326" s="1"/>
      <c r="C4326" s="1"/>
      <c r="D4326" s="1" t="s">
        <v>98</v>
      </c>
      <c r="E4326" s="1"/>
      <c r="F4326" s="1"/>
      <c r="G4326" s="1"/>
      <c r="H4326" s="1" t="s">
        <v>142</v>
      </c>
      <c r="I4326" s="1"/>
      <c r="J4326" s="1"/>
      <c r="K4326" s="1"/>
      <c r="L4326" s="1" t="s">
        <v>483</v>
      </c>
      <c r="M4326" s="1" t="s">
        <v>541</v>
      </c>
      <c r="N4326" s="1" t="s">
        <v>561</v>
      </c>
      <c r="O4326" s="1" t="s">
        <v>75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25">
      <c r="A4327" s="1"/>
      <c r="B4327" s="1"/>
      <c r="C4327" s="1"/>
      <c r="D4327" s="1" t="s">
        <v>98</v>
      </c>
      <c r="E4327" s="1"/>
      <c r="F4327" s="1"/>
      <c r="G4327" s="1"/>
      <c r="H4327" s="1" t="s">
        <v>142</v>
      </c>
      <c r="I4327" s="1"/>
      <c r="J4327" s="1"/>
      <c r="K4327" s="1"/>
      <c r="L4327" s="1" t="s">
        <v>483</v>
      </c>
      <c r="M4327" s="1" t="s">
        <v>542</v>
      </c>
      <c r="N4327" s="1" t="s">
        <v>562</v>
      </c>
      <c r="O4327" s="1" t="s">
        <v>204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25">
      <c r="A4328" s="1"/>
      <c r="B4328" s="1"/>
      <c r="C4328" s="1"/>
      <c r="D4328" s="1" t="s">
        <v>98</v>
      </c>
      <c r="E4328" s="1"/>
      <c r="F4328" s="1"/>
      <c r="G4328" s="1"/>
      <c r="H4328" s="1" t="s">
        <v>142</v>
      </c>
      <c r="I4328" s="1"/>
      <c r="J4328" s="1"/>
      <c r="K4328" s="1"/>
      <c r="L4328" s="1" t="s">
        <v>483</v>
      </c>
      <c r="M4328" s="1" t="s">
        <v>543</v>
      </c>
      <c r="N4328" s="1" t="s">
        <v>563</v>
      </c>
      <c r="O4328" s="1" t="s">
        <v>224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25">
      <c r="A4329" s="1"/>
      <c r="B4329" s="1"/>
      <c r="C4329" s="1"/>
      <c r="D4329" s="1" t="s">
        <v>98</v>
      </c>
      <c r="E4329" s="1"/>
      <c r="F4329" s="1"/>
      <c r="G4329" s="1"/>
      <c r="H4329" s="1" t="s">
        <v>142</v>
      </c>
      <c r="I4329" s="1"/>
      <c r="J4329" s="1"/>
      <c r="K4329" s="1"/>
      <c r="L4329" s="1" t="s">
        <v>483</v>
      </c>
      <c r="M4329" s="1" t="s">
        <v>544</v>
      </c>
      <c r="N4329" s="1" t="s">
        <v>564</v>
      </c>
      <c r="O4329" s="1" t="s">
        <v>75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25">
      <c r="A4330" s="1"/>
      <c r="B4330" s="1"/>
      <c r="C4330" s="1"/>
      <c r="D4330" s="1" t="s">
        <v>98</v>
      </c>
      <c r="E4330" s="1"/>
      <c r="F4330" s="1"/>
      <c r="G4330" s="1"/>
      <c r="H4330" s="1" t="s">
        <v>142</v>
      </c>
      <c r="I4330" s="1"/>
      <c r="J4330" s="1"/>
      <c r="K4330" s="1"/>
      <c r="L4330" s="1" t="s">
        <v>483</v>
      </c>
      <c r="M4330" s="1" t="s">
        <v>545</v>
      </c>
      <c r="N4330" s="1" t="s">
        <v>565</v>
      </c>
      <c r="O4330" s="1" t="s">
        <v>75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25">
      <c r="A4331" s="1"/>
      <c r="B4331" s="1"/>
      <c r="C4331" s="1"/>
      <c r="D4331" s="1" t="s">
        <v>98</v>
      </c>
      <c r="E4331" s="1"/>
      <c r="F4331" s="1"/>
      <c r="G4331" s="1"/>
      <c r="H4331" s="1" t="s">
        <v>142</v>
      </c>
      <c r="I4331" s="1"/>
      <c r="J4331" s="1"/>
      <c r="K4331" s="1"/>
      <c r="L4331" s="1" t="s">
        <v>484</v>
      </c>
      <c r="M4331" s="1" t="s">
        <v>147</v>
      </c>
      <c r="N4331" s="1" t="s">
        <v>546</v>
      </c>
      <c r="O4331" s="1" t="s">
        <v>75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25">
      <c r="A4332" s="1"/>
      <c r="B4332" s="1"/>
      <c r="C4332" s="1"/>
      <c r="D4332" s="1" t="s">
        <v>98</v>
      </c>
      <c r="E4332" s="1"/>
      <c r="F4332" s="1"/>
      <c r="G4332" s="1"/>
      <c r="H4332" s="1" t="s">
        <v>142</v>
      </c>
      <c r="I4332" s="1"/>
      <c r="J4332" s="1"/>
      <c r="K4332" s="1"/>
      <c r="L4332" s="1" t="s">
        <v>484</v>
      </c>
      <c r="M4332" s="1" t="s">
        <v>535</v>
      </c>
      <c r="N4332" s="1" t="s">
        <v>547</v>
      </c>
      <c r="O4332" s="1" t="s">
        <v>75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25">
      <c r="A4333" s="1"/>
      <c r="B4333" s="1"/>
      <c r="C4333" s="1"/>
      <c r="D4333" s="1" t="s">
        <v>98</v>
      </c>
      <c r="E4333" s="1"/>
      <c r="F4333" s="1"/>
      <c r="G4333" s="1"/>
      <c r="H4333" s="1" t="s">
        <v>142</v>
      </c>
      <c r="I4333" s="1"/>
      <c r="J4333" s="1"/>
      <c r="K4333" s="1"/>
      <c r="L4333" s="1" t="s">
        <v>484</v>
      </c>
      <c r="M4333" s="1" t="s">
        <v>536</v>
      </c>
      <c r="N4333" s="1" t="s">
        <v>548</v>
      </c>
      <c r="O4333" s="1" t="s">
        <v>89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25">
      <c r="A4334" s="1"/>
      <c r="B4334" s="1"/>
      <c r="C4334" s="1"/>
      <c r="D4334" s="1" t="s">
        <v>98</v>
      </c>
      <c r="E4334" s="1"/>
      <c r="F4334" s="1"/>
      <c r="G4334" s="1"/>
      <c r="H4334" s="1" t="s">
        <v>142</v>
      </c>
      <c r="I4334" s="1"/>
      <c r="J4334" s="1"/>
      <c r="K4334" s="1"/>
      <c r="L4334" s="1" t="s">
        <v>484</v>
      </c>
      <c r="M4334" s="1" t="s">
        <v>537</v>
      </c>
      <c r="N4334" s="1" t="s">
        <v>549</v>
      </c>
      <c r="O4334" s="1" t="s">
        <v>75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25">
      <c r="A4335" s="1"/>
      <c r="B4335" s="1"/>
      <c r="C4335" s="1"/>
      <c r="D4335" s="1" t="s">
        <v>98</v>
      </c>
      <c r="E4335" s="1"/>
      <c r="F4335" s="1"/>
      <c r="G4335" s="1"/>
      <c r="H4335" s="1" t="s">
        <v>142</v>
      </c>
      <c r="I4335" s="1"/>
      <c r="J4335" s="1"/>
      <c r="K4335" s="1"/>
      <c r="L4335" s="1" t="s">
        <v>484</v>
      </c>
      <c r="M4335" s="1" t="s">
        <v>538</v>
      </c>
      <c r="N4335" s="1" t="s">
        <v>550</v>
      </c>
      <c r="O4335" s="1" t="s">
        <v>75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25">
      <c r="A4336" s="1"/>
      <c r="B4336" s="1"/>
      <c r="C4336" s="1"/>
      <c r="D4336" s="1" t="s">
        <v>98</v>
      </c>
      <c r="E4336" s="1"/>
      <c r="F4336" s="1"/>
      <c r="G4336" s="1"/>
      <c r="H4336" s="1" t="s">
        <v>142</v>
      </c>
      <c r="I4336" s="1"/>
      <c r="J4336" s="1"/>
      <c r="K4336" s="1"/>
      <c r="L4336" s="1" t="s">
        <v>484</v>
      </c>
      <c r="M4336" s="1" t="s">
        <v>30</v>
      </c>
      <c r="N4336" s="1" t="s">
        <v>551</v>
      </c>
      <c r="O4336" s="1" t="s">
        <v>571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25">
      <c r="A4337" s="1"/>
      <c r="B4337" s="1"/>
      <c r="C4337" s="1"/>
      <c r="D4337" s="1" t="s">
        <v>98</v>
      </c>
      <c r="E4337" s="1"/>
      <c r="F4337" s="1"/>
      <c r="G4337" s="1"/>
      <c r="H4337" s="1" t="s">
        <v>142</v>
      </c>
      <c r="I4337" s="1"/>
      <c r="J4337" s="1"/>
      <c r="K4337" s="1"/>
      <c r="L4337" s="1" t="s">
        <v>484</v>
      </c>
      <c r="M4337" s="1" t="s">
        <v>31</v>
      </c>
      <c r="N4337" s="1" t="s">
        <v>552</v>
      </c>
      <c r="O4337" s="1" t="s">
        <v>604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25">
      <c r="A4338" s="1"/>
      <c r="B4338" s="1"/>
      <c r="C4338" s="1"/>
      <c r="D4338" s="1" t="s">
        <v>98</v>
      </c>
      <c r="E4338" s="1"/>
      <c r="F4338" s="1"/>
      <c r="G4338" s="1"/>
      <c r="H4338" s="1" t="s">
        <v>142</v>
      </c>
      <c r="I4338" s="1"/>
      <c r="J4338" s="1"/>
      <c r="K4338" s="1"/>
      <c r="L4338" s="1" t="s">
        <v>484</v>
      </c>
      <c r="M4338" s="1" t="s">
        <v>32</v>
      </c>
      <c r="N4338" s="1" t="s">
        <v>553</v>
      </c>
      <c r="O4338" s="1" t="s">
        <v>605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25">
      <c r="A4339" s="1"/>
      <c r="B4339" s="1"/>
      <c r="C4339" s="1"/>
      <c r="D4339" s="1" t="s">
        <v>98</v>
      </c>
      <c r="E4339" s="1"/>
      <c r="F4339" s="1"/>
      <c r="G4339" s="1"/>
      <c r="H4339" s="1" t="s">
        <v>142</v>
      </c>
      <c r="I4339" s="1"/>
      <c r="J4339" s="1"/>
      <c r="K4339" s="1"/>
      <c r="L4339" s="1" t="s">
        <v>484</v>
      </c>
      <c r="M4339" s="1" t="s">
        <v>33</v>
      </c>
      <c r="N4339" s="1" t="s">
        <v>554</v>
      </c>
      <c r="O4339" s="1" t="s">
        <v>204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25">
      <c r="A4340" s="1"/>
      <c r="B4340" s="1"/>
      <c r="C4340" s="1"/>
      <c r="D4340" s="1" t="s">
        <v>98</v>
      </c>
      <c r="E4340" s="1"/>
      <c r="F4340" s="1"/>
      <c r="G4340" s="1"/>
      <c r="H4340" s="1" t="s">
        <v>142</v>
      </c>
      <c r="I4340" s="1"/>
      <c r="J4340" s="1"/>
      <c r="K4340" s="1"/>
      <c r="L4340" s="1" t="s">
        <v>484</v>
      </c>
      <c r="M4340" s="1" t="s">
        <v>34</v>
      </c>
      <c r="N4340" s="1" t="s">
        <v>555</v>
      </c>
      <c r="O4340" s="1" t="s">
        <v>204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25">
      <c r="A4341" s="1"/>
      <c r="B4341" s="1"/>
      <c r="C4341" s="1"/>
      <c r="D4341" s="1" t="s">
        <v>98</v>
      </c>
      <c r="E4341" s="1"/>
      <c r="F4341" s="1"/>
      <c r="G4341" s="1"/>
      <c r="H4341" s="1" t="s">
        <v>142</v>
      </c>
      <c r="I4341" s="1"/>
      <c r="J4341" s="1"/>
      <c r="K4341" s="1"/>
      <c r="L4341" s="1" t="s">
        <v>484</v>
      </c>
      <c r="M4341" s="1" t="s">
        <v>35</v>
      </c>
      <c r="N4341" s="1" t="s">
        <v>556</v>
      </c>
      <c r="O4341" s="1" t="s">
        <v>596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25">
      <c r="A4342" s="1"/>
      <c r="B4342" s="1"/>
      <c r="C4342" s="1"/>
      <c r="D4342" s="1" t="s">
        <v>98</v>
      </c>
      <c r="E4342" s="1"/>
      <c r="F4342" s="1"/>
      <c r="G4342" s="1"/>
      <c r="H4342" s="1" t="s">
        <v>142</v>
      </c>
      <c r="I4342" s="1"/>
      <c r="J4342" s="1"/>
      <c r="K4342" s="1"/>
      <c r="L4342" s="1" t="s">
        <v>484</v>
      </c>
      <c r="M4342" s="1" t="s">
        <v>36</v>
      </c>
      <c r="N4342" s="1" t="s">
        <v>557</v>
      </c>
      <c r="O4342" s="1" t="s">
        <v>238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25">
      <c r="A4343" s="1"/>
      <c r="B4343" s="1"/>
      <c r="C4343" s="1"/>
      <c r="D4343" s="1" t="s">
        <v>98</v>
      </c>
      <c r="E4343" s="1"/>
      <c r="F4343" s="1"/>
      <c r="G4343" s="1"/>
      <c r="H4343" s="1" t="s">
        <v>142</v>
      </c>
      <c r="I4343" s="1"/>
      <c r="J4343" s="1"/>
      <c r="K4343" s="1"/>
      <c r="L4343" s="1" t="s">
        <v>484</v>
      </c>
      <c r="M4343" s="1" t="s">
        <v>539</v>
      </c>
      <c r="N4343" s="1" t="s">
        <v>558</v>
      </c>
      <c r="O4343" s="1" t="s">
        <v>118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25">
      <c r="A4344" s="1"/>
      <c r="B4344" s="1"/>
      <c r="C4344" s="1"/>
      <c r="D4344" s="1" t="s">
        <v>98</v>
      </c>
      <c r="E4344" s="1"/>
      <c r="F4344" s="1"/>
      <c r="G4344" s="1"/>
      <c r="H4344" s="1" t="s">
        <v>142</v>
      </c>
      <c r="I4344" s="1"/>
      <c r="J4344" s="1"/>
      <c r="K4344" s="1"/>
      <c r="L4344" s="1" t="s">
        <v>484</v>
      </c>
      <c r="M4344" s="1" t="s">
        <v>540</v>
      </c>
      <c r="N4344" s="1" t="s">
        <v>559</v>
      </c>
      <c r="O4344" s="1" t="s">
        <v>75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25">
      <c r="A4345" s="1"/>
      <c r="B4345" s="1"/>
      <c r="C4345" s="1"/>
      <c r="D4345" s="1" t="s">
        <v>98</v>
      </c>
      <c r="E4345" s="1"/>
      <c r="F4345" s="1"/>
      <c r="G4345" s="1"/>
      <c r="H4345" s="1" t="s">
        <v>142</v>
      </c>
      <c r="I4345" s="1"/>
      <c r="J4345" s="1"/>
      <c r="K4345" s="1"/>
      <c r="L4345" s="1" t="s">
        <v>484</v>
      </c>
      <c r="M4345" s="1" t="s">
        <v>37</v>
      </c>
      <c r="N4345" s="1" t="s">
        <v>560</v>
      </c>
      <c r="O4345" s="1" t="s">
        <v>598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25">
      <c r="A4346" s="1"/>
      <c r="B4346" s="1"/>
      <c r="C4346" s="1"/>
      <c r="D4346" s="1" t="s">
        <v>98</v>
      </c>
      <c r="E4346" s="1"/>
      <c r="F4346" s="1"/>
      <c r="G4346" s="1"/>
      <c r="H4346" s="1" t="s">
        <v>142</v>
      </c>
      <c r="I4346" s="1"/>
      <c r="J4346" s="1"/>
      <c r="K4346" s="1"/>
      <c r="L4346" s="1" t="s">
        <v>484</v>
      </c>
      <c r="M4346" s="1" t="s">
        <v>541</v>
      </c>
      <c r="N4346" s="1" t="s">
        <v>561</v>
      </c>
      <c r="O4346" s="1" t="s">
        <v>75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25">
      <c r="A4347" s="1"/>
      <c r="B4347" s="1"/>
      <c r="C4347" s="1"/>
      <c r="D4347" s="1" t="s">
        <v>98</v>
      </c>
      <c r="E4347" s="1"/>
      <c r="F4347" s="1"/>
      <c r="G4347" s="1"/>
      <c r="H4347" s="1" t="s">
        <v>142</v>
      </c>
      <c r="I4347" s="1"/>
      <c r="J4347" s="1"/>
      <c r="K4347" s="1"/>
      <c r="L4347" s="1" t="s">
        <v>484</v>
      </c>
      <c r="M4347" s="1" t="s">
        <v>542</v>
      </c>
      <c r="N4347" s="1" t="s">
        <v>562</v>
      </c>
      <c r="O4347" s="1" t="s">
        <v>92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25">
      <c r="A4348" s="1"/>
      <c r="B4348" s="1"/>
      <c r="C4348" s="1"/>
      <c r="D4348" s="1" t="s">
        <v>98</v>
      </c>
      <c r="E4348" s="1"/>
      <c r="F4348" s="1"/>
      <c r="G4348" s="1"/>
      <c r="H4348" s="1" t="s">
        <v>142</v>
      </c>
      <c r="I4348" s="1"/>
      <c r="J4348" s="1"/>
      <c r="K4348" s="1"/>
      <c r="L4348" s="1" t="s">
        <v>484</v>
      </c>
      <c r="M4348" s="1" t="s">
        <v>543</v>
      </c>
      <c r="N4348" s="1" t="s">
        <v>563</v>
      </c>
      <c r="O4348" s="1" t="s">
        <v>92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25">
      <c r="A4349" s="1"/>
      <c r="B4349" s="1"/>
      <c r="C4349" s="1"/>
      <c r="D4349" s="1" t="s">
        <v>98</v>
      </c>
      <c r="E4349" s="1"/>
      <c r="F4349" s="1"/>
      <c r="G4349" s="1"/>
      <c r="H4349" s="1" t="s">
        <v>142</v>
      </c>
      <c r="I4349" s="1"/>
      <c r="J4349" s="1"/>
      <c r="K4349" s="1"/>
      <c r="L4349" s="1" t="s">
        <v>484</v>
      </c>
      <c r="M4349" s="1" t="s">
        <v>544</v>
      </c>
      <c r="N4349" s="1" t="s">
        <v>564</v>
      </c>
      <c r="O4349" s="1" t="s">
        <v>75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25">
      <c r="A4350" s="1"/>
      <c r="B4350" s="1"/>
      <c r="C4350" s="1"/>
      <c r="D4350" s="1" t="s">
        <v>98</v>
      </c>
      <c r="E4350" s="1"/>
      <c r="F4350" s="1"/>
      <c r="G4350" s="1"/>
      <c r="H4350" s="1" t="s">
        <v>142</v>
      </c>
      <c r="I4350" s="1"/>
      <c r="J4350" s="1"/>
      <c r="K4350" s="1"/>
      <c r="L4350" s="1" t="s">
        <v>484</v>
      </c>
      <c r="M4350" s="1" t="s">
        <v>545</v>
      </c>
      <c r="N4350" s="1" t="s">
        <v>565</v>
      </c>
      <c r="O4350" s="1" t="s">
        <v>75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25">
      <c r="A4351" s="1"/>
      <c r="B4351" s="1"/>
      <c r="C4351" s="1"/>
      <c r="D4351" s="1" t="s">
        <v>98</v>
      </c>
      <c r="E4351" s="1"/>
      <c r="F4351" s="1"/>
      <c r="G4351" s="1"/>
      <c r="H4351" s="1" t="s">
        <v>142</v>
      </c>
      <c r="I4351" s="1"/>
      <c r="J4351" s="1"/>
      <c r="K4351" s="1"/>
      <c r="L4351" s="1" t="s">
        <v>485</v>
      </c>
      <c r="M4351" s="1" t="s">
        <v>147</v>
      </c>
      <c r="N4351" s="1" t="s">
        <v>546</v>
      </c>
      <c r="O4351" s="1" t="s">
        <v>75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25">
      <c r="A4352" s="1"/>
      <c r="B4352" s="1"/>
      <c r="C4352" s="1"/>
      <c r="D4352" s="1" t="s">
        <v>98</v>
      </c>
      <c r="E4352" s="1"/>
      <c r="F4352" s="1"/>
      <c r="G4352" s="1"/>
      <c r="H4352" s="1" t="s">
        <v>142</v>
      </c>
      <c r="I4352" s="1"/>
      <c r="J4352" s="1"/>
      <c r="K4352" s="1"/>
      <c r="L4352" s="1" t="s">
        <v>485</v>
      </c>
      <c r="M4352" s="1" t="s">
        <v>535</v>
      </c>
      <c r="N4352" s="1" t="s">
        <v>547</v>
      </c>
      <c r="O4352" s="1" t="s">
        <v>75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25">
      <c r="A4353" s="1"/>
      <c r="B4353" s="1"/>
      <c r="C4353" s="1"/>
      <c r="D4353" s="1" t="s">
        <v>98</v>
      </c>
      <c r="E4353" s="1"/>
      <c r="F4353" s="1"/>
      <c r="G4353" s="1"/>
      <c r="H4353" s="1" t="s">
        <v>142</v>
      </c>
      <c r="I4353" s="1"/>
      <c r="J4353" s="1"/>
      <c r="K4353" s="1"/>
      <c r="L4353" s="1" t="s">
        <v>485</v>
      </c>
      <c r="M4353" s="1" t="s">
        <v>536</v>
      </c>
      <c r="N4353" s="1" t="s">
        <v>548</v>
      </c>
      <c r="O4353" s="1" t="s">
        <v>89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25">
      <c r="A4354" s="1"/>
      <c r="B4354" s="1"/>
      <c r="C4354" s="1"/>
      <c r="D4354" s="1" t="s">
        <v>98</v>
      </c>
      <c r="E4354" s="1"/>
      <c r="F4354" s="1"/>
      <c r="G4354" s="1"/>
      <c r="H4354" s="1" t="s">
        <v>142</v>
      </c>
      <c r="I4354" s="1"/>
      <c r="J4354" s="1"/>
      <c r="K4354" s="1"/>
      <c r="L4354" s="1" t="s">
        <v>485</v>
      </c>
      <c r="M4354" s="1" t="s">
        <v>537</v>
      </c>
      <c r="N4354" s="1" t="s">
        <v>549</v>
      </c>
      <c r="O4354" s="1" t="s">
        <v>75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25">
      <c r="A4355" s="1"/>
      <c r="B4355" s="1"/>
      <c r="C4355" s="1"/>
      <c r="D4355" s="1" t="s">
        <v>98</v>
      </c>
      <c r="E4355" s="1"/>
      <c r="F4355" s="1"/>
      <c r="G4355" s="1"/>
      <c r="H4355" s="1" t="s">
        <v>142</v>
      </c>
      <c r="I4355" s="1"/>
      <c r="J4355" s="1"/>
      <c r="K4355" s="1"/>
      <c r="L4355" s="1" t="s">
        <v>485</v>
      </c>
      <c r="M4355" s="1" t="s">
        <v>538</v>
      </c>
      <c r="N4355" s="1" t="s">
        <v>550</v>
      </c>
      <c r="O4355" s="1" t="s">
        <v>75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25">
      <c r="A4356" s="1"/>
      <c r="B4356" s="1"/>
      <c r="C4356" s="1"/>
      <c r="D4356" s="1" t="s">
        <v>98</v>
      </c>
      <c r="E4356" s="1"/>
      <c r="F4356" s="1"/>
      <c r="G4356" s="1"/>
      <c r="H4356" s="1" t="s">
        <v>142</v>
      </c>
      <c r="I4356" s="1"/>
      <c r="J4356" s="1"/>
      <c r="K4356" s="1"/>
      <c r="L4356" s="1" t="s">
        <v>485</v>
      </c>
      <c r="M4356" s="1" t="s">
        <v>30</v>
      </c>
      <c r="N4356" s="1" t="s">
        <v>551</v>
      </c>
      <c r="O4356" s="1" t="s">
        <v>118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25">
      <c r="A4357" s="1"/>
      <c r="B4357" s="1"/>
      <c r="C4357" s="1"/>
      <c r="D4357" s="1" t="s">
        <v>98</v>
      </c>
      <c r="E4357" s="1"/>
      <c r="F4357" s="1"/>
      <c r="G4357" s="1"/>
      <c r="H4357" s="1" t="s">
        <v>142</v>
      </c>
      <c r="I4357" s="1"/>
      <c r="J4357" s="1"/>
      <c r="K4357" s="1"/>
      <c r="L4357" s="1" t="s">
        <v>485</v>
      </c>
      <c r="M4357" s="1" t="s">
        <v>31</v>
      </c>
      <c r="N4357" s="1" t="s">
        <v>552</v>
      </c>
      <c r="O4357" s="1" t="s">
        <v>596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25">
      <c r="A4358" s="1"/>
      <c r="B4358" s="1"/>
      <c r="C4358" s="1"/>
      <c r="D4358" s="1" t="s">
        <v>98</v>
      </c>
      <c r="E4358" s="1"/>
      <c r="F4358" s="1"/>
      <c r="G4358" s="1"/>
      <c r="H4358" s="1" t="s">
        <v>142</v>
      </c>
      <c r="I4358" s="1"/>
      <c r="J4358" s="1"/>
      <c r="K4358" s="1"/>
      <c r="L4358" s="1" t="s">
        <v>485</v>
      </c>
      <c r="M4358" s="1" t="s">
        <v>32</v>
      </c>
      <c r="N4358" s="1" t="s">
        <v>553</v>
      </c>
      <c r="O4358" s="1" t="s">
        <v>597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25">
      <c r="A4359" s="1"/>
      <c r="B4359" s="1"/>
      <c r="C4359" s="1"/>
      <c r="D4359" s="1" t="s">
        <v>98</v>
      </c>
      <c r="E4359" s="1"/>
      <c r="F4359" s="1"/>
      <c r="G4359" s="1"/>
      <c r="H4359" s="1" t="s">
        <v>142</v>
      </c>
      <c r="I4359" s="1"/>
      <c r="J4359" s="1"/>
      <c r="K4359" s="1"/>
      <c r="L4359" s="1" t="s">
        <v>485</v>
      </c>
      <c r="M4359" s="1" t="s">
        <v>33</v>
      </c>
      <c r="N4359" s="1" t="s">
        <v>554</v>
      </c>
      <c r="O4359" s="1" t="s">
        <v>204</v>
      </c>
      <c r="P4359" s="1"/>
      <c r="Q4359" s="1"/>
      <c r="R4359" s="1"/>
      <c r="S4359" s="1"/>
      <c r="T4359" s="1"/>
      <c r="U4359" s="1"/>
      <c r="V4359" s="1"/>
      <c r="W4359" s="1"/>
    </row>
    <row r="4360" spans="1:23" x14ac:dyDescent="0.25">
      <c r="A4360" s="1"/>
      <c r="B4360" s="1"/>
      <c r="C4360" s="1"/>
      <c r="D4360" s="1" t="s">
        <v>98</v>
      </c>
      <c r="E4360" s="1"/>
      <c r="F4360" s="1"/>
      <c r="G4360" s="1"/>
      <c r="H4360" s="1" t="s">
        <v>142</v>
      </c>
      <c r="I4360" s="1"/>
      <c r="J4360" s="1"/>
      <c r="K4360" s="1"/>
      <c r="L4360" s="1" t="s">
        <v>485</v>
      </c>
      <c r="M4360" s="1" t="s">
        <v>34</v>
      </c>
      <c r="N4360" s="1" t="s">
        <v>555</v>
      </c>
      <c r="O4360" s="1" t="s">
        <v>204</v>
      </c>
      <c r="P4360" s="1"/>
      <c r="Q4360" s="1"/>
      <c r="R4360" s="1"/>
      <c r="S4360" s="1"/>
      <c r="T4360" s="1"/>
      <c r="U4360" s="1"/>
      <c r="V4360" s="1"/>
      <c r="W4360" s="1"/>
    </row>
    <row r="4361" spans="1:23" x14ac:dyDescent="0.25">
      <c r="A4361" s="1"/>
      <c r="B4361" s="1"/>
      <c r="C4361" s="1"/>
      <c r="D4361" s="1" t="s">
        <v>98</v>
      </c>
      <c r="E4361" s="1"/>
      <c r="F4361" s="1"/>
      <c r="G4361" s="1"/>
      <c r="H4361" s="1" t="s">
        <v>142</v>
      </c>
      <c r="I4361" s="1"/>
      <c r="J4361" s="1"/>
      <c r="K4361" s="1"/>
      <c r="L4361" s="1" t="s">
        <v>485</v>
      </c>
      <c r="M4361" s="1" t="s">
        <v>35</v>
      </c>
      <c r="N4361" s="1" t="s">
        <v>556</v>
      </c>
      <c r="O4361" s="1" t="s">
        <v>596</v>
      </c>
      <c r="P4361" s="1"/>
      <c r="Q4361" s="1"/>
      <c r="R4361" s="1"/>
      <c r="S4361" s="1"/>
      <c r="T4361" s="1"/>
      <c r="U4361" s="1"/>
      <c r="V4361" s="1"/>
      <c r="W4361" s="1"/>
    </row>
    <row r="4362" spans="1:23" x14ac:dyDescent="0.25">
      <c r="A4362" s="1"/>
      <c r="B4362" s="1"/>
      <c r="C4362" s="1"/>
      <c r="D4362" s="1" t="s">
        <v>98</v>
      </c>
      <c r="E4362" s="1"/>
      <c r="F4362" s="1"/>
      <c r="G4362" s="1"/>
      <c r="H4362" s="1" t="s">
        <v>142</v>
      </c>
      <c r="I4362" s="1"/>
      <c r="J4362" s="1"/>
      <c r="K4362" s="1"/>
      <c r="L4362" s="1" t="s">
        <v>485</v>
      </c>
      <c r="M4362" s="1" t="s">
        <v>36</v>
      </c>
      <c r="N4362" s="1" t="s">
        <v>557</v>
      </c>
      <c r="O4362" s="1" t="s">
        <v>208</v>
      </c>
      <c r="P4362" s="1"/>
      <c r="Q4362" s="1"/>
      <c r="R4362" s="1"/>
      <c r="S4362" s="1"/>
      <c r="T4362" s="1"/>
      <c r="U4362" s="1"/>
      <c r="V4362" s="1"/>
      <c r="W4362" s="1"/>
    </row>
    <row r="4363" spans="1:23" x14ac:dyDescent="0.25">
      <c r="A4363" s="1"/>
      <c r="B4363" s="1"/>
      <c r="C4363" s="1"/>
      <c r="D4363" s="1" t="s">
        <v>98</v>
      </c>
      <c r="E4363" s="1"/>
      <c r="F4363" s="1"/>
      <c r="G4363" s="1"/>
      <c r="H4363" s="1" t="s">
        <v>142</v>
      </c>
      <c r="I4363" s="1"/>
      <c r="J4363" s="1"/>
      <c r="K4363" s="1"/>
      <c r="L4363" s="1" t="s">
        <v>485</v>
      </c>
      <c r="M4363" s="1" t="s">
        <v>539</v>
      </c>
      <c r="N4363" s="1" t="s">
        <v>558</v>
      </c>
      <c r="O4363" s="1" t="s">
        <v>118</v>
      </c>
      <c r="P4363" s="1"/>
      <c r="Q4363" s="1"/>
      <c r="R4363" s="1"/>
      <c r="S4363" s="1"/>
      <c r="T4363" s="1"/>
      <c r="U4363" s="1"/>
      <c r="V4363" s="1"/>
      <c r="W4363" s="1"/>
    </row>
    <row r="4364" spans="1:23" x14ac:dyDescent="0.25">
      <c r="A4364" s="1"/>
      <c r="B4364" s="1"/>
      <c r="C4364" s="1"/>
      <c r="D4364" s="1" t="s">
        <v>98</v>
      </c>
      <c r="E4364" s="1"/>
      <c r="F4364" s="1"/>
      <c r="G4364" s="1"/>
      <c r="H4364" s="1" t="s">
        <v>142</v>
      </c>
      <c r="I4364" s="1"/>
      <c r="J4364" s="1"/>
      <c r="K4364" s="1"/>
      <c r="L4364" s="1" t="s">
        <v>485</v>
      </c>
      <c r="M4364" s="1" t="s">
        <v>540</v>
      </c>
      <c r="N4364" s="1" t="s">
        <v>559</v>
      </c>
      <c r="O4364" s="1" t="s">
        <v>75</v>
      </c>
      <c r="P4364" s="1"/>
      <c r="Q4364" s="1"/>
      <c r="R4364" s="1"/>
      <c r="S4364" s="1"/>
      <c r="T4364" s="1"/>
      <c r="U4364" s="1"/>
      <c r="V4364" s="1"/>
      <c r="W4364" s="1"/>
    </row>
    <row r="4365" spans="1:23" x14ac:dyDescent="0.25">
      <c r="A4365" s="1"/>
      <c r="B4365" s="1"/>
      <c r="C4365" s="1"/>
      <c r="D4365" s="1" t="s">
        <v>98</v>
      </c>
      <c r="E4365" s="1"/>
      <c r="F4365" s="1"/>
      <c r="G4365" s="1"/>
      <c r="H4365" s="1" t="s">
        <v>142</v>
      </c>
      <c r="I4365" s="1"/>
      <c r="J4365" s="1"/>
      <c r="K4365" s="1"/>
      <c r="L4365" s="1" t="s">
        <v>485</v>
      </c>
      <c r="M4365" s="1" t="s">
        <v>37</v>
      </c>
      <c r="N4365" s="1" t="s">
        <v>560</v>
      </c>
      <c r="O4365" s="1" t="s">
        <v>656</v>
      </c>
      <c r="P4365" s="1"/>
      <c r="Q4365" s="1"/>
      <c r="R4365" s="1"/>
      <c r="S4365" s="1"/>
      <c r="T4365" s="1"/>
      <c r="U4365" s="1"/>
      <c r="V4365" s="1"/>
      <c r="W4365" s="1"/>
    </row>
    <row r="4366" spans="1:23" x14ac:dyDescent="0.25">
      <c r="A4366" s="1"/>
      <c r="B4366" s="1"/>
      <c r="C4366" s="1"/>
      <c r="D4366" s="1" t="s">
        <v>98</v>
      </c>
      <c r="E4366" s="1"/>
      <c r="F4366" s="1"/>
      <c r="G4366" s="1"/>
      <c r="H4366" s="1" t="s">
        <v>142</v>
      </c>
      <c r="I4366" s="1"/>
      <c r="J4366" s="1"/>
      <c r="K4366" s="1"/>
      <c r="L4366" s="1" t="s">
        <v>485</v>
      </c>
      <c r="M4366" s="1" t="s">
        <v>541</v>
      </c>
      <c r="N4366" s="1" t="s">
        <v>561</v>
      </c>
      <c r="O4366" s="1" t="s">
        <v>75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25">
      <c r="A4367" s="1"/>
      <c r="B4367" s="1"/>
      <c r="C4367" s="1"/>
      <c r="D4367" s="1" t="s">
        <v>98</v>
      </c>
      <c r="E4367" s="1"/>
      <c r="F4367" s="1"/>
      <c r="G4367" s="1"/>
      <c r="H4367" s="1" t="s">
        <v>142</v>
      </c>
      <c r="I4367" s="1"/>
      <c r="J4367" s="1"/>
      <c r="K4367" s="1"/>
      <c r="L4367" s="1" t="s">
        <v>485</v>
      </c>
      <c r="M4367" s="1" t="s">
        <v>542</v>
      </c>
      <c r="N4367" s="1" t="s">
        <v>562</v>
      </c>
      <c r="O4367" s="1" t="s">
        <v>92</v>
      </c>
      <c r="P4367" s="1"/>
      <c r="Q4367" s="1"/>
      <c r="R4367" s="1"/>
      <c r="S4367" s="1"/>
      <c r="T4367" s="1"/>
      <c r="U4367" s="1"/>
      <c r="V4367" s="1"/>
      <c r="W4367" s="1"/>
    </row>
    <row r="4368" spans="1:23" x14ac:dyDescent="0.25">
      <c r="A4368" s="1"/>
      <c r="B4368" s="1"/>
      <c r="C4368" s="1"/>
      <c r="D4368" s="1" t="s">
        <v>98</v>
      </c>
      <c r="E4368" s="1"/>
      <c r="F4368" s="1"/>
      <c r="G4368" s="1"/>
      <c r="H4368" s="1" t="s">
        <v>142</v>
      </c>
      <c r="I4368" s="1"/>
      <c r="J4368" s="1"/>
      <c r="K4368" s="1"/>
      <c r="L4368" s="1" t="s">
        <v>485</v>
      </c>
      <c r="M4368" s="1" t="s">
        <v>543</v>
      </c>
      <c r="N4368" s="1" t="s">
        <v>563</v>
      </c>
      <c r="O4368" s="1" t="s">
        <v>92</v>
      </c>
      <c r="P4368" s="1"/>
      <c r="Q4368" s="1"/>
      <c r="R4368" s="1"/>
      <c r="S4368" s="1"/>
      <c r="T4368" s="1"/>
      <c r="U4368" s="1"/>
      <c r="V4368" s="1"/>
      <c r="W4368" s="1"/>
    </row>
    <row r="4369" spans="1:23" x14ac:dyDescent="0.25">
      <c r="A4369" s="1"/>
      <c r="B4369" s="1"/>
      <c r="C4369" s="1"/>
      <c r="D4369" s="1" t="s">
        <v>98</v>
      </c>
      <c r="E4369" s="1"/>
      <c r="F4369" s="1"/>
      <c r="G4369" s="1"/>
      <c r="H4369" s="1" t="s">
        <v>142</v>
      </c>
      <c r="I4369" s="1"/>
      <c r="J4369" s="1"/>
      <c r="K4369" s="1"/>
      <c r="L4369" s="1" t="s">
        <v>485</v>
      </c>
      <c r="M4369" s="1" t="s">
        <v>544</v>
      </c>
      <c r="N4369" s="1" t="s">
        <v>564</v>
      </c>
      <c r="O4369" s="1" t="s">
        <v>75</v>
      </c>
      <c r="P4369" s="1"/>
      <c r="Q4369" s="1"/>
      <c r="R4369" s="1"/>
      <c r="S4369" s="1"/>
      <c r="T4369" s="1"/>
      <c r="U4369" s="1"/>
      <c r="V4369" s="1"/>
      <c r="W4369" s="1"/>
    </row>
    <row r="4370" spans="1:23" x14ac:dyDescent="0.25">
      <c r="A4370" s="1"/>
      <c r="B4370" s="1"/>
      <c r="C4370" s="1"/>
      <c r="D4370" s="1" t="s">
        <v>98</v>
      </c>
      <c r="E4370" s="1"/>
      <c r="F4370" s="1"/>
      <c r="G4370" s="1"/>
      <c r="H4370" s="1" t="s">
        <v>142</v>
      </c>
      <c r="I4370" s="1"/>
      <c r="J4370" s="1"/>
      <c r="K4370" s="1"/>
      <c r="L4370" s="1" t="s">
        <v>485</v>
      </c>
      <c r="M4370" s="1" t="s">
        <v>545</v>
      </c>
      <c r="N4370" s="1" t="s">
        <v>565</v>
      </c>
      <c r="O4370" s="1" t="s">
        <v>75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25">
      <c r="A4371" s="1"/>
      <c r="B4371" s="1"/>
      <c r="C4371" s="1"/>
      <c r="D4371" s="1" t="s">
        <v>98</v>
      </c>
      <c r="E4371" s="1"/>
      <c r="F4371" s="1"/>
      <c r="G4371" s="1"/>
      <c r="H4371" s="1" t="s">
        <v>142</v>
      </c>
      <c r="I4371" s="1"/>
      <c r="J4371" s="1"/>
      <c r="K4371" s="1"/>
      <c r="L4371" s="1" t="s">
        <v>523</v>
      </c>
      <c r="M4371" s="1" t="s">
        <v>147</v>
      </c>
      <c r="N4371" s="1" t="s">
        <v>546</v>
      </c>
      <c r="O4371" s="1" t="s">
        <v>75</v>
      </c>
      <c r="P4371" s="1"/>
      <c r="Q4371" s="1"/>
      <c r="R4371" s="1"/>
      <c r="S4371" s="1"/>
      <c r="T4371" s="1"/>
      <c r="U4371" s="1"/>
      <c r="V4371" s="1"/>
      <c r="W4371" s="1"/>
    </row>
    <row r="4372" spans="1:23" x14ac:dyDescent="0.25">
      <c r="A4372" s="1"/>
      <c r="B4372" s="1"/>
      <c r="C4372" s="1"/>
      <c r="D4372" s="1" t="s">
        <v>98</v>
      </c>
      <c r="E4372" s="1"/>
      <c r="F4372" s="1"/>
      <c r="G4372" s="1"/>
      <c r="H4372" s="1" t="s">
        <v>142</v>
      </c>
      <c r="I4372" s="1"/>
      <c r="J4372" s="1"/>
      <c r="K4372" s="1"/>
      <c r="L4372" s="1" t="s">
        <v>523</v>
      </c>
      <c r="M4372" s="1" t="s">
        <v>535</v>
      </c>
      <c r="N4372" s="1" t="s">
        <v>547</v>
      </c>
      <c r="O4372" s="1" t="s">
        <v>75</v>
      </c>
      <c r="P4372" s="1"/>
      <c r="Q4372" s="1"/>
      <c r="R4372" s="1"/>
      <c r="S4372" s="1"/>
      <c r="T4372" s="1"/>
      <c r="U4372" s="1"/>
      <c r="V4372" s="1"/>
      <c r="W4372" s="1"/>
    </row>
    <row r="4373" spans="1:23" x14ac:dyDescent="0.25">
      <c r="A4373" s="1"/>
      <c r="B4373" s="1"/>
      <c r="C4373" s="1"/>
      <c r="D4373" s="1" t="s">
        <v>98</v>
      </c>
      <c r="E4373" s="1"/>
      <c r="F4373" s="1"/>
      <c r="G4373" s="1"/>
      <c r="H4373" s="1" t="s">
        <v>142</v>
      </c>
      <c r="I4373" s="1"/>
      <c r="J4373" s="1"/>
      <c r="K4373" s="1"/>
      <c r="L4373" s="1" t="s">
        <v>523</v>
      </c>
      <c r="M4373" s="1" t="s">
        <v>536</v>
      </c>
      <c r="N4373" s="1" t="s">
        <v>548</v>
      </c>
      <c r="O4373" s="1" t="s">
        <v>118</v>
      </c>
      <c r="P4373" s="1"/>
      <c r="Q4373" s="1"/>
      <c r="R4373" s="1"/>
      <c r="S4373" s="1"/>
      <c r="T4373" s="1"/>
      <c r="U4373" s="1"/>
      <c r="V4373" s="1"/>
      <c r="W4373" s="1"/>
    </row>
    <row r="4374" spans="1:23" x14ac:dyDescent="0.25">
      <c r="A4374" s="1"/>
      <c r="B4374" s="1"/>
      <c r="C4374" s="1"/>
      <c r="D4374" s="1" t="s">
        <v>98</v>
      </c>
      <c r="E4374" s="1"/>
      <c r="F4374" s="1"/>
      <c r="G4374" s="1"/>
      <c r="H4374" s="1" t="s">
        <v>142</v>
      </c>
      <c r="I4374" s="1"/>
      <c r="J4374" s="1"/>
      <c r="K4374" s="1"/>
      <c r="L4374" s="1" t="s">
        <v>523</v>
      </c>
      <c r="M4374" s="1" t="s">
        <v>537</v>
      </c>
      <c r="N4374" s="1" t="s">
        <v>549</v>
      </c>
      <c r="O4374" s="1" t="s">
        <v>92</v>
      </c>
      <c r="P4374" s="1"/>
      <c r="Q4374" s="1"/>
      <c r="R4374" s="1"/>
      <c r="S4374" s="1"/>
      <c r="T4374" s="1"/>
      <c r="U4374" s="1"/>
      <c r="V4374" s="1"/>
      <c r="W4374" s="1"/>
    </row>
    <row r="4375" spans="1:23" x14ac:dyDescent="0.25">
      <c r="A4375" s="1"/>
      <c r="B4375" s="1"/>
      <c r="C4375" s="1"/>
      <c r="D4375" s="1" t="s">
        <v>98</v>
      </c>
      <c r="E4375" s="1"/>
      <c r="F4375" s="1"/>
      <c r="G4375" s="1"/>
      <c r="H4375" s="1" t="s">
        <v>142</v>
      </c>
      <c r="I4375" s="1"/>
      <c r="J4375" s="1"/>
      <c r="K4375" s="1"/>
      <c r="L4375" s="1" t="s">
        <v>523</v>
      </c>
      <c r="M4375" s="1" t="s">
        <v>538</v>
      </c>
      <c r="N4375" s="1" t="s">
        <v>550</v>
      </c>
      <c r="O4375" s="1" t="s">
        <v>92</v>
      </c>
      <c r="P4375" s="1"/>
      <c r="Q4375" s="1"/>
      <c r="R4375" s="1"/>
      <c r="S4375" s="1"/>
      <c r="T4375" s="1"/>
      <c r="U4375" s="1"/>
      <c r="V4375" s="1"/>
      <c r="W4375" s="1"/>
    </row>
    <row r="4376" spans="1:23" x14ac:dyDescent="0.25">
      <c r="A4376" s="1"/>
      <c r="B4376" s="1"/>
      <c r="C4376" s="1"/>
      <c r="D4376" s="1" t="s">
        <v>98</v>
      </c>
      <c r="E4376" s="1"/>
      <c r="F4376" s="1"/>
      <c r="G4376" s="1"/>
      <c r="H4376" s="1" t="s">
        <v>142</v>
      </c>
      <c r="I4376" s="1"/>
      <c r="J4376" s="1"/>
      <c r="K4376" s="1"/>
      <c r="L4376" s="1" t="s">
        <v>523</v>
      </c>
      <c r="M4376" s="1" t="s">
        <v>30</v>
      </c>
      <c r="N4376" s="1" t="s">
        <v>551</v>
      </c>
      <c r="O4376" s="1" t="s">
        <v>606</v>
      </c>
      <c r="P4376" s="1"/>
      <c r="Q4376" s="1"/>
      <c r="R4376" s="1"/>
      <c r="S4376" s="1"/>
      <c r="T4376" s="1"/>
      <c r="U4376" s="1"/>
      <c r="V4376" s="1"/>
      <c r="W4376" s="1"/>
    </row>
    <row r="4377" spans="1:23" x14ac:dyDescent="0.25">
      <c r="A4377" s="1"/>
      <c r="B4377" s="1"/>
      <c r="C4377" s="1"/>
      <c r="D4377" s="1" t="s">
        <v>98</v>
      </c>
      <c r="E4377" s="1"/>
      <c r="F4377" s="1"/>
      <c r="G4377" s="1"/>
      <c r="H4377" s="1" t="s">
        <v>142</v>
      </c>
      <c r="I4377" s="1"/>
      <c r="J4377" s="1"/>
      <c r="K4377" s="1"/>
      <c r="L4377" s="1" t="s">
        <v>523</v>
      </c>
      <c r="M4377" s="1" t="s">
        <v>31</v>
      </c>
      <c r="N4377" s="1" t="s">
        <v>552</v>
      </c>
      <c r="O4377" s="1" t="s">
        <v>1018</v>
      </c>
      <c r="P4377" s="1"/>
      <c r="Q4377" s="1"/>
      <c r="R4377" s="1"/>
      <c r="S4377" s="1"/>
      <c r="T4377" s="1"/>
      <c r="U4377" s="1"/>
      <c r="V4377" s="1"/>
      <c r="W4377" s="1"/>
    </row>
    <row r="4378" spans="1:23" x14ac:dyDescent="0.25">
      <c r="A4378" s="1"/>
      <c r="B4378" s="1"/>
      <c r="C4378" s="1"/>
      <c r="D4378" s="1" t="s">
        <v>98</v>
      </c>
      <c r="E4378" s="1"/>
      <c r="F4378" s="1"/>
      <c r="G4378" s="1"/>
      <c r="H4378" s="1" t="s">
        <v>142</v>
      </c>
      <c r="I4378" s="1"/>
      <c r="J4378" s="1"/>
      <c r="K4378" s="1"/>
      <c r="L4378" s="1" t="s">
        <v>523</v>
      </c>
      <c r="M4378" s="1" t="s">
        <v>32</v>
      </c>
      <c r="N4378" s="1" t="s">
        <v>553</v>
      </c>
      <c r="O4378" s="1" t="s">
        <v>1019</v>
      </c>
      <c r="P4378" s="1"/>
      <c r="Q4378" s="1"/>
      <c r="R4378" s="1"/>
      <c r="S4378" s="1"/>
      <c r="T4378" s="1"/>
      <c r="U4378" s="1"/>
      <c r="V4378" s="1"/>
      <c r="W4378" s="1"/>
    </row>
    <row r="4379" spans="1:23" x14ac:dyDescent="0.25">
      <c r="A4379" s="1"/>
      <c r="B4379" s="1"/>
      <c r="C4379" s="1"/>
      <c r="D4379" s="1" t="s">
        <v>98</v>
      </c>
      <c r="E4379" s="1"/>
      <c r="F4379" s="1"/>
      <c r="G4379" s="1"/>
      <c r="H4379" s="1" t="s">
        <v>142</v>
      </c>
      <c r="I4379" s="1"/>
      <c r="J4379" s="1"/>
      <c r="K4379" s="1"/>
      <c r="L4379" s="1" t="s">
        <v>523</v>
      </c>
      <c r="M4379" s="1" t="s">
        <v>33</v>
      </c>
      <c r="N4379" s="1" t="s">
        <v>554</v>
      </c>
      <c r="O4379" s="1" t="s">
        <v>363</v>
      </c>
      <c r="P4379" s="1"/>
      <c r="Q4379" s="1"/>
      <c r="R4379" s="1"/>
      <c r="S4379" s="1"/>
      <c r="T4379" s="1"/>
      <c r="U4379" s="1"/>
      <c r="V4379" s="1"/>
      <c r="W4379" s="1"/>
    </row>
    <row r="4380" spans="1:23" x14ac:dyDescent="0.25">
      <c r="A4380" s="1"/>
      <c r="B4380" s="1"/>
      <c r="C4380" s="1"/>
      <c r="D4380" s="1" t="s">
        <v>98</v>
      </c>
      <c r="E4380" s="1"/>
      <c r="F4380" s="1"/>
      <c r="G4380" s="1"/>
      <c r="H4380" s="1" t="s">
        <v>142</v>
      </c>
      <c r="I4380" s="1"/>
      <c r="J4380" s="1"/>
      <c r="K4380" s="1"/>
      <c r="L4380" s="1" t="s">
        <v>523</v>
      </c>
      <c r="M4380" s="1" t="s">
        <v>34</v>
      </c>
      <c r="N4380" s="1" t="s">
        <v>555</v>
      </c>
      <c r="O4380" s="1" t="s">
        <v>205</v>
      </c>
      <c r="P4380" s="1"/>
      <c r="Q4380" s="1"/>
      <c r="R4380" s="1"/>
      <c r="S4380" s="1"/>
      <c r="T4380" s="1"/>
      <c r="U4380" s="1"/>
      <c r="V4380" s="1"/>
      <c r="W4380" s="1"/>
    </row>
    <row r="4381" spans="1:23" x14ac:dyDescent="0.25">
      <c r="A4381" s="1"/>
      <c r="B4381" s="1"/>
      <c r="C4381" s="1"/>
      <c r="D4381" s="1" t="s">
        <v>98</v>
      </c>
      <c r="E4381" s="1"/>
      <c r="F4381" s="1"/>
      <c r="G4381" s="1"/>
      <c r="H4381" s="1" t="s">
        <v>142</v>
      </c>
      <c r="I4381" s="1"/>
      <c r="J4381" s="1"/>
      <c r="K4381" s="1"/>
      <c r="L4381" s="1" t="s">
        <v>523</v>
      </c>
      <c r="M4381" s="1" t="s">
        <v>35</v>
      </c>
      <c r="N4381" s="1" t="s">
        <v>556</v>
      </c>
      <c r="O4381" s="1" t="s">
        <v>1020</v>
      </c>
      <c r="P4381" s="1"/>
      <c r="Q4381" s="1"/>
      <c r="R4381" s="1"/>
      <c r="S4381" s="1"/>
      <c r="T4381" s="1"/>
      <c r="U4381" s="1"/>
      <c r="V4381" s="1"/>
      <c r="W4381" s="1"/>
    </row>
    <row r="4382" spans="1:23" x14ac:dyDescent="0.25">
      <c r="A4382" s="1"/>
      <c r="B4382" s="1"/>
      <c r="C4382" s="1"/>
      <c r="D4382" s="1" t="s">
        <v>98</v>
      </c>
      <c r="E4382" s="1"/>
      <c r="F4382" s="1"/>
      <c r="G4382" s="1"/>
      <c r="H4382" s="1" t="s">
        <v>142</v>
      </c>
      <c r="I4382" s="1"/>
      <c r="J4382" s="1"/>
      <c r="K4382" s="1"/>
      <c r="L4382" s="1" t="s">
        <v>523</v>
      </c>
      <c r="M4382" s="1" t="s">
        <v>36</v>
      </c>
      <c r="N4382" s="1" t="s">
        <v>557</v>
      </c>
      <c r="O4382" s="1" t="s">
        <v>208</v>
      </c>
      <c r="P4382" s="1"/>
      <c r="Q4382" s="1"/>
      <c r="R4382" s="1"/>
      <c r="S4382" s="1"/>
      <c r="T4382" s="1"/>
      <c r="U4382" s="1"/>
      <c r="V4382" s="1"/>
      <c r="W4382" s="1"/>
    </row>
    <row r="4383" spans="1:23" x14ac:dyDescent="0.25">
      <c r="A4383" s="1"/>
      <c r="B4383" s="1"/>
      <c r="C4383" s="1"/>
      <c r="D4383" s="1" t="s">
        <v>98</v>
      </c>
      <c r="E4383" s="1"/>
      <c r="F4383" s="1"/>
      <c r="G4383" s="1"/>
      <c r="H4383" s="1" t="s">
        <v>142</v>
      </c>
      <c r="I4383" s="1"/>
      <c r="J4383" s="1"/>
      <c r="K4383" s="1"/>
      <c r="L4383" s="1" t="s">
        <v>523</v>
      </c>
      <c r="M4383" s="1" t="s">
        <v>539</v>
      </c>
      <c r="N4383" s="1" t="s">
        <v>558</v>
      </c>
      <c r="O4383" s="1" t="s">
        <v>89</v>
      </c>
      <c r="P4383" s="1"/>
      <c r="Q4383" s="1"/>
      <c r="R4383" s="1"/>
      <c r="S4383" s="1"/>
      <c r="T4383" s="1"/>
      <c r="U4383" s="1"/>
      <c r="V4383" s="1"/>
      <c r="W4383" s="1"/>
    </row>
    <row r="4384" spans="1:23" x14ac:dyDescent="0.25">
      <c r="A4384" s="1"/>
      <c r="B4384" s="1"/>
      <c r="C4384" s="1"/>
      <c r="D4384" s="1" t="s">
        <v>98</v>
      </c>
      <c r="E4384" s="1"/>
      <c r="F4384" s="1"/>
      <c r="G4384" s="1"/>
      <c r="H4384" s="1" t="s">
        <v>142</v>
      </c>
      <c r="I4384" s="1"/>
      <c r="J4384" s="1"/>
      <c r="K4384" s="1"/>
      <c r="L4384" s="1" t="s">
        <v>523</v>
      </c>
      <c r="M4384" s="1" t="s">
        <v>540</v>
      </c>
      <c r="N4384" s="1" t="s">
        <v>559</v>
      </c>
      <c r="O4384" s="1" t="s">
        <v>75</v>
      </c>
      <c r="P4384" s="1"/>
      <c r="Q4384" s="1"/>
      <c r="R4384" s="1"/>
      <c r="S4384" s="1"/>
      <c r="T4384" s="1"/>
      <c r="U4384" s="1"/>
      <c r="V4384" s="1"/>
      <c r="W4384" s="1"/>
    </row>
    <row r="4385" spans="1:23" x14ac:dyDescent="0.25">
      <c r="A4385" s="1"/>
      <c r="B4385" s="1"/>
      <c r="C4385" s="1"/>
      <c r="D4385" s="1" t="s">
        <v>98</v>
      </c>
      <c r="E4385" s="1"/>
      <c r="F4385" s="1"/>
      <c r="G4385" s="1"/>
      <c r="H4385" s="1" t="s">
        <v>142</v>
      </c>
      <c r="I4385" s="1"/>
      <c r="J4385" s="1"/>
      <c r="K4385" s="1"/>
      <c r="L4385" s="1" t="s">
        <v>523</v>
      </c>
      <c r="M4385" s="1" t="s">
        <v>37</v>
      </c>
      <c r="N4385" s="1" t="s">
        <v>560</v>
      </c>
      <c r="O4385" s="1" t="s">
        <v>1021</v>
      </c>
      <c r="P4385" s="1"/>
      <c r="Q4385" s="1"/>
      <c r="R4385" s="1"/>
      <c r="S4385" s="1"/>
      <c r="T4385" s="1"/>
      <c r="U4385" s="1"/>
      <c r="V4385" s="1"/>
      <c r="W4385" s="1"/>
    </row>
    <row r="4386" spans="1:23" x14ac:dyDescent="0.25">
      <c r="A4386" s="1"/>
      <c r="B4386" s="1"/>
      <c r="C4386" s="1"/>
      <c r="D4386" s="1" t="s">
        <v>98</v>
      </c>
      <c r="E4386" s="1"/>
      <c r="F4386" s="1"/>
      <c r="G4386" s="1"/>
      <c r="H4386" s="1" t="s">
        <v>142</v>
      </c>
      <c r="I4386" s="1"/>
      <c r="J4386" s="1"/>
      <c r="K4386" s="1"/>
      <c r="L4386" s="1" t="s">
        <v>523</v>
      </c>
      <c r="M4386" s="1" t="s">
        <v>541</v>
      </c>
      <c r="N4386" s="1" t="s">
        <v>561</v>
      </c>
      <c r="O4386" s="1" t="s">
        <v>75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25">
      <c r="A4387" s="1"/>
      <c r="B4387" s="1"/>
      <c r="C4387" s="1"/>
      <c r="D4387" s="1" t="s">
        <v>98</v>
      </c>
      <c r="E4387" s="1"/>
      <c r="F4387" s="1"/>
      <c r="G4387" s="1"/>
      <c r="H4387" s="1" t="s">
        <v>142</v>
      </c>
      <c r="I4387" s="1"/>
      <c r="J4387" s="1"/>
      <c r="K4387" s="1"/>
      <c r="L4387" s="1" t="s">
        <v>523</v>
      </c>
      <c r="M4387" s="1" t="s">
        <v>542</v>
      </c>
      <c r="N4387" s="1" t="s">
        <v>562</v>
      </c>
      <c r="O4387" s="1" t="s">
        <v>92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25">
      <c r="A4388" s="1"/>
      <c r="B4388" s="1"/>
      <c r="C4388" s="1"/>
      <c r="D4388" s="1" t="s">
        <v>98</v>
      </c>
      <c r="E4388" s="1"/>
      <c r="F4388" s="1"/>
      <c r="G4388" s="1"/>
      <c r="H4388" s="1" t="s">
        <v>142</v>
      </c>
      <c r="I4388" s="1"/>
      <c r="J4388" s="1"/>
      <c r="K4388" s="1"/>
      <c r="L4388" s="1" t="s">
        <v>523</v>
      </c>
      <c r="M4388" s="1" t="s">
        <v>543</v>
      </c>
      <c r="N4388" s="1" t="s">
        <v>563</v>
      </c>
      <c r="O4388" s="1" t="s">
        <v>224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25">
      <c r="A4389" s="1"/>
      <c r="B4389" s="1"/>
      <c r="C4389" s="1"/>
      <c r="D4389" s="1" t="s">
        <v>98</v>
      </c>
      <c r="E4389" s="1"/>
      <c r="F4389" s="1"/>
      <c r="G4389" s="1"/>
      <c r="H4389" s="1" t="s">
        <v>142</v>
      </c>
      <c r="I4389" s="1"/>
      <c r="J4389" s="1"/>
      <c r="K4389" s="1"/>
      <c r="L4389" s="1" t="s">
        <v>523</v>
      </c>
      <c r="M4389" s="1" t="s">
        <v>544</v>
      </c>
      <c r="N4389" s="1" t="s">
        <v>564</v>
      </c>
      <c r="O4389" s="1" t="s">
        <v>75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25">
      <c r="A4390" s="1"/>
      <c r="B4390" s="1"/>
      <c r="C4390" s="1"/>
      <c r="D4390" s="1" t="s">
        <v>98</v>
      </c>
      <c r="E4390" s="1"/>
      <c r="F4390" s="1"/>
      <c r="G4390" s="1"/>
      <c r="H4390" s="1" t="s">
        <v>142</v>
      </c>
      <c r="I4390" s="1"/>
      <c r="J4390" s="1"/>
      <c r="K4390" s="1"/>
      <c r="L4390" s="1" t="s">
        <v>523</v>
      </c>
      <c r="M4390" s="1" t="s">
        <v>545</v>
      </c>
      <c r="N4390" s="1" t="s">
        <v>565</v>
      </c>
      <c r="O4390" s="1" t="s">
        <v>75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25">
      <c r="A4391" s="1"/>
      <c r="B4391" s="1"/>
      <c r="C4391" s="1"/>
      <c r="D4391" s="1" t="s">
        <v>98</v>
      </c>
      <c r="E4391" s="1"/>
      <c r="F4391" s="1"/>
      <c r="G4391" s="1"/>
      <c r="H4391" s="1" t="s">
        <v>142</v>
      </c>
      <c r="I4391" s="1"/>
      <c r="J4391" s="1"/>
      <c r="K4391" s="1"/>
      <c r="L4391" s="1" t="s">
        <v>486</v>
      </c>
      <c r="M4391" s="1" t="s">
        <v>147</v>
      </c>
      <c r="N4391" s="1" t="s">
        <v>546</v>
      </c>
      <c r="O4391" s="1" t="s">
        <v>75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25">
      <c r="A4392" s="1"/>
      <c r="B4392" s="1"/>
      <c r="C4392" s="1"/>
      <c r="D4392" s="1" t="s">
        <v>98</v>
      </c>
      <c r="E4392" s="1"/>
      <c r="F4392" s="1"/>
      <c r="G4392" s="1"/>
      <c r="H4392" s="1" t="s">
        <v>142</v>
      </c>
      <c r="I4392" s="1"/>
      <c r="J4392" s="1"/>
      <c r="K4392" s="1"/>
      <c r="L4392" s="1" t="s">
        <v>486</v>
      </c>
      <c r="M4392" s="1" t="s">
        <v>535</v>
      </c>
      <c r="N4392" s="1" t="s">
        <v>547</v>
      </c>
      <c r="O4392" s="1" t="s">
        <v>75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25">
      <c r="A4393" s="1"/>
      <c r="B4393" s="1"/>
      <c r="C4393" s="1"/>
      <c r="D4393" s="1" t="s">
        <v>98</v>
      </c>
      <c r="E4393" s="1"/>
      <c r="F4393" s="1"/>
      <c r="G4393" s="1"/>
      <c r="H4393" s="1" t="s">
        <v>142</v>
      </c>
      <c r="I4393" s="1"/>
      <c r="J4393" s="1"/>
      <c r="K4393" s="1"/>
      <c r="L4393" s="1" t="s">
        <v>486</v>
      </c>
      <c r="M4393" s="1" t="s">
        <v>536</v>
      </c>
      <c r="N4393" s="1" t="s">
        <v>548</v>
      </c>
      <c r="O4393" s="1" t="s">
        <v>89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25">
      <c r="A4394" s="1"/>
      <c r="B4394" s="1"/>
      <c r="C4394" s="1"/>
      <c r="D4394" s="1" t="s">
        <v>98</v>
      </c>
      <c r="E4394" s="1"/>
      <c r="F4394" s="1"/>
      <c r="G4394" s="1"/>
      <c r="H4394" s="1" t="s">
        <v>142</v>
      </c>
      <c r="I4394" s="1"/>
      <c r="J4394" s="1"/>
      <c r="K4394" s="1"/>
      <c r="L4394" s="1" t="s">
        <v>486</v>
      </c>
      <c r="M4394" s="1" t="s">
        <v>537</v>
      </c>
      <c r="N4394" s="1" t="s">
        <v>549</v>
      </c>
      <c r="O4394" s="1" t="s">
        <v>75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25">
      <c r="A4395" s="1"/>
      <c r="B4395" s="1"/>
      <c r="C4395" s="1"/>
      <c r="D4395" s="1" t="s">
        <v>98</v>
      </c>
      <c r="E4395" s="1"/>
      <c r="F4395" s="1"/>
      <c r="G4395" s="1"/>
      <c r="H4395" s="1" t="s">
        <v>142</v>
      </c>
      <c r="I4395" s="1"/>
      <c r="J4395" s="1"/>
      <c r="K4395" s="1"/>
      <c r="L4395" s="1" t="s">
        <v>486</v>
      </c>
      <c r="M4395" s="1" t="s">
        <v>538</v>
      </c>
      <c r="N4395" s="1" t="s">
        <v>550</v>
      </c>
      <c r="O4395" s="1" t="s">
        <v>75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25">
      <c r="A4396" s="1"/>
      <c r="B4396" s="1"/>
      <c r="C4396" s="1"/>
      <c r="D4396" s="1" t="s">
        <v>98</v>
      </c>
      <c r="E4396" s="1"/>
      <c r="F4396" s="1"/>
      <c r="G4396" s="1"/>
      <c r="H4396" s="1" t="s">
        <v>142</v>
      </c>
      <c r="I4396" s="1"/>
      <c r="J4396" s="1"/>
      <c r="K4396" s="1"/>
      <c r="L4396" s="1" t="s">
        <v>486</v>
      </c>
      <c r="M4396" s="1" t="s">
        <v>30</v>
      </c>
      <c r="N4396" s="1" t="s">
        <v>551</v>
      </c>
      <c r="O4396" s="1" t="s">
        <v>118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25">
      <c r="A4397" s="1"/>
      <c r="B4397" s="1"/>
      <c r="C4397" s="1"/>
      <c r="D4397" s="1" t="s">
        <v>98</v>
      </c>
      <c r="E4397" s="1"/>
      <c r="F4397" s="1"/>
      <c r="G4397" s="1"/>
      <c r="H4397" s="1" t="s">
        <v>142</v>
      </c>
      <c r="I4397" s="1"/>
      <c r="J4397" s="1"/>
      <c r="K4397" s="1"/>
      <c r="L4397" s="1" t="s">
        <v>486</v>
      </c>
      <c r="M4397" s="1" t="s">
        <v>31</v>
      </c>
      <c r="N4397" s="1" t="s">
        <v>552</v>
      </c>
      <c r="O4397" s="1" t="s">
        <v>596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25">
      <c r="A4398" s="1"/>
      <c r="B4398" s="1"/>
      <c r="C4398" s="1"/>
      <c r="D4398" s="1" t="s">
        <v>98</v>
      </c>
      <c r="E4398" s="1"/>
      <c r="F4398" s="1"/>
      <c r="G4398" s="1"/>
      <c r="H4398" s="1" t="s">
        <v>142</v>
      </c>
      <c r="I4398" s="1"/>
      <c r="J4398" s="1"/>
      <c r="K4398" s="1"/>
      <c r="L4398" s="1" t="s">
        <v>486</v>
      </c>
      <c r="M4398" s="1" t="s">
        <v>32</v>
      </c>
      <c r="N4398" s="1" t="s">
        <v>553</v>
      </c>
      <c r="O4398" s="1" t="s">
        <v>597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25">
      <c r="A4399" s="1"/>
      <c r="B4399" s="1"/>
      <c r="C4399" s="1"/>
      <c r="D4399" s="1" t="s">
        <v>98</v>
      </c>
      <c r="E4399" s="1"/>
      <c r="F4399" s="1"/>
      <c r="G4399" s="1"/>
      <c r="H4399" s="1" t="s">
        <v>142</v>
      </c>
      <c r="I4399" s="1"/>
      <c r="J4399" s="1"/>
      <c r="K4399" s="1"/>
      <c r="L4399" s="1" t="s">
        <v>486</v>
      </c>
      <c r="M4399" s="1" t="s">
        <v>33</v>
      </c>
      <c r="N4399" s="1" t="s">
        <v>554</v>
      </c>
      <c r="O4399" s="1" t="s">
        <v>204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25">
      <c r="A4400" s="1"/>
      <c r="B4400" s="1"/>
      <c r="C4400" s="1"/>
      <c r="D4400" s="1" t="s">
        <v>98</v>
      </c>
      <c r="E4400" s="1"/>
      <c r="F4400" s="1"/>
      <c r="G4400" s="1"/>
      <c r="H4400" s="1" t="s">
        <v>142</v>
      </c>
      <c r="I4400" s="1"/>
      <c r="J4400" s="1"/>
      <c r="K4400" s="1"/>
      <c r="L4400" s="1" t="s">
        <v>486</v>
      </c>
      <c r="M4400" s="1" t="s">
        <v>34</v>
      </c>
      <c r="N4400" s="1" t="s">
        <v>555</v>
      </c>
      <c r="O4400" s="1" t="s">
        <v>204</v>
      </c>
      <c r="P4400" s="1"/>
      <c r="Q4400" s="1"/>
      <c r="R4400" s="1"/>
      <c r="S4400" s="1"/>
      <c r="T4400" s="1"/>
      <c r="U4400" s="1"/>
      <c r="V4400" s="1"/>
      <c r="W4400" s="1"/>
    </row>
    <row r="4401" spans="1:23" x14ac:dyDescent="0.25">
      <c r="A4401" s="1"/>
      <c r="B4401" s="1"/>
      <c r="C4401" s="1"/>
      <c r="D4401" s="1" t="s">
        <v>98</v>
      </c>
      <c r="E4401" s="1"/>
      <c r="F4401" s="1"/>
      <c r="G4401" s="1"/>
      <c r="H4401" s="1" t="s">
        <v>142</v>
      </c>
      <c r="I4401" s="1"/>
      <c r="J4401" s="1"/>
      <c r="K4401" s="1"/>
      <c r="L4401" s="1" t="s">
        <v>486</v>
      </c>
      <c r="M4401" s="1" t="s">
        <v>35</v>
      </c>
      <c r="N4401" s="1" t="s">
        <v>556</v>
      </c>
      <c r="O4401" s="1" t="s">
        <v>596</v>
      </c>
      <c r="P4401" s="1"/>
      <c r="Q4401" s="1"/>
      <c r="R4401" s="1"/>
      <c r="S4401" s="1"/>
      <c r="T4401" s="1"/>
      <c r="U4401" s="1"/>
      <c r="V4401" s="1"/>
      <c r="W4401" s="1"/>
    </row>
    <row r="4402" spans="1:23" x14ac:dyDescent="0.25">
      <c r="A4402" s="1"/>
      <c r="B4402" s="1"/>
      <c r="C4402" s="1"/>
      <c r="D4402" s="1" t="s">
        <v>98</v>
      </c>
      <c r="E4402" s="1"/>
      <c r="F4402" s="1"/>
      <c r="G4402" s="1"/>
      <c r="H4402" s="1" t="s">
        <v>142</v>
      </c>
      <c r="I4402" s="1"/>
      <c r="J4402" s="1"/>
      <c r="K4402" s="1"/>
      <c r="L4402" s="1" t="s">
        <v>486</v>
      </c>
      <c r="M4402" s="1" t="s">
        <v>36</v>
      </c>
      <c r="N4402" s="1" t="s">
        <v>557</v>
      </c>
      <c r="O4402" s="1" t="s">
        <v>208</v>
      </c>
      <c r="P4402" s="1"/>
      <c r="Q4402" s="1"/>
      <c r="R4402" s="1"/>
      <c r="S4402" s="1"/>
      <c r="T4402" s="1"/>
      <c r="U4402" s="1"/>
      <c r="V4402" s="1"/>
      <c r="W4402" s="1"/>
    </row>
    <row r="4403" spans="1:23" x14ac:dyDescent="0.25">
      <c r="A4403" s="1"/>
      <c r="B4403" s="1"/>
      <c r="C4403" s="1"/>
      <c r="D4403" s="1" t="s">
        <v>98</v>
      </c>
      <c r="E4403" s="1"/>
      <c r="F4403" s="1"/>
      <c r="G4403" s="1"/>
      <c r="H4403" s="1" t="s">
        <v>142</v>
      </c>
      <c r="I4403" s="1"/>
      <c r="J4403" s="1"/>
      <c r="K4403" s="1"/>
      <c r="L4403" s="1" t="s">
        <v>486</v>
      </c>
      <c r="M4403" s="1" t="s">
        <v>539</v>
      </c>
      <c r="N4403" s="1" t="s">
        <v>558</v>
      </c>
      <c r="O4403" s="1" t="s">
        <v>118</v>
      </c>
      <c r="P4403" s="1"/>
      <c r="Q4403" s="1"/>
      <c r="R4403" s="1"/>
      <c r="S4403" s="1"/>
      <c r="T4403" s="1"/>
      <c r="U4403" s="1"/>
      <c r="V4403" s="1"/>
      <c r="W4403" s="1"/>
    </row>
    <row r="4404" spans="1:23" x14ac:dyDescent="0.25">
      <c r="A4404" s="1"/>
      <c r="B4404" s="1"/>
      <c r="C4404" s="1"/>
      <c r="D4404" s="1" t="s">
        <v>98</v>
      </c>
      <c r="E4404" s="1"/>
      <c r="F4404" s="1"/>
      <c r="G4404" s="1"/>
      <c r="H4404" s="1" t="s">
        <v>142</v>
      </c>
      <c r="I4404" s="1"/>
      <c r="J4404" s="1"/>
      <c r="K4404" s="1"/>
      <c r="L4404" s="1" t="s">
        <v>486</v>
      </c>
      <c r="M4404" s="1" t="s">
        <v>540</v>
      </c>
      <c r="N4404" s="1" t="s">
        <v>559</v>
      </c>
      <c r="O4404" s="1" t="s">
        <v>75</v>
      </c>
      <c r="P4404" s="1"/>
      <c r="Q4404" s="1"/>
      <c r="R4404" s="1"/>
      <c r="S4404" s="1"/>
      <c r="T4404" s="1"/>
      <c r="U4404" s="1"/>
      <c r="V4404" s="1"/>
      <c r="W4404" s="1"/>
    </row>
    <row r="4405" spans="1:23" x14ac:dyDescent="0.25">
      <c r="A4405" s="1"/>
      <c r="B4405" s="1"/>
      <c r="C4405" s="1"/>
      <c r="D4405" s="1" t="s">
        <v>98</v>
      </c>
      <c r="E4405" s="1"/>
      <c r="F4405" s="1"/>
      <c r="G4405" s="1"/>
      <c r="H4405" s="1" t="s">
        <v>142</v>
      </c>
      <c r="I4405" s="1"/>
      <c r="J4405" s="1"/>
      <c r="K4405" s="1"/>
      <c r="L4405" s="1" t="s">
        <v>486</v>
      </c>
      <c r="M4405" s="1" t="s">
        <v>37</v>
      </c>
      <c r="N4405" s="1" t="s">
        <v>560</v>
      </c>
      <c r="O4405" s="1" t="s">
        <v>656</v>
      </c>
      <c r="P4405" s="1"/>
      <c r="Q4405" s="1"/>
      <c r="R4405" s="1"/>
      <c r="S4405" s="1"/>
      <c r="T4405" s="1"/>
      <c r="U4405" s="1"/>
      <c r="V4405" s="1"/>
      <c r="W4405" s="1"/>
    </row>
    <row r="4406" spans="1:23" x14ac:dyDescent="0.25">
      <c r="A4406" s="1"/>
      <c r="B4406" s="1"/>
      <c r="C4406" s="1"/>
      <c r="D4406" s="1" t="s">
        <v>98</v>
      </c>
      <c r="E4406" s="1"/>
      <c r="F4406" s="1"/>
      <c r="G4406" s="1"/>
      <c r="H4406" s="1" t="s">
        <v>142</v>
      </c>
      <c r="I4406" s="1"/>
      <c r="J4406" s="1"/>
      <c r="K4406" s="1"/>
      <c r="L4406" s="1" t="s">
        <v>486</v>
      </c>
      <c r="M4406" s="1" t="s">
        <v>541</v>
      </c>
      <c r="N4406" s="1" t="s">
        <v>561</v>
      </c>
      <c r="O4406" s="1" t="s">
        <v>75</v>
      </c>
      <c r="P4406" s="1"/>
      <c r="Q4406" s="1"/>
      <c r="R4406" s="1"/>
      <c r="S4406" s="1"/>
      <c r="T4406" s="1"/>
      <c r="U4406" s="1"/>
      <c r="V4406" s="1"/>
      <c r="W4406" s="1"/>
    </row>
    <row r="4407" spans="1:23" x14ac:dyDescent="0.25">
      <c r="A4407" s="1"/>
      <c r="B4407" s="1"/>
      <c r="C4407" s="1"/>
      <c r="D4407" s="1" t="s">
        <v>98</v>
      </c>
      <c r="E4407" s="1"/>
      <c r="F4407" s="1"/>
      <c r="G4407" s="1"/>
      <c r="H4407" s="1" t="s">
        <v>142</v>
      </c>
      <c r="I4407" s="1"/>
      <c r="J4407" s="1"/>
      <c r="K4407" s="1"/>
      <c r="L4407" s="1" t="s">
        <v>486</v>
      </c>
      <c r="M4407" s="1" t="s">
        <v>542</v>
      </c>
      <c r="N4407" s="1" t="s">
        <v>562</v>
      </c>
      <c r="O4407" s="1" t="s">
        <v>92</v>
      </c>
      <c r="P4407" s="1"/>
      <c r="Q4407" s="1"/>
      <c r="R4407" s="1"/>
      <c r="S4407" s="1"/>
      <c r="T4407" s="1"/>
      <c r="U4407" s="1"/>
      <c r="V4407" s="1"/>
      <c r="W4407" s="1"/>
    </row>
    <row r="4408" spans="1:23" x14ac:dyDescent="0.25">
      <c r="A4408" s="1"/>
      <c r="B4408" s="1"/>
      <c r="C4408" s="1"/>
      <c r="D4408" s="1" t="s">
        <v>98</v>
      </c>
      <c r="E4408" s="1"/>
      <c r="F4408" s="1"/>
      <c r="G4408" s="1"/>
      <c r="H4408" s="1" t="s">
        <v>142</v>
      </c>
      <c r="I4408" s="1"/>
      <c r="J4408" s="1"/>
      <c r="K4408" s="1"/>
      <c r="L4408" s="1" t="s">
        <v>486</v>
      </c>
      <c r="M4408" s="1" t="s">
        <v>543</v>
      </c>
      <c r="N4408" s="1" t="s">
        <v>563</v>
      </c>
      <c r="O4408" s="1" t="s">
        <v>92</v>
      </c>
      <c r="P4408" s="1"/>
      <c r="Q4408" s="1"/>
      <c r="R4408" s="1"/>
      <c r="S4408" s="1"/>
      <c r="T4408" s="1"/>
      <c r="U4408" s="1"/>
      <c r="V4408" s="1"/>
      <c r="W4408" s="1"/>
    </row>
    <row r="4409" spans="1:23" x14ac:dyDescent="0.25">
      <c r="A4409" s="1"/>
      <c r="B4409" s="1"/>
      <c r="C4409" s="1"/>
      <c r="D4409" s="1" t="s">
        <v>98</v>
      </c>
      <c r="E4409" s="1"/>
      <c r="F4409" s="1"/>
      <c r="G4409" s="1"/>
      <c r="H4409" s="1" t="s">
        <v>142</v>
      </c>
      <c r="I4409" s="1"/>
      <c r="J4409" s="1"/>
      <c r="K4409" s="1"/>
      <c r="L4409" s="1" t="s">
        <v>486</v>
      </c>
      <c r="M4409" s="1" t="s">
        <v>544</v>
      </c>
      <c r="N4409" s="1" t="s">
        <v>564</v>
      </c>
      <c r="O4409" s="1" t="s">
        <v>75</v>
      </c>
      <c r="P4409" s="1"/>
      <c r="Q4409" s="1"/>
      <c r="R4409" s="1"/>
      <c r="S4409" s="1"/>
      <c r="T4409" s="1"/>
      <c r="U4409" s="1"/>
      <c r="V4409" s="1"/>
      <c r="W4409" s="1"/>
    </row>
    <row r="4410" spans="1:23" x14ac:dyDescent="0.25">
      <c r="A4410" s="1"/>
      <c r="B4410" s="1"/>
      <c r="C4410" s="1"/>
      <c r="D4410" s="1" t="s">
        <v>98</v>
      </c>
      <c r="E4410" s="1"/>
      <c r="F4410" s="1"/>
      <c r="G4410" s="1"/>
      <c r="H4410" s="1" t="s">
        <v>142</v>
      </c>
      <c r="I4410" s="1"/>
      <c r="J4410" s="1"/>
      <c r="K4410" s="1"/>
      <c r="L4410" s="1" t="s">
        <v>486</v>
      </c>
      <c r="M4410" s="1" t="s">
        <v>545</v>
      </c>
      <c r="N4410" s="1" t="s">
        <v>565</v>
      </c>
      <c r="O4410" s="1" t="s">
        <v>75</v>
      </c>
      <c r="P4410" s="1"/>
      <c r="Q4410" s="1"/>
      <c r="R4410" s="1"/>
      <c r="S4410" s="1"/>
      <c r="T4410" s="1"/>
      <c r="U4410" s="1"/>
      <c r="V4410" s="1"/>
      <c r="W4410" s="1"/>
    </row>
    <row r="4411" spans="1:23" x14ac:dyDescent="0.25">
      <c r="A4411" s="1"/>
      <c r="B4411" s="1"/>
      <c r="C4411" s="1"/>
      <c r="D4411" s="1" t="s">
        <v>98</v>
      </c>
      <c r="E4411" s="1"/>
      <c r="F4411" s="1"/>
      <c r="G4411" s="1"/>
      <c r="H4411" s="1" t="s">
        <v>142</v>
      </c>
      <c r="I4411" s="1"/>
      <c r="J4411" s="1"/>
      <c r="K4411" s="1"/>
      <c r="L4411" s="1" t="s">
        <v>397</v>
      </c>
      <c r="M4411" s="1" t="s">
        <v>147</v>
      </c>
      <c r="N4411" s="1" t="s">
        <v>546</v>
      </c>
      <c r="O4411" s="1" t="s">
        <v>75</v>
      </c>
      <c r="P4411" s="1"/>
      <c r="Q4411" s="1"/>
      <c r="R4411" s="1"/>
      <c r="S4411" s="1"/>
      <c r="T4411" s="1"/>
      <c r="U4411" s="1"/>
      <c r="V4411" s="1"/>
      <c r="W4411" s="1"/>
    </row>
    <row r="4412" spans="1:23" x14ac:dyDescent="0.25">
      <c r="A4412" s="1"/>
      <c r="B4412" s="1"/>
      <c r="C4412" s="1"/>
      <c r="D4412" s="1" t="s">
        <v>98</v>
      </c>
      <c r="E4412" s="1"/>
      <c r="F4412" s="1"/>
      <c r="G4412" s="1"/>
      <c r="H4412" s="1" t="s">
        <v>142</v>
      </c>
      <c r="I4412" s="1"/>
      <c r="J4412" s="1"/>
      <c r="K4412" s="1"/>
      <c r="L4412" s="1" t="s">
        <v>397</v>
      </c>
      <c r="M4412" s="1" t="s">
        <v>535</v>
      </c>
      <c r="N4412" s="1" t="s">
        <v>547</v>
      </c>
      <c r="O4412" s="1" t="s">
        <v>75</v>
      </c>
      <c r="P4412" s="1"/>
      <c r="Q4412" s="1"/>
      <c r="R4412" s="1"/>
      <c r="S4412" s="1"/>
      <c r="T4412" s="1"/>
      <c r="U4412" s="1"/>
      <c r="V4412" s="1"/>
      <c r="W4412" s="1"/>
    </row>
    <row r="4413" spans="1:23" x14ac:dyDescent="0.25">
      <c r="A4413" s="1"/>
      <c r="B4413" s="1"/>
      <c r="C4413" s="1"/>
      <c r="D4413" s="1" t="s">
        <v>98</v>
      </c>
      <c r="E4413" s="1"/>
      <c r="F4413" s="1"/>
      <c r="G4413" s="1"/>
      <c r="H4413" s="1" t="s">
        <v>142</v>
      </c>
      <c r="I4413" s="1"/>
      <c r="J4413" s="1"/>
      <c r="K4413" s="1"/>
      <c r="L4413" s="1" t="s">
        <v>397</v>
      </c>
      <c r="M4413" s="1" t="s">
        <v>536</v>
      </c>
      <c r="N4413" s="1" t="s">
        <v>548</v>
      </c>
      <c r="O4413" s="1" t="s">
        <v>89</v>
      </c>
      <c r="P4413" s="1"/>
      <c r="Q4413" s="1"/>
      <c r="R4413" s="1"/>
      <c r="S4413" s="1"/>
      <c r="T4413" s="1"/>
      <c r="U4413" s="1"/>
      <c r="V4413" s="1"/>
      <c r="W4413" s="1"/>
    </row>
    <row r="4414" spans="1:23" x14ac:dyDescent="0.25">
      <c r="A4414" s="1"/>
      <c r="B4414" s="1"/>
      <c r="C4414" s="1"/>
      <c r="D4414" s="1" t="s">
        <v>98</v>
      </c>
      <c r="E4414" s="1"/>
      <c r="F4414" s="1"/>
      <c r="G4414" s="1"/>
      <c r="H4414" s="1" t="s">
        <v>142</v>
      </c>
      <c r="I4414" s="1"/>
      <c r="J4414" s="1"/>
      <c r="K4414" s="1"/>
      <c r="L4414" s="1" t="s">
        <v>397</v>
      </c>
      <c r="M4414" s="1" t="s">
        <v>537</v>
      </c>
      <c r="N4414" s="1" t="s">
        <v>549</v>
      </c>
      <c r="O4414" s="1" t="s">
        <v>75</v>
      </c>
      <c r="P4414" s="1"/>
      <c r="Q4414" s="1"/>
      <c r="R4414" s="1"/>
      <c r="S4414" s="1"/>
      <c r="T4414" s="1"/>
      <c r="U4414" s="1"/>
      <c r="V4414" s="1"/>
      <c r="W4414" s="1"/>
    </row>
    <row r="4415" spans="1:23" x14ac:dyDescent="0.25">
      <c r="A4415" s="1"/>
      <c r="B4415" s="1"/>
      <c r="C4415" s="1"/>
      <c r="D4415" s="1" t="s">
        <v>98</v>
      </c>
      <c r="E4415" s="1"/>
      <c r="F4415" s="1"/>
      <c r="G4415" s="1"/>
      <c r="H4415" s="1" t="s">
        <v>142</v>
      </c>
      <c r="I4415" s="1"/>
      <c r="J4415" s="1"/>
      <c r="K4415" s="1"/>
      <c r="L4415" s="1" t="s">
        <v>397</v>
      </c>
      <c r="M4415" s="1" t="s">
        <v>538</v>
      </c>
      <c r="N4415" s="1" t="s">
        <v>550</v>
      </c>
      <c r="O4415" s="1" t="s">
        <v>75</v>
      </c>
      <c r="P4415" s="1"/>
      <c r="Q4415" s="1"/>
      <c r="R4415" s="1"/>
      <c r="S4415" s="1"/>
      <c r="T4415" s="1"/>
      <c r="U4415" s="1"/>
      <c r="V4415" s="1"/>
      <c r="W4415" s="1"/>
    </row>
    <row r="4416" spans="1:23" x14ac:dyDescent="0.25">
      <c r="A4416" s="1"/>
      <c r="B4416" s="1"/>
      <c r="C4416" s="1"/>
      <c r="D4416" s="1" t="s">
        <v>98</v>
      </c>
      <c r="E4416" s="1"/>
      <c r="F4416" s="1"/>
      <c r="G4416" s="1"/>
      <c r="H4416" s="1" t="s">
        <v>142</v>
      </c>
      <c r="I4416" s="1"/>
      <c r="J4416" s="1"/>
      <c r="K4416" s="1"/>
      <c r="L4416" s="1" t="s">
        <v>397</v>
      </c>
      <c r="M4416" s="1" t="s">
        <v>30</v>
      </c>
      <c r="N4416" s="1" t="s">
        <v>551</v>
      </c>
      <c r="O4416" s="1" t="s">
        <v>724</v>
      </c>
      <c r="P4416" s="1"/>
      <c r="Q4416" s="1"/>
      <c r="R4416" s="1"/>
      <c r="S4416" s="1"/>
      <c r="T4416" s="1"/>
      <c r="U4416" s="1"/>
      <c r="V4416" s="1"/>
      <c r="W4416" s="1"/>
    </row>
    <row r="4417" spans="1:23" x14ac:dyDescent="0.25">
      <c r="A4417" s="1"/>
      <c r="B4417" s="1"/>
      <c r="C4417" s="1"/>
      <c r="D4417" s="1" t="s">
        <v>98</v>
      </c>
      <c r="E4417" s="1"/>
      <c r="F4417" s="1"/>
      <c r="G4417" s="1"/>
      <c r="H4417" s="1" t="s">
        <v>142</v>
      </c>
      <c r="I4417" s="1"/>
      <c r="J4417" s="1"/>
      <c r="K4417" s="1"/>
      <c r="L4417" s="1" t="s">
        <v>397</v>
      </c>
      <c r="M4417" s="1" t="s">
        <v>31</v>
      </c>
      <c r="N4417" s="1" t="s">
        <v>552</v>
      </c>
      <c r="O4417" s="1" t="s">
        <v>1022</v>
      </c>
      <c r="P4417" s="1"/>
      <c r="Q4417" s="1"/>
      <c r="R4417" s="1"/>
      <c r="S4417" s="1"/>
      <c r="T4417" s="1"/>
      <c r="U4417" s="1"/>
      <c r="V4417" s="1"/>
      <c r="W4417" s="1"/>
    </row>
    <row r="4418" spans="1:23" x14ac:dyDescent="0.25">
      <c r="A4418" s="1"/>
      <c r="B4418" s="1"/>
      <c r="C4418" s="1"/>
      <c r="D4418" s="1" t="s">
        <v>98</v>
      </c>
      <c r="E4418" s="1"/>
      <c r="F4418" s="1"/>
      <c r="G4418" s="1"/>
      <c r="H4418" s="1" t="s">
        <v>142</v>
      </c>
      <c r="I4418" s="1"/>
      <c r="J4418" s="1"/>
      <c r="K4418" s="1"/>
      <c r="L4418" s="1" t="s">
        <v>397</v>
      </c>
      <c r="M4418" s="1" t="s">
        <v>32</v>
      </c>
      <c r="N4418" s="1" t="s">
        <v>553</v>
      </c>
      <c r="O4418" s="1" t="s">
        <v>1023</v>
      </c>
      <c r="P4418" s="1"/>
      <c r="Q4418" s="1"/>
      <c r="R4418" s="1"/>
      <c r="S4418" s="1"/>
      <c r="T4418" s="1"/>
      <c r="U4418" s="1"/>
      <c r="V4418" s="1"/>
      <c r="W4418" s="1"/>
    </row>
    <row r="4419" spans="1:23" x14ac:dyDescent="0.25">
      <c r="A4419" s="1"/>
      <c r="B4419" s="1"/>
      <c r="C4419" s="1"/>
      <c r="D4419" s="1" t="s">
        <v>98</v>
      </c>
      <c r="E4419" s="1"/>
      <c r="F4419" s="1"/>
      <c r="G4419" s="1"/>
      <c r="H4419" s="1" t="s">
        <v>142</v>
      </c>
      <c r="I4419" s="1"/>
      <c r="J4419" s="1"/>
      <c r="K4419" s="1"/>
      <c r="L4419" s="1" t="s">
        <v>397</v>
      </c>
      <c r="M4419" s="1" t="s">
        <v>33</v>
      </c>
      <c r="N4419" s="1" t="s">
        <v>554</v>
      </c>
      <c r="O4419" s="1" t="s">
        <v>205</v>
      </c>
      <c r="P4419" s="1"/>
      <c r="Q4419" s="1"/>
      <c r="R4419" s="1"/>
      <c r="S4419" s="1"/>
      <c r="T4419" s="1"/>
      <c r="U4419" s="1"/>
      <c r="V4419" s="1"/>
      <c r="W4419" s="1"/>
    </row>
    <row r="4420" spans="1:23" x14ac:dyDescent="0.25">
      <c r="A4420" s="1"/>
      <c r="B4420" s="1"/>
      <c r="C4420" s="1"/>
      <c r="D4420" s="1" t="s">
        <v>98</v>
      </c>
      <c r="E4420" s="1"/>
      <c r="F4420" s="1"/>
      <c r="G4420" s="1"/>
      <c r="H4420" s="1" t="s">
        <v>142</v>
      </c>
      <c r="I4420" s="1"/>
      <c r="J4420" s="1"/>
      <c r="K4420" s="1"/>
      <c r="L4420" s="1" t="s">
        <v>397</v>
      </c>
      <c r="M4420" s="1" t="s">
        <v>34</v>
      </c>
      <c r="N4420" s="1" t="s">
        <v>555</v>
      </c>
      <c r="O4420" s="1" t="s">
        <v>238</v>
      </c>
      <c r="P4420" s="1"/>
      <c r="Q4420" s="1"/>
      <c r="R4420" s="1"/>
      <c r="S4420" s="1"/>
      <c r="T4420" s="1"/>
      <c r="U4420" s="1"/>
      <c r="V4420" s="1"/>
      <c r="W4420" s="1"/>
    </row>
    <row r="4421" spans="1:23" x14ac:dyDescent="0.25">
      <c r="A4421" s="1"/>
      <c r="B4421" s="1"/>
      <c r="C4421" s="1"/>
      <c r="D4421" s="1" t="s">
        <v>98</v>
      </c>
      <c r="E4421" s="1"/>
      <c r="F4421" s="1"/>
      <c r="G4421" s="1"/>
      <c r="H4421" s="1" t="s">
        <v>142</v>
      </c>
      <c r="I4421" s="1"/>
      <c r="J4421" s="1"/>
      <c r="K4421" s="1"/>
      <c r="L4421" s="1" t="s">
        <v>397</v>
      </c>
      <c r="M4421" s="1" t="s">
        <v>35</v>
      </c>
      <c r="N4421" s="1" t="s">
        <v>556</v>
      </c>
      <c r="O4421" s="1" t="s">
        <v>876</v>
      </c>
      <c r="P4421" s="1"/>
      <c r="Q4421" s="1"/>
      <c r="R4421" s="1"/>
      <c r="S4421" s="1"/>
      <c r="T4421" s="1"/>
      <c r="U4421" s="1"/>
      <c r="V4421" s="1"/>
      <c r="W4421" s="1"/>
    </row>
    <row r="4422" spans="1:23" x14ac:dyDescent="0.25">
      <c r="A4422" s="1"/>
      <c r="B4422" s="1"/>
      <c r="C4422" s="1"/>
      <c r="D4422" s="1" t="s">
        <v>98</v>
      </c>
      <c r="E4422" s="1"/>
      <c r="F4422" s="1"/>
      <c r="G4422" s="1"/>
      <c r="H4422" s="1" t="s">
        <v>142</v>
      </c>
      <c r="I4422" s="1"/>
      <c r="J4422" s="1"/>
      <c r="K4422" s="1"/>
      <c r="L4422" s="1" t="s">
        <v>397</v>
      </c>
      <c r="M4422" s="1" t="s">
        <v>36</v>
      </c>
      <c r="N4422" s="1" t="s">
        <v>557</v>
      </c>
      <c r="O4422" s="1" t="s">
        <v>202</v>
      </c>
      <c r="P4422" s="1"/>
      <c r="Q4422" s="1"/>
      <c r="R4422" s="1"/>
      <c r="S4422" s="1"/>
      <c r="T4422" s="1"/>
      <c r="U4422" s="1"/>
      <c r="V4422" s="1"/>
      <c r="W4422" s="1"/>
    </row>
    <row r="4423" spans="1:23" x14ac:dyDescent="0.25">
      <c r="A4423" s="1"/>
      <c r="B4423" s="1"/>
      <c r="C4423" s="1"/>
      <c r="D4423" s="1" t="s">
        <v>98</v>
      </c>
      <c r="E4423" s="1"/>
      <c r="F4423" s="1"/>
      <c r="G4423" s="1"/>
      <c r="H4423" s="1" t="s">
        <v>142</v>
      </c>
      <c r="I4423" s="1"/>
      <c r="J4423" s="1"/>
      <c r="K4423" s="1"/>
      <c r="L4423" s="1" t="s">
        <v>397</v>
      </c>
      <c r="M4423" s="1" t="s">
        <v>539</v>
      </c>
      <c r="N4423" s="1" t="s">
        <v>558</v>
      </c>
      <c r="O4423" s="1" t="s">
        <v>118</v>
      </c>
      <c r="P4423" s="1"/>
      <c r="Q4423" s="1"/>
      <c r="R4423" s="1"/>
      <c r="S4423" s="1"/>
      <c r="T4423" s="1"/>
      <c r="U4423" s="1"/>
      <c r="V4423" s="1"/>
      <c r="W4423" s="1"/>
    </row>
    <row r="4424" spans="1:23" x14ac:dyDescent="0.25">
      <c r="A4424" s="1"/>
      <c r="B4424" s="1"/>
      <c r="C4424" s="1"/>
      <c r="D4424" s="1" t="s">
        <v>98</v>
      </c>
      <c r="E4424" s="1"/>
      <c r="F4424" s="1"/>
      <c r="G4424" s="1"/>
      <c r="H4424" s="1" t="s">
        <v>142</v>
      </c>
      <c r="I4424" s="1"/>
      <c r="J4424" s="1"/>
      <c r="K4424" s="1"/>
      <c r="L4424" s="1" t="s">
        <v>397</v>
      </c>
      <c r="M4424" s="1" t="s">
        <v>540</v>
      </c>
      <c r="N4424" s="1" t="s">
        <v>559</v>
      </c>
      <c r="O4424" s="1" t="s">
        <v>75</v>
      </c>
      <c r="P4424" s="1"/>
      <c r="Q4424" s="1"/>
      <c r="R4424" s="1"/>
      <c r="S4424" s="1"/>
      <c r="T4424" s="1"/>
      <c r="U4424" s="1"/>
      <c r="V4424" s="1"/>
      <c r="W4424" s="1"/>
    </row>
    <row r="4425" spans="1:23" x14ac:dyDescent="0.25">
      <c r="A4425" s="1"/>
      <c r="B4425" s="1"/>
      <c r="C4425" s="1"/>
      <c r="D4425" s="1" t="s">
        <v>98</v>
      </c>
      <c r="E4425" s="1"/>
      <c r="F4425" s="1"/>
      <c r="G4425" s="1"/>
      <c r="H4425" s="1" t="s">
        <v>142</v>
      </c>
      <c r="I4425" s="1"/>
      <c r="J4425" s="1"/>
      <c r="K4425" s="1"/>
      <c r="L4425" s="1" t="s">
        <v>397</v>
      </c>
      <c r="M4425" s="1" t="s">
        <v>37</v>
      </c>
      <c r="N4425" s="1" t="s">
        <v>560</v>
      </c>
      <c r="O4425" s="1" t="s">
        <v>1024</v>
      </c>
      <c r="P4425" s="1"/>
      <c r="Q4425" s="1"/>
      <c r="R4425" s="1"/>
      <c r="S4425" s="1"/>
      <c r="T4425" s="1"/>
      <c r="U4425" s="1"/>
      <c r="V4425" s="1"/>
      <c r="W4425" s="1"/>
    </row>
    <row r="4426" spans="1:23" x14ac:dyDescent="0.25">
      <c r="A4426" s="1"/>
      <c r="B4426" s="1"/>
      <c r="C4426" s="1"/>
      <c r="D4426" s="1" t="s">
        <v>98</v>
      </c>
      <c r="E4426" s="1"/>
      <c r="F4426" s="1"/>
      <c r="G4426" s="1"/>
      <c r="H4426" s="1" t="s">
        <v>142</v>
      </c>
      <c r="I4426" s="1"/>
      <c r="J4426" s="1"/>
      <c r="K4426" s="1"/>
      <c r="L4426" s="1" t="s">
        <v>397</v>
      </c>
      <c r="M4426" s="1" t="s">
        <v>541</v>
      </c>
      <c r="N4426" s="1" t="s">
        <v>561</v>
      </c>
      <c r="O4426" s="1" t="s">
        <v>75</v>
      </c>
      <c r="P4426" s="1"/>
      <c r="Q4426" s="1"/>
      <c r="R4426" s="1"/>
      <c r="S4426" s="1"/>
      <c r="T4426" s="1"/>
      <c r="U4426" s="1"/>
      <c r="V4426" s="1"/>
      <c r="W4426" s="1"/>
    </row>
    <row r="4427" spans="1:23" x14ac:dyDescent="0.25">
      <c r="A4427" s="1"/>
      <c r="B4427" s="1"/>
      <c r="C4427" s="1"/>
      <c r="D4427" s="1" t="s">
        <v>98</v>
      </c>
      <c r="E4427" s="1"/>
      <c r="F4427" s="1"/>
      <c r="G4427" s="1"/>
      <c r="H4427" s="1" t="s">
        <v>142</v>
      </c>
      <c r="I4427" s="1"/>
      <c r="J4427" s="1"/>
      <c r="K4427" s="1"/>
      <c r="L4427" s="1" t="s">
        <v>397</v>
      </c>
      <c r="M4427" s="1" t="s">
        <v>542</v>
      </c>
      <c r="N4427" s="1" t="s">
        <v>562</v>
      </c>
      <c r="O4427" s="1" t="s">
        <v>92</v>
      </c>
      <c r="P4427" s="1"/>
      <c r="Q4427" s="1"/>
      <c r="R4427" s="1"/>
      <c r="S4427" s="1"/>
      <c r="T4427" s="1"/>
      <c r="U4427" s="1"/>
      <c r="V4427" s="1"/>
      <c r="W4427" s="1"/>
    </row>
    <row r="4428" spans="1:23" x14ac:dyDescent="0.25">
      <c r="A4428" s="1"/>
      <c r="B4428" s="1"/>
      <c r="C4428" s="1"/>
      <c r="D4428" s="1" t="s">
        <v>98</v>
      </c>
      <c r="E4428" s="1"/>
      <c r="F4428" s="1"/>
      <c r="G4428" s="1"/>
      <c r="H4428" s="1" t="s">
        <v>142</v>
      </c>
      <c r="I4428" s="1"/>
      <c r="J4428" s="1"/>
      <c r="K4428" s="1"/>
      <c r="L4428" s="1" t="s">
        <v>397</v>
      </c>
      <c r="M4428" s="1" t="s">
        <v>543</v>
      </c>
      <c r="N4428" s="1" t="s">
        <v>563</v>
      </c>
      <c r="O4428" s="1" t="s">
        <v>196</v>
      </c>
      <c r="P4428" s="1"/>
      <c r="Q4428" s="1"/>
      <c r="R4428" s="1"/>
      <c r="S4428" s="1"/>
      <c r="T4428" s="1"/>
      <c r="U4428" s="1"/>
      <c r="V4428" s="1"/>
      <c r="W4428" s="1"/>
    </row>
    <row r="4429" spans="1:23" x14ac:dyDescent="0.25">
      <c r="A4429" s="1"/>
      <c r="B4429" s="1"/>
      <c r="C4429" s="1"/>
      <c r="D4429" s="1" t="s">
        <v>98</v>
      </c>
      <c r="E4429" s="1"/>
      <c r="F4429" s="1"/>
      <c r="G4429" s="1"/>
      <c r="H4429" s="1" t="s">
        <v>142</v>
      </c>
      <c r="I4429" s="1"/>
      <c r="J4429" s="1"/>
      <c r="K4429" s="1"/>
      <c r="L4429" s="1" t="s">
        <v>397</v>
      </c>
      <c r="M4429" s="1" t="s">
        <v>544</v>
      </c>
      <c r="N4429" s="1" t="s">
        <v>564</v>
      </c>
      <c r="O4429" s="1" t="s">
        <v>75</v>
      </c>
      <c r="P4429" s="1"/>
      <c r="Q4429" s="1"/>
      <c r="R4429" s="1"/>
      <c r="S4429" s="1"/>
      <c r="T4429" s="1"/>
      <c r="U4429" s="1"/>
      <c r="V4429" s="1"/>
      <c r="W4429" s="1"/>
    </row>
    <row r="4430" spans="1:23" x14ac:dyDescent="0.25">
      <c r="A4430" s="1"/>
      <c r="B4430" s="1"/>
      <c r="C4430" s="1"/>
      <c r="D4430" s="1" t="s">
        <v>98</v>
      </c>
      <c r="E4430" s="1"/>
      <c r="F4430" s="1"/>
      <c r="G4430" s="1"/>
      <c r="H4430" s="1" t="s">
        <v>142</v>
      </c>
      <c r="I4430" s="1"/>
      <c r="J4430" s="1"/>
      <c r="K4430" s="1"/>
      <c r="L4430" s="1" t="s">
        <v>397</v>
      </c>
      <c r="M4430" s="1" t="s">
        <v>545</v>
      </c>
      <c r="N4430" s="1" t="s">
        <v>565</v>
      </c>
      <c r="O4430" s="1" t="s">
        <v>75</v>
      </c>
      <c r="P4430" s="1"/>
      <c r="Q4430" s="1"/>
      <c r="R4430" s="1"/>
      <c r="S4430" s="1"/>
      <c r="T4430" s="1"/>
      <c r="U4430" s="1"/>
      <c r="V4430" s="1"/>
      <c r="W4430" s="1"/>
    </row>
    <row r="4431" spans="1:23" x14ac:dyDescent="0.25">
      <c r="A4431" s="1"/>
      <c r="B4431" s="1"/>
      <c r="C4431" s="1"/>
      <c r="D4431" s="1" t="s">
        <v>98</v>
      </c>
      <c r="E4431" s="1"/>
      <c r="F4431" s="1"/>
      <c r="G4431" s="1"/>
      <c r="H4431" s="1" t="s">
        <v>143</v>
      </c>
      <c r="I4431" s="1" t="s">
        <v>146</v>
      </c>
      <c r="J4431" s="1" t="s">
        <v>167</v>
      </c>
      <c r="K4431" s="1" t="s">
        <v>224</v>
      </c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</row>
    <row r="4432" spans="1:23" x14ac:dyDescent="0.25">
      <c r="A4432" s="1"/>
      <c r="B4432" s="1"/>
      <c r="C4432" s="1"/>
      <c r="D4432" s="1" t="s">
        <v>98</v>
      </c>
      <c r="E4432" s="1"/>
      <c r="F4432" s="1"/>
      <c r="G4432" s="1"/>
      <c r="H4432" s="1" t="s">
        <v>143</v>
      </c>
      <c r="I4432" s="1" t="s">
        <v>147</v>
      </c>
      <c r="J4432" s="1" t="s">
        <v>168</v>
      </c>
      <c r="K4432" s="1" t="s">
        <v>94</v>
      </c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</row>
    <row r="4433" spans="1:23" x14ac:dyDescent="0.25">
      <c r="A4433" s="1"/>
      <c r="B4433" s="1"/>
      <c r="C4433" s="1"/>
      <c r="D4433" s="1" t="s">
        <v>98</v>
      </c>
      <c r="E4433" s="1"/>
      <c r="F4433" s="1"/>
      <c r="G4433" s="1"/>
      <c r="H4433" s="1" t="s">
        <v>143</v>
      </c>
      <c r="I4433" s="1" t="s">
        <v>148</v>
      </c>
      <c r="J4433" s="1" t="s">
        <v>169</v>
      </c>
      <c r="K4433" s="1" t="s">
        <v>252</v>
      </c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</row>
    <row r="4434" spans="1:23" x14ac:dyDescent="0.25">
      <c r="A4434" s="1"/>
      <c r="B4434" s="1"/>
      <c r="C4434" s="1"/>
      <c r="D4434" s="1" t="s">
        <v>98</v>
      </c>
      <c r="E4434" s="1"/>
      <c r="F4434" s="1"/>
      <c r="G4434" s="1"/>
      <c r="H4434" s="1" t="s">
        <v>143</v>
      </c>
      <c r="I4434" s="1" t="s">
        <v>149</v>
      </c>
      <c r="J4434" s="1" t="s">
        <v>170</v>
      </c>
      <c r="K4434" s="1" t="s">
        <v>196</v>
      </c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</row>
    <row r="4435" spans="1:23" x14ac:dyDescent="0.25">
      <c r="A4435" s="1"/>
      <c r="B4435" s="1"/>
      <c r="C4435" s="1"/>
      <c r="D4435" s="1" t="s">
        <v>98</v>
      </c>
      <c r="E4435" s="1"/>
      <c r="F4435" s="1"/>
      <c r="G4435" s="1"/>
      <c r="H4435" s="1" t="s">
        <v>143</v>
      </c>
      <c r="I4435" s="1" t="s">
        <v>150</v>
      </c>
      <c r="J4435" s="1" t="s">
        <v>171</v>
      </c>
      <c r="K4435" s="1" t="s">
        <v>92</v>
      </c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</row>
    <row r="4436" spans="1:23" x14ac:dyDescent="0.25">
      <c r="A4436" s="1"/>
      <c r="B4436" s="1"/>
      <c r="C4436" s="1"/>
      <c r="D4436" s="1" t="s">
        <v>98</v>
      </c>
      <c r="E4436" s="1"/>
      <c r="F4436" s="1"/>
      <c r="G4436" s="1"/>
      <c r="H4436" s="1" t="s">
        <v>143</v>
      </c>
      <c r="I4436" s="1" t="s">
        <v>30</v>
      </c>
      <c r="J4436" s="1" t="s">
        <v>172</v>
      </c>
      <c r="K4436" s="1" t="s">
        <v>355</v>
      </c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</row>
    <row r="4437" spans="1:23" x14ac:dyDescent="0.25">
      <c r="A4437" s="1"/>
      <c r="B4437" s="1"/>
      <c r="C4437" s="1"/>
      <c r="D4437" s="1" t="s">
        <v>98</v>
      </c>
      <c r="E4437" s="1"/>
      <c r="F4437" s="1"/>
      <c r="G4437" s="1"/>
      <c r="H4437" s="1" t="s">
        <v>143</v>
      </c>
      <c r="I4437" s="1" t="s">
        <v>31</v>
      </c>
      <c r="J4437" s="1" t="s">
        <v>173</v>
      </c>
      <c r="K4437" s="1" t="s">
        <v>356</v>
      </c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</row>
    <row r="4438" spans="1:23" x14ac:dyDescent="0.25">
      <c r="A4438" s="1"/>
      <c r="B4438" s="1"/>
      <c r="C4438" s="1"/>
      <c r="D4438" s="1" t="s">
        <v>98</v>
      </c>
      <c r="E4438" s="1"/>
      <c r="F4438" s="1"/>
      <c r="G4438" s="1"/>
      <c r="H4438" s="1" t="s">
        <v>143</v>
      </c>
      <c r="I4438" s="1" t="s">
        <v>32</v>
      </c>
      <c r="J4438" s="1" t="s">
        <v>174</v>
      </c>
      <c r="K4438" s="1" t="s">
        <v>357</v>
      </c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</row>
    <row r="4439" spans="1:23" x14ac:dyDescent="0.25">
      <c r="A4439" s="1"/>
      <c r="B4439" s="1"/>
      <c r="C4439" s="1"/>
      <c r="D4439" s="1" t="s">
        <v>98</v>
      </c>
      <c r="E4439" s="1"/>
      <c r="F4439" s="1"/>
      <c r="G4439" s="1"/>
      <c r="H4439" s="1" t="s">
        <v>143</v>
      </c>
      <c r="I4439" s="1" t="s">
        <v>33</v>
      </c>
      <c r="J4439" s="1" t="s">
        <v>175</v>
      </c>
      <c r="K4439" s="1" t="s">
        <v>358</v>
      </c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</row>
    <row r="4440" spans="1:23" x14ac:dyDescent="0.25">
      <c r="A4440" s="1"/>
      <c r="B4440" s="1"/>
      <c r="C4440" s="1"/>
      <c r="D4440" s="1" t="s">
        <v>98</v>
      </c>
      <c r="E4440" s="1"/>
      <c r="F4440" s="1"/>
      <c r="G4440" s="1"/>
      <c r="H4440" s="1" t="s">
        <v>143</v>
      </c>
      <c r="I4440" s="1" t="s">
        <v>34</v>
      </c>
      <c r="J4440" s="1" t="s">
        <v>176</v>
      </c>
      <c r="K4440" s="1" t="s">
        <v>350</v>
      </c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</row>
    <row r="4441" spans="1:23" x14ac:dyDescent="0.25">
      <c r="A4441" s="1"/>
      <c r="B4441" s="1"/>
      <c r="C4441" s="1"/>
      <c r="D4441" s="1" t="s">
        <v>98</v>
      </c>
      <c r="E4441" s="1"/>
      <c r="F4441" s="1"/>
      <c r="G4441" s="1"/>
      <c r="H4441" s="1" t="s">
        <v>143</v>
      </c>
      <c r="I4441" s="1" t="s">
        <v>35</v>
      </c>
      <c r="J4441" s="1" t="s">
        <v>177</v>
      </c>
      <c r="K4441" s="1" t="s">
        <v>359</v>
      </c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</row>
    <row r="4442" spans="1:23" x14ac:dyDescent="0.25">
      <c r="A4442" s="1"/>
      <c r="B4442" s="1"/>
      <c r="C4442" s="1"/>
      <c r="D4442" s="1" t="s">
        <v>98</v>
      </c>
      <c r="E4442" s="1"/>
      <c r="F4442" s="1"/>
      <c r="G4442" s="1"/>
      <c r="H4442" s="1" t="s">
        <v>143</v>
      </c>
      <c r="I4442" s="1" t="s">
        <v>151</v>
      </c>
      <c r="J4442" s="1" t="s">
        <v>178</v>
      </c>
      <c r="K4442" s="1" t="s">
        <v>75</v>
      </c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</row>
    <row r="4443" spans="1:23" x14ac:dyDescent="0.25">
      <c r="A4443" s="1"/>
      <c r="B4443" s="1"/>
      <c r="C4443" s="1"/>
      <c r="D4443" s="1" t="s">
        <v>98</v>
      </c>
      <c r="E4443" s="1"/>
      <c r="F4443" s="1"/>
      <c r="G4443" s="1"/>
      <c r="H4443" s="1" t="s">
        <v>143</v>
      </c>
      <c r="I4443" s="1" t="s">
        <v>152</v>
      </c>
      <c r="J4443" s="1" t="s">
        <v>179</v>
      </c>
      <c r="K4443" s="1" t="s">
        <v>360</v>
      </c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</row>
    <row r="4444" spans="1:23" x14ac:dyDescent="0.25">
      <c r="A4444" s="1"/>
      <c r="B4444" s="1"/>
      <c r="C4444" s="1"/>
      <c r="D4444" s="1" t="s">
        <v>98</v>
      </c>
      <c r="E4444" s="1"/>
      <c r="F4444" s="1"/>
      <c r="G4444" s="1"/>
      <c r="H4444" s="1" t="s">
        <v>143</v>
      </c>
      <c r="I4444" s="1" t="s">
        <v>37</v>
      </c>
      <c r="J4444" s="1" t="s">
        <v>180</v>
      </c>
      <c r="K4444" s="1" t="s">
        <v>361</v>
      </c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</row>
    <row r="4445" spans="1:23" x14ac:dyDescent="0.25">
      <c r="A4445" s="1"/>
      <c r="B4445" s="1"/>
      <c r="C4445" s="1"/>
      <c r="D4445" s="1" t="s">
        <v>98</v>
      </c>
      <c r="E4445" s="1"/>
      <c r="F4445" s="1"/>
      <c r="G4445" s="1"/>
      <c r="H4445" s="1" t="s">
        <v>143</v>
      </c>
      <c r="I4445" s="1" t="s">
        <v>153</v>
      </c>
      <c r="J4445" s="1" t="s">
        <v>181</v>
      </c>
      <c r="K4445" s="1" t="s">
        <v>220</v>
      </c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</row>
    <row r="4446" spans="1:23" x14ac:dyDescent="0.25">
      <c r="A4446" s="1"/>
      <c r="B4446" s="1"/>
      <c r="C4446" s="1"/>
      <c r="D4446" s="1" t="s">
        <v>98</v>
      </c>
      <c r="E4446" s="1"/>
      <c r="F4446" s="1"/>
      <c r="G4446" s="1"/>
      <c r="H4446" s="1" t="s">
        <v>143</v>
      </c>
      <c r="I4446" s="1" t="s">
        <v>40</v>
      </c>
      <c r="J4446" s="1" t="s">
        <v>182</v>
      </c>
      <c r="K4446" s="1" t="s">
        <v>362</v>
      </c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</row>
    <row r="4447" spans="1:23" x14ac:dyDescent="0.25">
      <c r="A4447" s="1"/>
      <c r="B4447" s="1"/>
      <c r="C4447" s="1"/>
      <c r="D4447" s="1" t="s">
        <v>98</v>
      </c>
      <c r="E4447" s="1"/>
      <c r="F4447" s="1"/>
      <c r="G4447" s="1"/>
      <c r="H4447" s="1" t="s">
        <v>143</v>
      </c>
      <c r="I4447" s="1" t="s">
        <v>154</v>
      </c>
      <c r="J4447" s="1" t="s">
        <v>183</v>
      </c>
      <c r="K4447" s="1" t="s">
        <v>75</v>
      </c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</row>
    <row r="4448" spans="1:23" x14ac:dyDescent="0.25">
      <c r="A4448" s="1"/>
      <c r="B4448" s="1"/>
      <c r="C4448" s="1"/>
      <c r="D4448" s="1" t="s">
        <v>98</v>
      </c>
      <c r="E4448" s="1"/>
      <c r="F4448" s="1"/>
      <c r="G4448" s="1"/>
      <c r="H4448" s="1" t="s">
        <v>143</v>
      </c>
      <c r="I4448" s="1" t="s">
        <v>155</v>
      </c>
      <c r="J4448" s="1" t="s">
        <v>184</v>
      </c>
      <c r="K4448" s="1" t="s">
        <v>224</v>
      </c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</row>
    <row r="4449" spans="1:23" x14ac:dyDescent="0.25">
      <c r="A4449" s="1"/>
      <c r="B4449" s="1"/>
      <c r="C4449" s="1"/>
      <c r="D4449" s="1" t="s">
        <v>98</v>
      </c>
      <c r="E4449" s="1"/>
      <c r="F4449" s="1"/>
      <c r="G4449" s="1"/>
      <c r="H4449" s="1" t="s">
        <v>143</v>
      </c>
      <c r="I4449" s="1" t="s">
        <v>156</v>
      </c>
      <c r="J4449" s="1" t="s">
        <v>185</v>
      </c>
      <c r="K4449" s="1" t="s">
        <v>196</v>
      </c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</row>
    <row r="4450" spans="1:23" x14ac:dyDescent="0.25">
      <c r="A4450" s="1"/>
      <c r="B4450" s="1"/>
      <c r="C4450" s="1"/>
      <c r="D4450" s="1" t="s">
        <v>98</v>
      </c>
      <c r="E4450" s="1"/>
      <c r="F4450" s="1"/>
      <c r="G4450" s="1"/>
      <c r="H4450" s="1" t="s">
        <v>143</v>
      </c>
      <c r="I4450" s="1" t="s">
        <v>157</v>
      </c>
      <c r="J4450" s="1" t="s">
        <v>186</v>
      </c>
      <c r="K4450" s="1" t="s">
        <v>297</v>
      </c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</row>
    <row r="4451" spans="1:23" x14ac:dyDescent="0.25">
      <c r="A4451" s="1"/>
      <c r="B4451" s="1"/>
      <c r="C4451" s="1"/>
      <c r="D4451" s="1" t="s">
        <v>98</v>
      </c>
      <c r="E4451" s="1"/>
      <c r="F4451" s="1"/>
      <c r="G4451" s="1"/>
      <c r="H4451" s="1" t="s">
        <v>143</v>
      </c>
      <c r="I4451" s="1" t="s">
        <v>158</v>
      </c>
      <c r="J4451" s="1" t="s">
        <v>187</v>
      </c>
      <c r="K4451" s="1" t="s">
        <v>75</v>
      </c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</row>
    <row r="4452" spans="1:23" x14ac:dyDescent="0.25">
      <c r="A4452" s="1"/>
      <c r="B4452" s="1"/>
      <c r="C4452" s="1"/>
      <c r="D4452" s="1" t="s">
        <v>98</v>
      </c>
      <c r="E4452" s="1"/>
      <c r="F4452" s="1"/>
      <c r="G4452" s="1"/>
      <c r="H4452" s="1" t="s">
        <v>143</v>
      </c>
      <c r="I4452" s="1" t="s">
        <v>159</v>
      </c>
      <c r="J4452" s="1" t="s">
        <v>188</v>
      </c>
      <c r="K4452" s="1" t="s">
        <v>224</v>
      </c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</row>
    <row r="4453" spans="1:23" x14ac:dyDescent="0.25">
      <c r="A4453" s="1"/>
      <c r="B4453" s="1"/>
      <c r="C4453" s="1"/>
      <c r="D4453" s="1" t="s">
        <v>98</v>
      </c>
      <c r="E4453" s="1"/>
      <c r="F4453" s="1"/>
      <c r="G4453" s="1"/>
      <c r="H4453" s="1" t="s">
        <v>143</v>
      </c>
      <c r="I4453" s="1" t="s">
        <v>160</v>
      </c>
      <c r="J4453" s="1" t="s">
        <v>189</v>
      </c>
      <c r="K4453" s="1" t="s">
        <v>363</v>
      </c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</row>
    <row r="4454" spans="1:23" x14ac:dyDescent="0.25">
      <c r="A4454" s="1"/>
      <c r="B4454" s="1"/>
      <c r="C4454" s="1"/>
      <c r="D4454" s="1" t="s">
        <v>98</v>
      </c>
      <c r="E4454" s="1"/>
      <c r="F4454" s="1"/>
      <c r="G4454" s="1"/>
      <c r="H4454" s="1" t="s">
        <v>143</v>
      </c>
      <c r="I4454" s="1" t="s">
        <v>161</v>
      </c>
      <c r="J4454" s="1" t="s">
        <v>190</v>
      </c>
      <c r="K4454" s="1" t="s">
        <v>75</v>
      </c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</row>
    <row r="4455" spans="1:23" x14ac:dyDescent="0.25">
      <c r="A4455" s="1"/>
      <c r="B4455" s="1"/>
      <c r="C4455" s="1"/>
      <c r="D4455" s="1" t="s">
        <v>98</v>
      </c>
      <c r="E4455" s="1"/>
      <c r="F4455" s="1"/>
      <c r="G4455" s="1"/>
      <c r="H4455" s="1" t="s">
        <v>143</v>
      </c>
      <c r="I4455" s="1" t="s">
        <v>162</v>
      </c>
      <c r="J4455" s="1" t="s">
        <v>191</v>
      </c>
      <c r="K4455" s="1" t="s">
        <v>75</v>
      </c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</row>
    <row r="4456" spans="1:23" x14ac:dyDescent="0.25">
      <c r="A4456" s="1"/>
      <c r="B4456" s="1"/>
      <c r="C4456" s="1"/>
      <c r="D4456" s="1" t="s">
        <v>98</v>
      </c>
      <c r="E4456" s="1"/>
      <c r="F4456" s="1"/>
      <c r="G4456" s="1"/>
      <c r="H4456" s="1" t="s">
        <v>143</v>
      </c>
      <c r="I4456" s="1" t="s">
        <v>163</v>
      </c>
      <c r="J4456" s="1" t="s">
        <v>192</v>
      </c>
      <c r="K4456" s="1" t="s">
        <v>364</v>
      </c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</row>
    <row r="4457" spans="1:23" x14ac:dyDescent="0.25">
      <c r="A4457" s="1"/>
      <c r="B4457" s="1"/>
      <c r="C4457" s="1"/>
      <c r="D4457" s="1" t="s">
        <v>98</v>
      </c>
      <c r="E4457" s="1"/>
      <c r="F4457" s="1"/>
      <c r="G4457" s="1"/>
      <c r="H4457" s="1" t="s">
        <v>143</v>
      </c>
      <c r="I4457" s="1" t="s">
        <v>164</v>
      </c>
      <c r="J4457" s="1" t="s">
        <v>193</v>
      </c>
      <c r="K4457" s="1" t="s">
        <v>89</v>
      </c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</row>
    <row r="4458" spans="1:23" x14ac:dyDescent="0.25">
      <c r="A4458" s="1"/>
      <c r="B4458" s="1"/>
      <c r="C4458" s="1"/>
      <c r="D4458" s="1" t="s">
        <v>98</v>
      </c>
      <c r="E4458" s="1"/>
      <c r="F4458" s="1"/>
      <c r="G4458" s="1"/>
      <c r="H4458" s="1" t="s">
        <v>143</v>
      </c>
      <c r="I4458" s="1" t="s">
        <v>165</v>
      </c>
      <c r="J4458" s="1" t="s">
        <v>194</v>
      </c>
      <c r="K4458" s="1" t="s">
        <v>118</v>
      </c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</row>
    <row r="4459" spans="1:23" x14ac:dyDescent="0.25">
      <c r="A4459" s="1"/>
      <c r="B4459" s="1"/>
      <c r="C4459" s="1"/>
      <c r="D4459" s="1" t="s">
        <v>98</v>
      </c>
      <c r="E4459" s="1"/>
      <c r="F4459" s="1"/>
      <c r="G4459" s="1"/>
      <c r="H4459" s="1" t="s">
        <v>143</v>
      </c>
      <c r="I4459" s="1" t="s">
        <v>166</v>
      </c>
      <c r="J4459" s="1" t="s">
        <v>195</v>
      </c>
      <c r="K4459" s="1" t="s">
        <v>237</v>
      </c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</row>
    <row r="4460" spans="1:23" x14ac:dyDescent="0.25">
      <c r="A4460" s="1"/>
      <c r="B4460" s="1"/>
      <c r="C4460" s="1"/>
      <c r="D4460" s="1" t="s">
        <v>98</v>
      </c>
      <c r="E4460" s="1"/>
      <c r="F4460" s="1"/>
      <c r="G4460" s="1"/>
      <c r="H4460" s="1" t="s">
        <v>143</v>
      </c>
      <c r="I4460" s="1"/>
      <c r="J4460" s="1"/>
      <c r="K4460" s="1"/>
      <c r="L4460" s="1" t="s">
        <v>524</v>
      </c>
      <c r="M4460" s="1" t="s">
        <v>147</v>
      </c>
      <c r="N4460" s="1" t="s">
        <v>546</v>
      </c>
      <c r="O4460" s="1" t="s">
        <v>196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25">
      <c r="A4461" s="1"/>
      <c r="B4461" s="1"/>
      <c r="C4461" s="1"/>
      <c r="D4461" s="1" t="s">
        <v>98</v>
      </c>
      <c r="E4461" s="1"/>
      <c r="F4461" s="1"/>
      <c r="G4461" s="1"/>
      <c r="H4461" s="1" t="s">
        <v>143</v>
      </c>
      <c r="I4461" s="1"/>
      <c r="J4461" s="1"/>
      <c r="K4461" s="1"/>
      <c r="L4461" s="1" t="s">
        <v>524</v>
      </c>
      <c r="M4461" s="1" t="s">
        <v>535</v>
      </c>
      <c r="N4461" s="1" t="s">
        <v>547</v>
      </c>
      <c r="O4461" s="1" t="s">
        <v>92</v>
      </c>
      <c r="P4461" s="1"/>
      <c r="Q4461" s="1"/>
      <c r="R4461" s="1"/>
      <c r="S4461" s="1"/>
      <c r="T4461" s="1"/>
      <c r="U4461" s="1"/>
      <c r="V4461" s="1"/>
      <c r="W4461" s="1"/>
    </row>
    <row r="4462" spans="1:23" x14ac:dyDescent="0.25">
      <c r="A4462" s="1"/>
      <c r="B4462" s="1"/>
      <c r="C4462" s="1"/>
      <c r="D4462" s="1" t="s">
        <v>98</v>
      </c>
      <c r="E4462" s="1"/>
      <c r="F4462" s="1"/>
      <c r="G4462" s="1"/>
      <c r="H4462" s="1" t="s">
        <v>143</v>
      </c>
      <c r="I4462" s="1"/>
      <c r="J4462" s="1"/>
      <c r="K4462" s="1"/>
      <c r="L4462" s="1" t="s">
        <v>524</v>
      </c>
      <c r="M4462" s="1" t="s">
        <v>536</v>
      </c>
      <c r="N4462" s="1" t="s">
        <v>548</v>
      </c>
      <c r="O4462" s="1" t="s">
        <v>118</v>
      </c>
      <c r="P4462" s="1"/>
      <c r="Q4462" s="1"/>
      <c r="R4462" s="1"/>
      <c r="S4462" s="1"/>
      <c r="T4462" s="1"/>
      <c r="U4462" s="1"/>
      <c r="V4462" s="1"/>
      <c r="W4462" s="1"/>
    </row>
    <row r="4463" spans="1:23" x14ac:dyDescent="0.25">
      <c r="A4463" s="1"/>
      <c r="B4463" s="1"/>
      <c r="C4463" s="1"/>
      <c r="D4463" s="1" t="s">
        <v>98</v>
      </c>
      <c r="E4463" s="1"/>
      <c r="F4463" s="1"/>
      <c r="G4463" s="1"/>
      <c r="H4463" s="1" t="s">
        <v>143</v>
      </c>
      <c r="I4463" s="1"/>
      <c r="J4463" s="1"/>
      <c r="K4463" s="1"/>
      <c r="L4463" s="1" t="s">
        <v>524</v>
      </c>
      <c r="M4463" s="1" t="s">
        <v>537</v>
      </c>
      <c r="N4463" s="1" t="s">
        <v>549</v>
      </c>
      <c r="O4463" s="1" t="s">
        <v>204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25">
      <c r="A4464" s="1"/>
      <c r="B4464" s="1"/>
      <c r="C4464" s="1"/>
      <c r="D4464" s="1" t="s">
        <v>98</v>
      </c>
      <c r="E4464" s="1"/>
      <c r="F4464" s="1"/>
      <c r="G4464" s="1"/>
      <c r="H4464" s="1" t="s">
        <v>143</v>
      </c>
      <c r="I4464" s="1"/>
      <c r="J4464" s="1"/>
      <c r="K4464" s="1"/>
      <c r="L4464" s="1" t="s">
        <v>524</v>
      </c>
      <c r="M4464" s="1" t="s">
        <v>538</v>
      </c>
      <c r="N4464" s="1" t="s">
        <v>550</v>
      </c>
      <c r="O4464" s="1" t="s">
        <v>196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25">
      <c r="A4465" s="1"/>
      <c r="B4465" s="1"/>
      <c r="C4465" s="1"/>
      <c r="D4465" s="1" t="s">
        <v>98</v>
      </c>
      <c r="E4465" s="1"/>
      <c r="F4465" s="1"/>
      <c r="G4465" s="1"/>
      <c r="H4465" s="1" t="s">
        <v>143</v>
      </c>
      <c r="I4465" s="1"/>
      <c r="J4465" s="1"/>
      <c r="K4465" s="1"/>
      <c r="L4465" s="1" t="s">
        <v>524</v>
      </c>
      <c r="M4465" s="1" t="s">
        <v>30</v>
      </c>
      <c r="N4465" s="1" t="s">
        <v>551</v>
      </c>
      <c r="O4465" s="1" t="s">
        <v>1025</v>
      </c>
      <c r="P4465" s="1"/>
      <c r="Q4465" s="1"/>
      <c r="R4465" s="1"/>
      <c r="S4465" s="1"/>
      <c r="T4465" s="1"/>
      <c r="U4465" s="1"/>
      <c r="V4465" s="1"/>
      <c r="W4465" s="1"/>
    </row>
    <row r="4466" spans="1:23" x14ac:dyDescent="0.25">
      <c r="A4466" s="1"/>
      <c r="B4466" s="1"/>
      <c r="C4466" s="1"/>
      <c r="D4466" s="1" t="s">
        <v>98</v>
      </c>
      <c r="E4466" s="1"/>
      <c r="F4466" s="1"/>
      <c r="G4466" s="1"/>
      <c r="H4466" s="1" t="s">
        <v>143</v>
      </c>
      <c r="I4466" s="1"/>
      <c r="J4466" s="1"/>
      <c r="K4466" s="1"/>
      <c r="L4466" s="1" t="s">
        <v>524</v>
      </c>
      <c r="M4466" s="1" t="s">
        <v>31</v>
      </c>
      <c r="N4466" s="1" t="s">
        <v>552</v>
      </c>
      <c r="O4466" s="1" t="s">
        <v>1026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25">
      <c r="A4467" s="1"/>
      <c r="B4467" s="1"/>
      <c r="C4467" s="1"/>
      <c r="D4467" s="1" t="s">
        <v>98</v>
      </c>
      <c r="E4467" s="1"/>
      <c r="F4467" s="1"/>
      <c r="G4467" s="1"/>
      <c r="H4467" s="1" t="s">
        <v>143</v>
      </c>
      <c r="I4467" s="1"/>
      <c r="J4467" s="1"/>
      <c r="K4467" s="1"/>
      <c r="L4467" s="1" t="s">
        <v>524</v>
      </c>
      <c r="M4467" s="1" t="s">
        <v>32</v>
      </c>
      <c r="N4467" s="1" t="s">
        <v>553</v>
      </c>
      <c r="O4467" s="1" t="s">
        <v>1027</v>
      </c>
      <c r="P4467" s="1"/>
      <c r="Q4467" s="1"/>
      <c r="R4467" s="1"/>
      <c r="S4467" s="1"/>
      <c r="T4467" s="1"/>
      <c r="U4467" s="1"/>
      <c r="V4467" s="1"/>
      <c r="W4467" s="1"/>
    </row>
    <row r="4468" spans="1:23" x14ac:dyDescent="0.25">
      <c r="A4468" s="1"/>
      <c r="B4468" s="1"/>
      <c r="C4468" s="1"/>
      <c r="D4468" s="1" t="s">
        <v>98</v>
      </c>
      <c r="E4468" s="1"/>
      <c r="F4468" s="1"/>
      <c r="G4468" s="1"/>
      <c r="H4468" s="1" t="s">
        <v>143</v>
      </c>
      <c r="I4468" s="1"/>
      <c r="J4468" s="1"/>
      <c r="K4468" s="1"/>
      <c r="L4468" s="1" t="s">
        <v>524</v>
      </c>
      <c r="M4468" s="1" t="s">
        <v>33</v>
      </c>
      <c r="N4468" s="1" t="s">
        <v>554</v>
      </c>
      <c r="O4468" s="1" t="s">
        <v>311</v>
      </c>
      <c r="P4468" s="1"/>
      <c r="Q4468" s="1"/>
      <c r="R4468" s="1"/>
      <c r="S4468" s="1"/>
      <c r="T4468" s="1"/>
      <c r="U4468" s="1"/>
      <c r="V4468" s="1"/>
      <c r="W4468" s="1"/>
    </row>
    <row r="4469" spans="1:23" x14ac:dyDescent="0.25">
      <c r="A4469" s="1"/>
      <c r="B4469" s="1"/>
      <c r="C4469" s="1"/>
      <c r="D4469" s="1" t="s">
        <v>98</v>
      </c>
      <c r="E4469" s="1"/>
      <c r="F4469" s="1"/>
      <c r="G4469" s="1"/>
      <c r="H4469" s="1" t="s">
        <v>143</v>
      </c>
      <c r="I4469" s="1"/>
      <c r="J4469" s="1"/>
      <c r="K4469" s="1"/>
      <c r="L4469" s="1" t="s">
        <v>524</v>
      </c>
      <c r="M4469" s="1" t="s">
        <v>34</v>
      </c>
      <c r="N4469" s="1" t="s">
        <v>555</v>
      </c>
      <c r="O4469" s="1" t="s">
        <v>93</v>
      </c>
      <c r="P4469" s="1"/>
      <c r="Q4469" s="1"/>
      <c r="R4469" s="1"/>
      <c r="S4469" s="1"/>
      <c r="T4469" s="1"/>
      <c r="U4469" s="1"/>
      <c r="V4469" s="1"/>
      <c r="W4469" s="1"/>
    </row>
    <row r="4470" spans="1:23" x14ac:dyDescent="0.25">
      <c r="A4470" s="1"/>
      <c r="B4470" s="1"/>
      <c r="C4470" s="1"/>
      <c r="D4470" s="1" t="s">
        <v>98</v>
      </c>
      <c r="E4470" s="1"/>
      <c r="F4470" s="1"/>
      <c r="G4470" s="1"/>
      <c r="H4470" s="1" t="s">
        <v>143</v>
      </c>
      <c r="I4470" s="1"/>
      <c r="J4470" s="1"/>
      <c r="K4470" s="1"/>
      <c r="L4470" s="1" t="s">
        <v>524</v>
      </c>
      <c r="M4470" s="1" t="s">
        <v>35</v>
      </c>
      <c r="N4470" s="1" t="s">
        <v>556</v>
      </c>
      <c r="O4470" s="1" t="s">
        <v>623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25">
      <c r="A4471" s="1"/>
      <c r="B4471" s="1"/>
      <c r="C4471" s="1"/>
      <c r="D4471" s="1" t="s">
        <v>98</v>
      </c>
      <c r="E4471" s="1"/>
      <c r="F4471" s="1"/>
      <c r="G4471" s="1"/>
      <c r="H4471" s="1" t="s">
        <v>143</v>
      </c>
      <c r="I4471" s="1"/>
      <c r="J4471" s="1"/>
      <c r="K4471" s="1"/>
      <c r="L4471" s="1" t="s">
        <v>524</v>
      </c>
      <c r="M4471" s="1" t="s">
        <v>36</v>
      </c>
      <c r="N4471" s="1" t="s">
        <v>557</v>
      </c>
      <c r="O4471" s="1" t="s">
        <v>363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25">
      <c r="A4472" s="1"/>
      <c r="B4472" s="1"/>
      <c r="C4472" s="1"/>
      <c r="D4472" s="1" t="s">
        <v>98</v>
      </c>
      <c r="E4472" s="1"/>
      <c r="F4472" s="1"/>
      <c r="G4472" s="1"/>
      <c r="H4472" s="1" t="s">
        <v>143</v>
      </c>
      <c r="I4472" s="1"/>
      <c r="J4472" s="1"/>
      <c r="K4472" s="1"/>
      <c r="L4472" s="1" t="s">
        <v>524</v>
      </c>
      <c r="M4472" s="1" t="s">
        <v>539</v>
      </c>
      <c r="N4472" s="1" t="s">
        <v>558</v>
      </c>
      <c r="O4472" s="1" t="s">
        <v>590</v>
      </c>
      <c r="P4472" s="1"/>
      <c r="Q4472" s="1"/>
      <c r="R4472" s="1"/>
      <c r="S4472" s="1"/>
      <c r="T4472" s="1"/>
      <c r="U4472" s="1"/>
      <c r="V4472" s="1"/>
      <c r="W4472" s="1"/>
    </row>
    <row r="4473" spans="1:23" x14ac:dyDescent="0.25">
      <c r="A4473" s="1"/>
      <c r="B4473" s="1"/>
      <c r="C4473" s="1"/>
      <c r="D4473" s="1" t="s">
        <v>98</v>
      </c>
      <c r="E4473" s="1"/>
      <c r="F4473" s="1"/>
      <c r="G4473" s="1"/>
      <c r="H4473" s="1" t="s">
        <v>143</v>
      </c>
      <c r="I4473" s="1"/>
      <c r="J4473" s="1"/>
      <c r="K4473" s="1"/>
      <c r="L4473" s="1" t="s">
        <v>524</v>
      </c>
      <c r="M4473" s="1" t="s">
        <v>540</v>
      </c>
      <c r="N4473" s="1" t="s">
        <v>559</v>
      </c>
      <c r="O4473" s="1" t="s">
        <v>75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25">
      <c r="A4474" s="1"/>
      <c r="B4474" s="1"/>
      <c r="C4474" s="1"/>
      <c r="D4474" s="1" t="s">
        <v>98</v>
      </c>
      <c r="E4474" s="1"/>
      <c r="F4474" s="1"/>
      <c r="G4474" s="1"/>
      <c r="H4474" s="1" t="s">
        <v>143</v>
      </c>
      <c r="I4474" s="1"/>
      <c r="J4474" s="1"/>
      <c r="K4474" s="1"/>
      <c r="L4474" s="1" t="s">
        <v>524</v>
      </c>
      <c r="M4474" s="1" t="s">
        <v>37</v>
      </c>
      <c r="N4474" s="1" t="s">
        <v>560</v>
      </c>
      <c r="O4474" s="1" t="s">
        <v>1028</v>
      </c>
      <c r="P4474" s="1"/>
      <c r="Q4474" s="1"/>
      <c r="R4474" s="1"/>
      <c r="S4474" s="1"/>
      <c r="T4474" s="1"/>
      <c r="U4474" s="1"/>
      <c r="V4474" s="1"/>
      <c r="W4474" s="1"/>
    </row>
    <row r="4475" spans="1:23" x14ac:dyDescent="0.25">
      <c r="A4475" s="1"/>
      <c r="B4475" s="1"/>
      <c r="C4475" s="1"/>
      <c r="D4475" s="1" t="s">
        <v>98</v>
      </c>
      <c r="E4475" s="1"/>
      <c r="F4475" s="1"/>
      <c r="G4475" s="1"/>
      <c r="H4475" s="1" t="s">
        <v>143</v>
      </c>
      <c r="I4475" s="1"/>
      <c r="J4475" s="1"/>
      <c r="K4475" s="1"/>
      <c r="L4475" s="1" t="s">
        <v>524</v>
      </c>
      <c r="M4475" s="1" t="s">
        <v>541</v>
      </c>
      <c r="N4475" s="1" t="s">
        <v>561</v>
      </c>
      <c r="O4475" s="1" t="s">
        <v>196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25">
      <c r="A4476" s="1"/>
      <c r="B4476" s="1"/>
      <c r="C4476" s="1"/>
      <c r="D4476" s="1" t="s">
        <v>98</v>
      </c>
      <c r="E4476" s="1"/>
      <c r="F4476" s="1"/>
      <c r="G4476" s="1"/>
      <c r="H4476" s="1" t="s">
        <v>143</v>
      </c>
      <c r="I4476" s="1"/>
      <c r="J4476" s="1"/>
      <c r="K4476" s="1"/>
      <c r="L4476" s="1" t="s">
        <v>524</v>
      </c>
      <c r="M4476" s="1" t="s">
        <v>542</v>
      </c>
      <c r="N4476" s="1" t="s">
        <v>562</v>
      </c>
      <c r="O4476" s="1" t="s">
        <v>224</v>
      </c>
      <c r="P4476" s="1"/>
      <c r="Q4476" s="1"/>
      <c r="R4476" s="1"/>
      <c r="S4476" s="1"/>
      <c r="T4476" s="1"/>
      <c r="U4476" s="1"/>
      <c r="V4476" s="1"/>
      <c r="W4476" s="1"/>
    </row>
    <row r="4477" spans="1:23" x14ac:dyDescent="0.25">
      <c r="A4477" s="1"/>
      <c r="B4477" s="1"/>
      <c r="C4477" s="1"/>
      <c r="D4477" s="1" t="s">
        <v>98</v>
      </c>
      <c r="E4477" s="1"/>
      <c r="F4477" s="1"/>
      <c r="G4477" s="1"/>
      <c r="H4477" s="1" t="s">
        <v>143</v>
      </c>
      <c r="I4477" s="1"/>
      <c r="J4477" s="1"/>
      <c r="K4477" s="1"/>
      <c r="L4477" s="1" t="s">
        <v>524</v>
      </c>
      <c r="M4477" s="1" t="s">
        <v>543</v>
      </c>
      <c r="N4477" s="1" t="s">
        <v>563</v>
      </c>
      <c r="O4477" s="1" t="s">
        <v>94</v>
      </c>
      <c r="P4477" s="1"/>
      <c r="Q4477" s="1"/>
      <c r="R4477" s="1"/>
      <c r="S4477" s="1"/>
      <c r="T4477" s="1"/>
      <c r="U4477" s="1"/>
      <c r="V4477" s="1"/>
      <c r="W4477" s="1"/>
    </row>
    <row r="4478" spans="1:23" x14ac:dyDescent="0.25">
      <c r="A4478" s="1"/>
      <c r="B4478" s="1"/>
      <c r="C4478" s="1"/>
      <c r="D4478" s="1" t="s">
        <v>98</v>
      </c>
      <c r="E4478" s="1"/>
      <c r="F4478" s="1"/>
      <c r="G4478" s="1"/>
      <c r="H4478" s="1" t="s">
        <v>143</v>
      </c>
      <c r="I4478" s="1"/>
      <c r="J4478" s="1"/>
      <c r="K4478" s="1"/>
      <c r="L4478" s="1" t="s">
        <v>524</v>
      </c>
      <c r="M4478" s="1" t="s">
        <v>544</v>
      </c>
      <c r="N4478" s="1" t="s">
        <v>564</v>
      </c>
      <c r="O4478" s="1" t="s">
        <v>75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25">
      <c r="A4479" s="1"/>
      <c r="B4479" s="1"/>
      <c r="C4479" s="1"/>
      <c r="D4479" s="1" t="s">
        <v>98</v>
      </c>
      <c r="E4479" s="1"/>
      <c r="F4479" s="1"/>
      <c r="G4479" s="1"/>
      <c r="H4479" s="1" t="s">
        <v>143</v>
      </c>
      <c r="I4479" s="1"/>
      <c r="J4479" s="1"/>
      <c r="K4479" s="1"/>
      <c r="L4479" s="1" t="s">
        <v>524</v>
      </c>
      <c r="M4479" s="1" t="s">
        <v>545</v>
      </c>
      <c r="N4479" s="1" t="s">
        <v>565</v>
      </c>
      <c r="O4479" s="1" t="s">
        <v>75</v>
      </c>
      <c r="P4479" s="1"/>
      <c r="Q4479" s="1"/>
      <c r="R4479" s="1"/>
      <c r="S4479" s="1"/>
      <c r="T4479" s="1"/>
      <c r="U4479" s="1"/>
      <c r="V4479" s="1"/>
      <c r="W4479" s="1"/>
    </row>
    <row r="4480" spans="1:23" x14ac:dyDescent="0.25">
      <c r="A4480" s="1"/>
      <c r="B4480" s="1"/>
      <c r="C4480" s="1"/>
      <c r="D4480" s="1" t="s">
        <v>98</v>
      </c>
      <c r="E4480" s="1"/>
      <c r="F4480" s="1"/>
      <c r="G4480" s="1"/>
      <c r="H4480" s="1" t="s">
        <v>143</v>
      </c>
      <c r="I4480" s="1"/>
      <c r="J4480" s="1"/>
      <c r="K4480" s="1"/>
      <c r="L4480" s="1" t="s">
        <v>525</v>
      </c>
      <c r="M4480" s="1" t="s">
        <v>147</v>
      </c>
      <c r="N4480" s="1" t="s">
        <v>546</v>
      </c>
      <c r="O4480" s="1" t="s">
        <v>196</v>
      </c>
      <c r="P4480" s="1"/>
      <c r="Q4480" s="1"/>
      <c r="R4480" s="1"/>
      <c r="S4480" s="1"/>
      <c r="T4480" s="1"/>
      <c r="U4480" s="1"/>
      <c r="V4480" s="1"/>
      <c r="W4480" s="1"/>
    </row>
    <row r="4481" spans="1:23" x14ac:dyDescent="0.25">
      <c r="A4481" s="1"/>
      <c r="B4481" s="1"/>
      <c r="C4481" s="1"/>
      <c r="D4481" s="1" t="s">
        <v>98</v>
      </c>
      <c r="E4481" s="1"/>
      <c r="F4481" s="1"/>
      <c r="G4481" s="1"/>
      <c r="H4481" s="1" t="s">
        <v>143</v>
      </c>
      <c r="I4481" s="1"/>
      <c r="J4481" s="1"/>
      <c r="K4481" s="1"/>
      <c r="L4481" s="1" t="s">
        <v>525</v>
      </c>
      <c r="M4481" s="1" t="s">
        <v>535</v>
      </c>
      <c r="N4481" s="1" t="s">
        <v>547</v>
      </c>
      <c r="O4481" s="1" t="s">
        <v>92</v>
      </c>
      <c r="P4481" s="1"/>
      <c r="Q4481" s="1"/>
      <c r="R4481" s="1"/>
      <c r="S4481" s="1"/>
      <c r="T4481" s="1"/>
      <c r="U4481" s="1"/>
      <c r="V4481" s="1"/>
      <c r="W4481" s="1"/>
    </row>
    <row r="4482" spans="1:23" x14ac:dyDescent="0.25">
      <c r="A4482" s="1"/>
      <c r="B4482" s="1"/>
      <c r="C4482" s="1"/>
      <c r="D4482" s="1" t="s">
        <v>98</v>
      </c>
      <c r="E4482" s="1"/>
      <c r="F4482" s="1"/>
      <c r="G4482" s="1"/>
      <c r="H4482" s="1" t="s">
        <v>143</v>
      </c>
      <c r="I4482" s="1"/>
      <c r="J4482" s="1"/>
      <c r="K4482" s="1"/>
      <c r="L4482" s="1" t="s">
        <v>525</v>
      </c>
      <c r="M4482" s="1" t="s">
        <v>536</v>
      </c>
      <c r="N4482" s="1" t="s">
        <v>548</v>
      </c>
      <c r="O4482" s="1" t="s">
        <v>590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25">
      <c r="A4483" s="1"/>
      <c r="B4483" s="1"/>
      <c r="C4483" s="1"/>
      <c r="D4483" s="1" t="s">
        <v>98</v>
      </c>
      <c r="E4483" s="1"/>
      <c r="F4483" s="1"/>
      <c r="G4483" s="1"/>
      <c r="H4483" s="1" t="s">
        <v>143</v>
      </c>
      <c r="I4483" s="1"/>
      <c r="J4483" s="1"/>
      <c r="K4483" s="1"/>
      <c r="L4483" s="1" t="s">
        <v>525</v>
      </c>
      <c r="M4483" s="1" t="s">
        <v>537</v>
      </c>
      <c r="N4483" s="1" t="s">
        <v>549</v>
      </c>
      <c r="O4483" s="1" t="s">
        <v>202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25">
      <c r="A4484" s="1"/>
      <c r="B4484" s="1"/>
      <c r="C4484" s="1"/>
      <c r="D4484" s="1" t="s">
        <v>98</v>
      </c>
      <c r="E4484" s="1"/>
      <c r="F4484" s="1"/>
      <c r="G4484" s="1"/>
      <c r="H4484" s="1" t="s">
        <v>143</v>
      </c>
      <c r="I4484" s="1"/>
      <c r="J4484" s="1"/>
      <c r="K4484" s="1"/>
      <c r="L4484" s="1" t="s">
        <v>525</v>
      </c>
      <c r="M4484" s="1" t="s">
        <v>538</v>
      </c>
      <c r="N4484" s="1" t="s">
        <v>550</v>
      </c>
      <c r="O4484" s="1" t="s">
        <v>196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25">
      <c r="A4485" s="1"/>
      <c r="B4485" s="1"/>
      <c r="C4485" s="1"/>
      <c r="D4485" s="1" t="s">
        <v>98</v>
      </c>
      <c r="E4485" s="1"/>
      <c r="F4485" s="1"/>
      <c r="G4485" s="1"/>
      <c r="H4485" s="1" t="s">
        <v>143</v>
      </c>
      <c r="I4485" s="1"/>
      <c r="J4485" s="1"/>
      <c r="K4485" s="1"/>
      <c r="L4485" s="1" t="s">
        <v>525</v>
      </c>
      <c r="M4485" s="1" t="s">
        <v>30</v>
      </c>
      <c r="N4485" s="1" t="s">
        <v>551</v>
      </c>
      <c r="O4485" s="1" t="s">
        <v>1029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25">
      <c r="A4486" s="1"/>
      <c r="B4486" s="1"/>
      <c r="C4486" s="1"/>
      <c r="D4486" s="1" t="s">
        <v>98</v>
      </c>
      <c r="E4486" s="1"/>
      <c r="F4486" s="1"/>
      <c r="G4486" s="1"/>
      <c r="H4486" s="1" t="s">
        <v>143</v>
      </c>
      <c r="I4486" s="1"/>
      <c r="J4486" s="1"/>
      <c r="K4486" s="1"/>
      <c r="L4486" s="1" t="s">
        <v>525</v>
      </c>
      <c r="M4486" s="1" t="s">
        <v>31</v>
      </c>
      <c r="N4486" s="1" t="s">
        <v>552</v>
      </c>
      <c r="O4486" s="1" t="s">
        <v>1030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25">
      <c r="A4487" s="1"/>
      <c r="B4487" s="1"/>
      <c r="C4487" s="1"/>
      <c r="D4487" s="1" t="s">
        <v>98</v>
      </c>
      <c r="E4487" s="1"/>
      <c r="F4487" s="1"/>
      <c r="G4487" s="1"/>
      <c r="H4487" s="1" t="s">
        <v>143</v>
      </c>
      <c r="I4487" s="1"/>
      <c r="J4487" s="1"/>
      <c r="K4487" s="1"/>
      <c r="L4487" s="1" t="s">
        <v>525</v>
      </c>
      <c r="M4487" s="1" t="s">
        <v>32</v>
      </c>
      <c r="N4487" s="1" t="s">
        <v>553</v>
      </c>
      <c r="O4487" s="1" t="s">
        <v>1031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25">
      <c r="A4488" s="1"/>
      <c r="B4488" s="1"/>
      <c r="C4488" s="1"/>
      <c r="D4488" s="1" t="s">
        <v>98</v>
      </c>
      <c r="E4488" s="1"/>
      <c r="F4488" s="1"/>
      <c r="G4488" s="1"/>
      <c r="H4488" s="1" t="s">
        <v>143</v>
      </c>
      <c r="I4488" s="1"/>
      <c r="J4488" s="1"/>
      <c r="K4488" s="1"/>
      <c r="L4488" s="1" t="s">
        <v>525</v>
      </c>
      <c r="M4488" s="1" t="s">
        <v>33</v>
      </c>
      <c r="N4488" s="1" t="s">
        <v>554</v>
      </c>
      <c r="O4488" s="1" t="s">
        <v>1032</v>
      </c>
      <c r="P4488" s="1"/>
      <c r="Q4488" s="1"/>
      <c r="R4488" s="1"/>
      <c r="S4488" s="1"/>
      <c r="T4488" s="1"/>
      <c r="U4488" s="1"/>
      <c r="V4488" s="1"/>
      <c r="W4488" s="1"/>
    </row>
    <row r="4489" spans="1:23" x14ac:dyDescent="0.25">
      <c r="A4489" s="1"/>
      <c r="B4489" s="1"/>
      <c r="C4489" s="1"/>
      <c r="D4489" s="1" t="s">
        <v>98</v>
      </c>
      <c r="E4489" s="1"/>
      <c r="F4489" s="1"/>
      <c r="G4489" s="1"/>
      <c r="H4489" s="1" t="s">
        <v>143</v>
      </c>
      <c r="I4489" s="1"/>
      <c r="J4489" s="1"/>
      <c r="K4489" s="1"/>
      <c r="L4489" s="1" t="s">
        <v>525</v>
      </c>
      <c r="M4489" s="1" t="s">
        <v>34</v>
      </c>
      <c r="N4489" s="1" t="s">
        <v>555</v>
      </c>
      <c r="O4489" s="1" t="s">
        <v>285</v>
      </c>
      <c r="P4489" s="1"/>
      <c r="Q4489" s="1"/>
      <c r="R4489" s="1"/>
      <c r="S4489" s="1"/>
      <c r="T4489" s="1"/>
      <c r="U4489" s="1"/>
      <c r="V4489" s="1"/>
      <c r="W4489" s="1"/>
    </row>
    <row r="4490" spans="1:23" x14ac:dyDescent="0.25">
      <c r="A4490" s="1"/>
      <c r="B4490" s="1"/>
      <c r="C4490" s="1"/>
      <c r="D4490" s="1" t="s">
        <v>98</v>
      </c>
      <c r="E4490" s="1"/>
      <c r="F4490" s="1"/>
      <c r="G4490" s="1"/>
      <c r="H4490" s="1" t="s">
        <v>143</v>
      </c>
      <c r="I4490" s="1"/>
      <c r="J4490" s="1"/>
      <c r="K4490" s="1"/>
      <c r="L4490" s="1" t="s">
        <v>525</v>
      </c>
      <c r="M4490" s="1" t="s">
        <v>35</v>
      </c>
      <c r="N4490" s="1" t="s">
        <v>556</v>
      </c>
      <c r="O4490" s="1" t="s">
        <v>1033</v>
      </c>
      <c r="P4490" s="1"/>
      <c r="Q4490" s="1"/>
      <c r="R4490" s="1"/>
      <c r="S4490" s="1"/>
      <c r="T4490" s="1"/>
      <c r="U4490" s="1"/>
      <c r="V4490" s="1"/>
      <c r="W4490" s="1"/>
    </row>
    <row r="4491" spans="1:23" x14ac:dyDescent="0.25">
      <c r="A4491" s="1"/>
      <c r="B4491" s="1"/>
      <c r="C4491" s="1"/>
      <c r="D4491" s="1" t="s">
        <v>98</v>
      </c>
      <c r="E4491" s="1"/>
      <c r="F4491" s="1"/>
      <c r="G4491" s="1"/>
      <c r="H4491" s="1" t="s">
        <v>143</v>
      </c>
      <c r="I4491" s="1"/>
      <c r="J4491" s="1"/>
      <c r="K4491" s="1"/>
      <c r="L4491" s="1" t="s">
        <v>525</v>
      </c>
      <c r="M4491" s="1" t="s">
        <v>36</v>
      </c>
      <c r="N4491" s="1" t="s">
        <v>557</v>
      </c>
      <c r="O4491" s="1" t="s">
        <v>236</v>
      </c>
      <c r="P4491" s="1"/>
      <c r="Q4491" s="1"/>
      <c r="R4491" s="1"/>
      <c r="S4491" s="1"/>
      <c r="T4491" s="1"/>
      <c r="U4491" s="1"/>
      <c r="V4491" s="1"/>
      <c r="W4491" s="1"/>
    </row>
    <row r="4492" spans="1:23" x14ac:dyDescent="0.25">
      <c r="A4492" s="1"/>
      <c r="B4492" s="1"/>
      <c r="C4492" s="1"/>
      <c r="D4492" s="1" t="s">
        <v>98</v>
      </c>
      <c r="E4492" s="1"/>
      <c r="F4492" s="1"/>
      <c r="G4492" s="1"/>
      <c r="H4492" s="1" t="s">
        <v>143</v>
      </c>
      <c r="I4492" s="1"/>
      <c r="J4492" s="1"/>
      <c r="K4492" s="1"/>
      <c r="L4492" s="1" t="s">
        <v>525</v>
      </c>
      <c r="M4492" s="1" t="s">
        <v>539</v>
      </c>
      <c r="N4492" s="1" t="s">
        <v>558</v>
      </c>
      <c r="O4492" s="1" t="s">
        <v>89</v>
      </c>
      <c r="P4492" s="1"/>
      <c r="Q4492" s="1"/>
      <c r="R4492" s="1"/>
      <c r="S4492" s="1"/>
      <c r="T4492" s="1"/>
      <c r="U4492" s="1"/>
      <c r="V4492" s="1"/>
      <c r="W4492" s="1"/>
    </row>
    <row r="4493" spans="1:23" x14ac:dyDescent="0.25">
      <c r="A4493" s="1"/>
      <c r="B4493" s="1"/>
      <c r="C4493" s="1"/>
      <c r="D4493" s="1" t="s">
        <v>98</v>
      </c>
      <c r="E4493" s="1"/>
      <c r="F4493" s="1"/>
      <c r="G4493" s="1"/>
      <c r="H4493" s="1" t="s">
        <v>143</v>
      </c>
      <c r="I4493" s="1"/>
      <c r="J4493" s="1"/>
      <c r="K4493" s="1"/>
      <c r="L4493" s="1" t="s">
        <v>525</v>
      </c>
      <c r="M4493" s="1" t="s">
        <v>540</v>
      </c>
      <c r="N4493" s="1" t="s">
        <v>559</v>
      </c>
      <c r="O4493" s="1" t="s">
        <v>92</v>
      </c>
      <c r="P4493" s="1"/>
      <c r="Q4493" s="1"/>
      <c r="R4493" s="1"/>
      <c r="S4493" s="1"/>
      <c r="T4493" s="1"/>
      <c r="U4493" s="1"/>
      <c r="V4493" s="1"/>
      <c r="W4493" s="1"/>
    </row>
    <row r="4494" spans="1:23" x14ac:dyDescent="0.25">
      <c r="A4494" s="1"/>
      <c r="B4494" s="1"/>
      <c r="C4494" s="1"/>
      <c r="D4494" s="1" t="s">
        <v>98</v>
      </c>
      <c r="E4494" s="1"/>
      <c r="F4494" s="1"/>
      <c r="G4494" s="1"/>
      <c r="H4494" s="1" t="s">
        <v>143</v>
      </c>
      <c r="I4494" s="1"/>
      <c r="J4494" s="1"/>
      <c r="K4494" s="1"/>
      <c r="L4494" s="1" t="s">
        <v>525</v>
      </c>
      <c r="M4494" s="1" t="s">
        <v>37</v>
      </c>
      <c r="N4494" s="1" t="s">
        <v>560</v>
      </c>
      <c r="O4494" s="1" t="s">
        <v>1034</v>
      </c>
      <c r="P4494" s="1"/>
      <c r="Q4494" s="1"/>
      <c r="R4494" s="1"/>
      <c r="S4494" s="1"/>
      <c r="T4494" s="1"/>
      <c r="U4494" s="1"/>
      <c r="V4494" s="1"/>
      <c r="W4494" s="1"/>
    </row>
    <row r="4495" spans="1:23" x14ac:dyDescent="0.25">
      <c r="A4495" s="1"/>
      <c r="B4495" s="1"/>
      <c r="C4495" s="1"/>
      <c r="D4495" s="1" t="s">
        <v>98</v>
      </c>
      <c r="E4495" s="1"/>
      <c r="F4495" s="1"/>
      <c r="G4495" s="1"/>
      <c r="H4495" s="1" t="s">
        <v>143</v>
      </c>
      <c r="I4495" s="1"/>
      <c r="J4495" s="1"/>
      <c r="K4495" s="1"/>
      <c r="L4495" s="1" t="s">
        <v>525</v>
      </c>
      <c r="M4495" s="1" t="s">
        <v>541</v>
      </c>
      <c r="N4495" s="1" t="s">
        <v>561</v>
      </c>
      <c r="O4495" s="1" t="s">
        <v>92</v>
      </c>
      <c r="P4495" s="1"/>
      <c r="Q4495" s="1"/>
      <c r="R4495" s="1"/>
      <c r="S4495" s="1"/>
      <c r="T4495" s="1"/>
      <c r="U4495" s="1"/>
      <c r="V4495" s="1"/>
      <c r="W4495" s="1"/>
    </row>
    <row r="4496" spans="1:23" x14ac:dyDescent="0.25">
      <c r="A4496" s="1"/>
      <c r="B4496" s="1"/>
      <c r="C4496" s="1"/>
      <c r="D4496" s="1" t="s">
        <v>98</v>
      </c>
      <c r="E4496" s="1"/>
      <c r="F4496" s="1"/>
      <c r="G4496" s="1"/>
      <c r="H4496" s="1" t="s">
        <v>143</v>
      </c>
      <c r="I4496" s="1"/>
      <c r="J4496" s="1"/>
      <c r="K4496" s="1"/>
      <c r="L4496" s="1" t="s">
        <v>525</v>
      </c>
      <c r="M4496" s="1" t="s">
        <v>542</v>
      </c>
      <c r="N4496" s="1" t="s">
        <v>562</v>
      </c>
      <c r="O4496" s="1" t="s">
        <v>224</v>
      </c>
      <c r="P4496" s="1"/>
      <c r="Q4496" s="1"/>
      <c r="R4496" s="1"/>
      <c r="S4496" s="1"/>
      <c r="T4496" s="1"/>
      <c r="U4496" s="1"/>
      <c r="V4496" s="1"/>
      <c r="W4496" s="1"/>
    </row>
    <row r="4497" spans="1:23" x14ac:dyDescent="0.25">
      <c r="A4497" s="1"/>
      <c r="B4497" s="1"/>
      <c r="C4497" s="1"/>
      <c r="D4497" s="1" t="s">
        <v>98</v>
      </c>
      <c r="E4497" s="1"/>
      <c r="F4497" s="1"/>
      <c r="G4497" s="1"/>
      <c r="H4497" s="1" t="s">
        <v>143</v>
      </c>
      <c r="I4497" s="1"/>
      <c r="J4497" s="1"/>
      <c r="K4497" s="1"/>
      <c r="L4497" s="1" t="s">
        <v>525</v>
      </c>
      <c r="M4497" s="1" t="s">
        <v>543</v>
      </c>
      <c r="N4497" s="1" t="s">
        <v>563</v>
      </c>
      <c r="O4497" s="1" t="s">
        <v>208</v>
      </c>
      <c r="P4497" s="1"/>
      <c r="Q4497" s="1"/>
      <c r="R4497" s="1"/>
      <c r="S4497" s="1"/>
      <c r="T4497" s="1"/>
      <c r="U4497" s="1"/>
      <c r="V4497" s="1"/>
      <c r="W4497" s="1"/>
    </row>
    <row r="4498" spans="1:23" x14ac:dyDescent="0.25">
      <c r="A4498" s="1"/>
      <c r="B4498" s="1"/>
      <c r="C4498" s="1"/>
      <c r="D4498" s="1" t="s">
        <v>98</v>
      </c>
      <c r="E4498" s="1"/>
      <c r="F4498" s="1"/>
      <c r="G4498" s="1"/>
      <c r="H4498" s="1" t="s">
        <v>143</v>
      </c>
      <c r="I4498" s="1"/>
      <c r="J4498" s="1"/>
      <c r="K4498" s="1"/>
      <c r="L4498" s="1" t="s">
        <v>525</v>
      </c>
      <c r="M4498" s="1" t="s">
        <v>544</v>
      </c>
      <c r="N4498" s="1" t="s">
        <v>564</v>
      </c>
      <c r="O4498" s="1" t="s">
        <v>92</v>
      </c>
      <c r="P4498" s="1"/>
      <c r="Q4498" s="1"/>
      <c r="R4498" s="1"/>
      <c r="S4498" s="1"/>
      <c r="T4498" s="1"/>
      <c r="U4498" s="1"/>
      <c r="V4498" s="1"/>
      <c r="W4498" s="1"/>
    </row>
    <row r="4499" spans="1:23" x14ac:dyDescent="0.25">
      <c r="A4499" s="1"/>
      <c r="B4499" s="1"/>
      <c r="C4499" s="1"/>
      <c r="D4499" s="1" t="s">
        <v>98</v>
      </c>
      <c r="E4499" s="1"/>
      <c r="F4499" s="1"/>
      <c r="G4499" s="1"/>
      <c r="H4499" s="1" t="s">
        <v>143</v>
      </c>
      <c r="I4499" s="1"/>
      <c r="J4499" s="1"/>
      <c r="K4499" s="1"/>
      <c r="L4499" s="1" t="s">
        <v>525</v>
      </c>
      <c r="M4499" s="1" t="s">
        <v>545</v>
      </c>
      <c r="N4499" s="1" t="s">
        <v>565</v>
      </c>
      <c r="O4499" s="1" t="s">
        <v>75</v>
      </c>
      <c r="P4499" s="1"/>
      <c r="Q4499" s="1"/>
      <c r="R4499" s="1"/>
      <c r="S4499" s="1"/>
      <c r="T4499" s="1"/>
      <c r="U4499" s="1"/>
      <c r="V4499" s="1"/>
      <c r="W4499" s="1"/>
    </row>
    <row r="4500" spans="1:23" x14ac:dyDescent="0.25">
      <c r="A4500" s="1"/>
      <c r="B4500" s="1"/>
      <c r="C4500" s="1"/>
      <c r="D4500" s="1" t="s">
        <v>98</v>
      </c>
      <c r="E4500" s="1"/>
      <c r="F4500" s="1"/>
      <c r="G4500" s="1"/>
      <c r="H4500" s="1" t="s">
        <v>143</v>
      </c>
      <c r="I4500" s="1"/>
      <c r="J4500" s="1"/>
      <c r="K4500" s="1"/>
      <c r="L4500" s="1" t="s">
        <v>526</v>
      </c>
      <c r="M4500" s="1" t="s">
        <v>147</v>
      </c>
      <c r="N4500" s="1" t="s">
        <v>546</v>
      </c>
      <c r="O4500" s="1" t="s">
        <v>92</v>
      </c>
      <c r="P4500" s="1"/>
      <c r="Q4500" s="1"/>
      <c r="R4500" s="1"/>
      <c r="S4500" s="1"/>
      <c r="T4500" s="1"/>
      <c r="U4500" s="1"/>
      <c r="V4500" s="1"/>
      <c r="W4500" s="1"/>
    </row>
    <row r="4501" spans="1:23" x14ac:dyDescent="0.25">
      <c r="A4501" s="1"/>
      <c r="B4501" s="1"/>
      <c r="C4501" s="1"/>
      <c r="D4501" s="1" t="s">
        <v>98</v>
      </c>
      <c r="E4501" s="1"/>
      <c r="F4501" s="1"/>
      <c r="G4501" s="1"/>
      <c r="H4501" s="1" t="s">
        <v>143</v>
      </c>
      <c r="I4501" s="1"/>
      <c r="J4501" s="1"/>
      <c r="K4501" s="1"/>
      <c r="L4501" s="1" t="s">
        <v>526</v>
      </c>
      <c r="M4501" s="1" t="s">
        <v>535</v>
      </c>
      <c r="N4501" s="1" t="s">
        <v>547</v>
      </c>
      <c r="O4501" s="1" t="s">
        <v>75</v>
      </c>
      <c r="P4501" s="1"/>
      <c r="Q4501" s="1"/>
      <c r="R4501" s="1"/>
      <c r="S4501" s="1"/>
      <c r="T4501" s="1"/>
      <c r="U4501" s="1"/>
      <c r="V4501" s="1"/>
      <c r="W4501" s="1"/>
    </row>
    <row r="4502" spans="1:23" x14ac:dyDescent="0.25">
      <c r="A4502" s="1"/>
      <c r="B4502" s="1"/>
      <c r="C4502" s="1"/>
      <c r="D4502" s="1" t="s">
        <v>98</v>
      </c>
      <c r="E4502" s="1"/>
      <c r="F4502" s="1"/>
      <c r="G4502" s="1"/>
      <c r="H4502" s="1" t="s">
        <v>143</v>
      </c>
      <c r="I4502" s="1"/>
      <c r="J4502" s="1"/>
      <c r="K4502" s="1"/>
      <c r="L4502" s="1" t="s">
        <v>526</v>
      </c>
      <c r="M4502" s="1" t="s">
        <v>536</v>
      </c>
      <c r="N4502" s="1" t="s">
        <v>548</v>
      </c>
      <c r="O4502" s="1" t="s">
        <v>1035</v>
      </c>
      <c r="P4502" s="1"/>
      <c r="Q4502" s="1"/>
      <c r="R4502" s="1"/>
      <c r="S4502" s="1"/>
      <c r="T4502" s="1"/>
      <c r="U4502" s="1"/>
      <c r="V4502" s="1"/>
      <c r="W4502" s="1"/>
    </row>
    <row r="4503" spans="1:23" x14ac:dyDescent="0.25">
      <c r="A4503" s="1"/>
      <c r="B4503" s="1"/>
      <c r="C4503" s="1"/>
      <c r="D4503" s="1" t="s">
        <v>98</v>
      </c>
      <c r="E4503" s="1"/>
      <c r="F4503" s="1"/>
      <c r="G4503" s="1"/>
      <c r="H4503" s="1" t="s">
        <v>143</v>
      </c>
      <c r="I4503" s="1"/>
      <c r="J4503" s="1"/>
      <c r="K4503" s="1"/>
      <c r="L4503" s="1" t="s">
        <v>526</v>
      </c>
      <c r="M4503" s="1" t="s">
        <v>537</v>
      </c>
      <c r="N4503" s="1" t="s">
        <v>549</v>
      </c>
      <c r="O4503" s="1" t="s">
        <v>204</v>
      </c>
      <c r="P4503" s="1"/>
      <c r="Q4503" s="1"/>
      <c r="R4503" s="1"/>
      <c r="S4503" s="1"/>
      <c r="T4503" s="1"/>
      <c r="U4503" s="1"/>
      <c r="V4503" s="1"/>
      <c r="W4503" s="1"/>
    </row>
    <row r="4504" spans="1:23" x14ac:dyDescent="0.25">
      <c r="A4504" s="1"/>
      <c r="B4504" s="1"/>
      <c r="C4504" s="1"/>
      <c r="D4504" s="1" t="s">
        <v>98</v>
      </c>
      <c r="E4504" s="1"/>
      <c r="F4504" s="1"/>
      <c r="G4504" s="1"/>
      <c r="H4504" s="1" t="s">
        <v>143</v>
      </c>
      <c r="I4504" s="1"/>
      <c r="J4504" s="1"/>
      <c r="K4504" s="1"/>
      <c r="L4504" s="1" t="s">
        <v>526</v>
      </c>
      <c r="M4504" s="1" t="s">
        <v>538</v>
      </c>
      <c r="N4504" s="1" t="s">
        <v>550</v>
      </c>
      <c r="O4504" s="1" t="s">
        <v>196</v>
      </c>
      <c r="P4504" s="1"/>
      <c r="Q4504" s="1"/>
      <c r="R4504" s="1"/>
      <c r="S4504" s="1"/>
      <c r="T4504" s="1"/>
      <c r="U4504" s="1"/>
      <c r="V4504" s="1"/>
      <c r="W4504" s="1"/>
    </row>
    <row r="4505" spans="1:23" x14ac:dyDescent="0.25">
      <c r="A4505" s="1"/>
      <c r="B4505" s="1"/>
      <c r="C4505" s="1"/>
      <c r="D4505" s="1" t="s">
        <v>98</v>
      </c>
      <c r="E4505" s="1"/>
      <c r="F4505" s="1"/>
      <c r="G4505" s="1"/>
      <c r="H4505" s="1" t="s">
        <v>143</v>
      </c>
      <c r="I4505" s="1"/>
      <c r="J4505" s="1"/>
      <c r="K4505" s="1"/>
      <c r="L4505" s="1" t="s">
        <v>526</v>
      </c>
      <c r="M4505" s="1" t="s">
        <v>30</v>
      </c>
      <c r="N4505" s="1" t="s">
        <v>551</v>
      </c>
      <c r="O4505" s="1" t="s">
        <v>1036</v>
      </c>
      <c r="P4505" s="1"/>
      <c r="Q4505" s="1"/>
      <c r="R4505" s="1"/>
      <c r="S4505" s="1"/>
      <c r="T4505" s="1"/>
      <c r="U4505" s="1"/>
      <c r="V4505" s="1"/>
      <c r="W4505" s="1"/>
    </row>
    <row r="4506" spans="1:23" x14ac:dyDescent="0.25">
      <c r="A4506" s="1"/>
      <c r="B4506" s="1"/>
      <c r="C4506" s="1"/>
      <c r="D4506" s="1" t="s">
        <v>98</v>
      </c>
      <c r="E4506" s="1"/>
      <c r="F4506" s="1"/>
      <c r="G4506" s="1"/>
      <c r="H4506" s="1" t="s">
        <v>143</v>
      </c>
      <c r="I4506" s="1"/>
      <c r="J4506" s="1"/>
      <c r="K4506" s="1"/>
      <c r="L4506" s="1" t="s">
        <v>526</v>
      </c>
      <c r="M4506" s="1" t="s">
        <v>31</v>
      </c>
      <c r="N4506" s="1" t="s">
        <v>552</v>
      </c>
      <c r="O4506" s="1" t="s">
        <v>1037</v>
      </c>
      <c r="P4506" s="1"/>
      <c r="Q4506" s="1"/>
      <c r="R4506" s="1"/>
      <c r="S4506" s="1"/>
      <c r="T4506" s="1"/>
      <c r="U4506" s="1"/>
      <c r="V4506" s="1"/>
      <c r="W4506" s="1"/>
    </row>
    <row r="4507" spans="1:23" x14ac:dyDescent="0.25">
      <c r="A4507" s="1"/>
      <c r="B4507" s="1"/>
      <c r="C4507" s="1"/>
      <c r="D4507" s="1" t="s">
        <v>98</v>
      </c>
      <c r="E4507" s="1"/>
      <c r="F4507" s="1"/>
      <c r="G4507" s="1"/>
      <c r="H4507" s="1" t="s">
        <v>143</v>
      </c>
      <c r="I4507" s="1"/>
      <c r="J4507" s="1"/>
      <c r="K4507" s="1"/>
      <c r="L4507" s="1" t="s">
        <v>526</v>
      </c>
      <c r="M4507" s="1" t="s">
        <v>32</v>
      </c>
      <c r="N4507" s="1" t="s">
        <v>553</v>
      </c>
      <c r="O4507" s="1" t="s">
        <v>1038</v>
      </c>
      <c r="P4507" s="1"/>
      <c r="Q4507" s="1"/>
      <c r="R4507" s="1"/>
      <c r="S4507" s="1"/>
      <c r="T4507" s="1"/>
      <c r="U4507" s="1"/>
      <c r="V4507" s="1"/>
      <c r="W4507" s="1"/>
    </row>
    <row r="4508" spans="1:23" x14ac:dyDescent="0.25">
      <c r="A4508" s="1"/>
      <c r="B4508" s="1"/>
      <c r="C4508" s="1"/>
      <c r="D4508" s="1" t="s">
        <v>98</v>
      </c>
      <c r="E4508" s="1"/>
      <c r="F4508" s="1"/>
      <c r="G4508" s="1"/>
      <c r="H4508" s="1" t="s">
        <v>143</v>
      </c>
      <c r="I4508" s="1"/>
      <c r="J4508" s="1"/>
      <c r="K4508" s="1"/>
      <c r="L4508" s="1" t="s">
        <v>526</v>
      </c>
      <c r="M4508" s="1" t="s">
        <v>33</v>
      </c>
      <c r="N4508" s="1" t="s">
        <v>554</v>
      </c>
      <c r="O4508" s="1" t="s">
        <v>233</v>
      </c>
      <c r="P4508" s="1"/>
      <c r="Q4508" s="1"/>
      <c r="R4508" s="1"/>
      <c r="S4508" s="1"/>
      <c r="T4508" s="1"/>
      <c r="U4508" s="1"/>
      <c r="V4508" s="1"/>
      <c r="W4508" s="1"/>
    </row>
    <row r="4509" spans="1:23" x14ac:dyDescent="0.25">
      <c r="A4509" s="1"/>
      <c r="B4509" s="1"/>
      <c r="C4509" s="1"/>
      <c r="D4509" s="1" t="s">
        <v>98</v>
      </c>
      <c r="E4509" s="1"/>
      <c r="F4509" s="1"/>
      <c r="G4509" s="1"/>
      <c r="H4509" s="1" t="s">
        <v>143</v>
      </c>
      <c r="I4509" s="1"/>
      <c r="J4509" s="1"/>
      <c r="K4509" s="1"/>
      <c r="L4509" s="1" t="s">
        <v>526</v>
      </c>
      <c r="M4509" s="1" t="s">
        <v>34</v>
      </c>
      <c r="N4509" s="1" t="s">
        <v>555</v>
      </c>
      <c r="O4509" s="1" t="s">
        <v>364</v>
      </c>
      <c r="P4509" s="1"/>
      <c r="Q4509" s="1"/>
      <c r="R4509" s="1"/>
      <c r="S4509" s="1"/>
      <c r="T4509" s="1"/>
      <c r="U4509" s="1"/>
      <c r="V4509" s="1"/>
      <c r="W4509" s="1"/>
    </row>
    <row r="4510" spans="1:23" x14ac:dyDescent="0.25">
      <c r="A4510" s="1"/>
      <c r="B4510" s="1"/>
      <c r="C4510" s="1"/>
      <c r="D4510" s="1" t="s">
        <v>98</v>
      </c>
      <c r="E4510" s="1"/>
      <c r="F4510" s="1"/>
      <c r="G4510" s="1"/>
      <c r="H4510" s="1" t="s">
        <v>143</v>
      </c>
      <c r="I4510" s="1"/>
      <c r="J4510" s="1"/>
      <c r="K4510" s="1"/>
      <c r="L4510" s="1" t="s">
        <v>526</v>
      </c>
      <c r="M4510" s="1" t="s">
        <v>35</v>
      </c>
      <c r="N4510" s="1" t="s">
        <v>556</v>
      </c>
      <c r="O4510" s="1" t="s">
        <v>1039</v>
      </c>
      <c r="P4510" s="1"/>
      <c r="Q4510" s="1"/>
      <c r="R4510" s="1"/>
      <c r="S4510" s="1"/>
      <c r="T4510" s="1"/>
      <c r="U4510" s="1"/>
      <c r="V4510" s="1"/>
      <c r="W4510" s="1"/>
    </row>
    <row r="4511" spans="1:23" x14ac:dyDescent="0.25">
      <c r="A4511" s="1"/>
      <c r="B4511" s="1"/>
      <c r="C4511" s="1"/>
      <c r="D4511" s="1" t="s">
        <v>98</v>
      </c>
      <c r="E4511" s="1"/>
      <c r="F4511" s="1"/>
      <c r="G4511" s="1"/>
      <c r="H4511" s="1" t="s">
        <v>143</v>
      </c>
      <c r="I4511" s="1"/>
      <c r="J4511" s="1"/>
      <c r="K4511" s="1"/>
      <c r="L4511" s="1" t="s">
        <v>526</v>
      </c>
      <c r="M4511" s="1" t="s">
        <v>36</v>
      </c>
      <c r="N4511" s="1" t="s">
        <v>557</v>
      </c>
      <c r="O4511" s="1" t="s">
        <v>121</v>
      </c>
      <c r="P4511" s="1"/>
      <c r="Q4511" s="1"/>
      <c r="R4511" s="1"/>
      <c r="S4511" s="1"/>
      <c r="T4511" s="1"/>
      <c r="U4511" s="1"/>
      <c r="V4511" s="1"/>
      <c r="W4511" s="1"/>
    </row>
    <row r="4512" spans="1:23" x14ac:dyDescent="0.25">
      <c r="A4512" s="1"/>
      <c r="B4512" s="1"/>
      <c r="C4512" s="1"/>
      <c r="D4512" s="1" t="s">
        <v>98</v>
      </c>
      <c r="E4512" s="1"/>
      <c r="F4512" s="1"/>
      <c r="G4512" s="1"/>
      <c r="H4512" s="1" t="s">
        <v>143</v>
      </c>
      <c r="I4512" s="1"/>
      <c r="J4512" s="1"/>
      <c r="K4512" s="1"/>
      <c r="L4512" s="1" t="s">
        <v>526</v>
      </c>
      <c r="M4512" s="1" t="s">
        <v>539</v>
      </c>
      <c r="N4512" s="1" t="s">
        <v>558</v>
      </c>
      <c r="O4512" s="1" t="s">
        <v>1040</v>
      </c>
      <c r="P4512" s="1"/>
      <c r="Q4512" s="1"/>
      <c r="R4512" s="1"/>
      <c r="S4512" s="1"/>
      <c r="T4512" s="1"/>
      <c r="U4512" s="1"/>
      <c r="V4512" s="1"/>
      <c r="W4512" s="1"/>
    </row>
    <row r="4513" spans="1:23" x14ac:dyDescent="0.25">
      <c r="A4513" s="1"/>
      <c r="B4513" s="1"/>
      <c r="C4513" s="1"/>
      <c r="D4513" s="1" t="s">
        <v>98</v>
      </c>
      <c r="E4513" s="1"/>
      <c r="F4513" s="1"/>
      <c r="G4513" s="1"/>
      <c r="H4513" s="1" t="s">
        <v>143</v>
      </c>
      <c r="I4513" s="1"/>
      <c r="J4513" s="1"/>
      <c r="K4513" s="1"/>
      <c r="L4513" s="1" t="s">
        <v>526</v>
      </c>
      <c r="M4513" s="1" t="s">
        <v>540</v>
      </c>
      <c r="N4513" s="1" t="s">
        <v>559</v>
      </c>
      <c r="O4513" s="1" t="s">
        <v>75</v>
      </c>
      <c r="P4513" s="1"/>
      <c r="Q4513" s="1"/>
      <c r="R4513" s="1"/>
      <c r="S4513" s="1"/>
      <c r="T4513" s="1"/>
      <c r="U4513" s="1"/>
      <c r="V4513" s="1"/>
      <c r="W4513" s="1"/>
    </row>
    <row r="4514" spans="1:23" x14ac:dyDescent="0.25">
      <c r="A4514" s="1"/>
      <c r="B4514" s="1"/>
      <c r="C4514" s="1"/>
      <c r="D4514" s="1" t="s">
        <v>98</v>
      </c>
      <c r="E4514" s="1"/>
      <c r="F4514" s="1"/>
      <c r="G4514" s="1"/>
      <c r="H4514" s="1" t="s">
        <v>143</v>
      </c>
      <c r="I4514" s="1"/>
      <c r="J4514" s="1"/>
      <c r="K4514" s="1"/>
      <c r="L4514" s="1" t="s">
        <v>526</v>
      </c>
      <c r="M4514" s="1" t="s">
        <v>37</v>
      </c>
      <c r="N4514" s="1" t="s">
        <v>560</v>
      </c>
      <c r="O4514" s="1" t="s">
        <v>1041</v>
      </c>
      <c r="P4514" s="1"/>
      <c r="Q4514" s="1"/>
      <c r="R4514" s="1"/>
      <c r="S4514" s="1"/>
      <c r="T4514" s="1"/>
      <c r="U4514" s="1"/>
      <c r="V4514" s="1"/>
      <c r="W4514" s="1"/>
    </row>
    <row r="4515" spans="1:23" x14ac:dyDescent="0.25">
      <c r="A4515" s="1"/>
      <c r="B4515" s="1"/>
      <c r="C4515" s="1"/>
      <c r="D4515" s="1" t="s">
        <v>98</v>
      </c>
      <c r="E4515" s="1"/>
      <c r="F4515" s="1"/>
      <c r="G4515" s="1"/>
      <c r="H4515" s="1" t="s">
        <v>143</v>
      </c>
      <c r="I4515" s="1"/>
      <c r="J4515" s="1"/>
      <c r="K4515" s="1"/>
      <c r="L4515" s="1" t="s">
        <v>526</v>
      </c>
      <c r="M4515" s="1" t="s">
        <v>541</v>
      </c>
      <c r="N4515" s="1" t="s">
        <v>561</v>
      </c>
      <c r="O4515" s="1" t="s">
        <v>92</v>
      </c>
      <c r="P4515" s="1"/>
      <c r="Q4515" s="1"/>
      <c r="R4515" s="1"/>
      <c r="S4515" s="1"/>
      <c r="T4515" s="1"/>
      <c r="U4515" s="1"/>
      <c r="V4515" s="1"/>
      <c r="W4515" s="1"/>
    </row>
    <row r="4516" spans="1:23" x14ac:dyDescent="0.25">
      <c r="A4516" s="1"/>
      <c r="B4516" s="1"/>
      <c r="C4516" s="1"/>
      <c r="D4516" s="1" t="s">
        <v>98</v>
      </c>
      <c r="E4516" s="1"/>
      <c r="F4516" s="1"/>
      <c r="G4516" s="1"/>
      <c r="H4516" s="1" t="s">
        <v>143</v>
      </c>
      <c r="I4516" s="1"/>
      <c r="J4516" s="1"/>
      <c r="K4516" s="1"/>
      <c r="L4516" s="1" t="s">
        <v>526</v>
      </c>
      <c r="M4516" s="1" t="s">
        <v>542</v>
      </c>
      <c r="N4516" s="1" t="s">
        <v>562</v>
      </c>
      <c r="O4516" s="1" t="s">
        <v>196</v>
      </c>
      <c r="P4516" s="1"/>
      <c r="Q4516" s="1"/>
      <c r="R4516" s="1"/>
      <c r="S4516" s="1"/>
      <c r="T4516" s="1"/>
      <c r="U4516" s="1"/>
      <c r="V4516" s="1"/>
      <c r="W4516" s="1"/>
    </row>
    <row r="4517" spans="1:23" x14ac:dyDescent="0.25">
      <c r="A4517" s="1"/>
      <c r="B4517" s="1"/>
      <c r="C4517" s="1"/>
      <c r="D4517" s="1" t="s">
        <v>98</v>
      </c>
      <c r="E4517" s="1"/>
      <c r="F4517" s="1"/>
      <c r="G4517" s="1"/>
      <c r="H4517" s="1" t="s">
        <v>143</v>
      </c>
      <c r="I4517" s="1"/>
      <c r="J4517" s="1"/>
      <c r="K4517" s="1"/>
      <c r="L4517" s="1" t="s">
        <v>526</v>
      </c>
      <c r="M4517" s="1" t="s">
        <v>543</v>
      </c>
      <c r="N4517" s="1" t="s">
        <v>563</v>
      </c>
      <c r="O4517" s="1" t="s">
        <v>208</v>
      </c>
      <c r="P4517" s="1"/>
      <c r="Q4517" s="1"/>
      <c r="R4517" s="1"/>
      <c r="S4517" s="1"/>
      <c r="T4517" s="1"/>
      <c r="U4517" s="1"/>
      <c r="V4517" s="1"/>
      <c r="W4517" s="1"/>
    </row>
    <row r="4518" spans="1:23" x14ac:dyDescent="0.25">
      <c r="A4518" s="1"/>
      <c r="B4518" s="1"/>
      <c r="C4518" s="1"/>
      <c r="D4518" s="1" t="s">
        <v>98</v>
      </c>
      <c r="E4518" s="1"/>
      <c r="F4518" s="1"/>
      <c r="G4518" s="1"/>
      <c r="H4518" s="1" t="s">
        <v>143</v>
      </c>
      <c r="I4518" s="1"/>
      <c r="J4518" s="1"/>
      <c r="K4518" s="1"/>
      <c r="L4518" s="1" t="s">
        <v>526</v>
      </c>
      <c r="M4518" s="1" t="s">
        <v>544</v>
      </c>
      <c r="N4518" s="1" t="s">
        <v>564</v>
      </c>
      <c r="O4518" s="1" t="s">
        <v>75</v>
      </c>
      <c r="P4518" s="1"/>
      <c r="Q4518" s="1"/>
      <c r="R4518" s="1"/>
      <c r="S4518" s="1"/>
      <c r="T4518" s="1"/>
      <c r="U4518" s="1"/>
      <c r="V4518" s="1"/>
      <c r="W4518" s="1"/>
    </row>
    <row r="4519" spans="1:23" x14ac:dyDescent="0.25">
      <c r="A4519" s="1"/>
      <c r="B4519" s="1"/>
      <c r="C4519" s="1"/>
      <c r="D4519" s="1" t="s">
        <v>98</v>
      </c>
      <c r="E4519" s="1"/>
      <c r="F4519" s="1"/>
      <c r="G4519" s="1"/>
      <c r="H4519" s="1" t="s">
        <v>143</v>
      </c>
      <c r="I4519" s="1"/>
      <c r="J4519" s="1"/>
      <c r="K4519" s="1"/>
      <c r="L4519" s="1" t="s">
        <v>526</v>
      </c>
      <c r="M4519" s="1" t="s">
        <v>545</v>
      </c>
      <c r="N4519" s="1" t="s">
        <v>565</v>
      </c>
      <c r="O4519" s="1" t="s">
        <v>92</v>
      </c>
      <c r="P4519" s="1"/>
      <c r="Q4519" s="1"/>
      <c r="R4519" s="1"/>
      <c r="S4519" s="1"/>
      <c r="T4519" s="1"/>
      <c r="U4519" s="1"/>
      <c r="V4519" s="1"/>
      <c r="W4519" s="1"/>
    </row>
    <row r="4520" spans="1:23" x14ac:dyDescent="0.25">
      <c r="A4520" s="1"/>
      <c r="B4520" s="1"/>
      <c r="C4520" s="1"/>
      <c r="D4520" s="1" t="s">
        <v>98</v>
      </c>
      <c r="E4520" s="1"/>
      <c r="F4520" s="1"/>
      <c r="G4520" s="1"/>
      <c r="H4520" s="1" t="s">
        <v>144</v>
      </c>
      <c r="I4520" s="1" t="s">
        <v>146</v>
      </c>
      <c r="J4520" s="1" t="s">
        <v>167</v>
      </c>
      <c r="K4520" s="1" t="s">
        <v>92</v>
      </c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</row>
    <row r="4521" spans="1:23" x14ac:dyDescent="0.25">
      <c r="A4521" s="1"/>
      <c r="B4521" s="1"/>
      <c r="C4521" s="1"/>
      <c r="D4521" s="1" t="s">
        <v>98</v>
      </c>
      <c r="E4521" s="1"/>
      <c r="F4521" s="1"/>
      <c r="G4521" s="1"/>
      <c r="H4521" s="1" t="s">
        <v>144</v>
      </c>
      <c r="I4521" s="1" t="s">
        <v>147</v>
      </c>
      <c r="J4521" s="1" t="s">
        <v>168</v>
      </c>
      <c r="K4521" s="1" t="s">
        <v>311</v>
      </c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</row>
    <row r="4522" spans="1:23" x14ac:dyDescent="0.25">
      <c r="A4522" s="1"/>
      <c r="B4522" s="1"/>
      <c r="C4522" s="1"/>
      <c r="D4522" s="1" t="s">
        <v>98</v>
      </c>
      <c r="E4522" s="1"/>
      <c r="F4522" s="1"/>
      <c r="G4522" s="1"/>
      <c r="H4522" s="1" t="s">
        <v>144</v>
      </c>
      <c r="I4522" s="1" t="s">
        <v>148</v>
      </c>
      <c r="J4522" s="1" t="s">
        <v>169</v>
      </c>
      <c r="K4522" s="1" t="s">
        <v>121</v>
      </c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</row>
    <row r="4523" spans="1:23" x14ac:dyDescent="0.25">
      <c r="A4523" s="1"/>
      <c r="B4523" s="1"/>
      <c r="C4523" s="1"/>
      <c r="D4523" s="1" t="s">
        <v>98</v>
      </c>
      <c r="E4523" s="1"/>
      <c r="F4523" s="1"/>
      <c r="G4523" s="1"/>
      <c r="H4523" s="1" t="s">
        <v>144</v>
      </c>
      <c r="I4523" s="1" t="s">
        <v>149</v>
      </c>
      <c r="J4523" s="1" t="s">
        <v>170</v>
      </c>
      <c r="K4523" s="1" t="s">
        <v>94</v>
      </c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</row>
    <row r="4524" spans="1:23" x14ac:dyDescent="0.25">
      <c r="A4524" s="1"/>
      <c r="B4524" s="1"/>
      <c r="C4524" s="1"/>
      <c r="D4524" s="1" t="s">
        <v>98</v>
      </c>
      <c r="E4524" s="1"/>
      <c r="F4524" s="1"/>
      <c r="G4524" s="1"/>
      <c r="H4524" s="1" t="s">
        <v>144</v>
      </c>
      <c r="I4524" s="1" t="s">
        <v>150</v>
      </c>
      <c r="J4524" s="1" t="s">
        <v>171</v>
      </c>
      <c r="K4524" s="1" t="s">
        <v>92</v>
      </c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</row>
    <row r="4525" spans="1:23" x14ac:dyDescent="0.25">
      <c r="A4525" s="1"/>
      <c r="B4525" s="1"/>
      <c r="C4525" s="1"/>
      <c r="D4525" s="1" t="s">
        <v>98</v>
      </c>
      <c r="E4525" s="1"/>
      <c r="F4525" s="1"/>
      <c r="G4525" s="1"/>
      <c r="H4525" s="1" t="s">
        <v>144</v>
      </c>
      <c r="I4525" s="1" t="s">
        <v>30</v>
      </c>
      <c r="J4525" s="1" t="s">
        <v>172</v>
      </c>
      <c r="K4525" s="1" t="s">
        <v>365</v>
      </c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</row>
    <row r="4526" spans="1:23" x14ac:dyDescent="0.25">
      <c r="A4526" s="1"/>
      <c r="B4526" s="1"/>
      <c r="C4526" s="1"/>
      <c r="D4526" s="1" t="s">
        <v>98</v>
      </c>
      <c r="E4526" s="1"/>
      <c r="F4526" s="1"/>
      <c r="G4526" s="1"/>
      <c r="H4526" s="1" t="s">
        <v>144</v>
      </c>
      <c r="I4526" s="1" t="s">
        <v>31</v>
      </c>
      <c r="J4526" s="1" t="s">
        <v>173</v>
      </c>
      <c r="K4526" s="1" t="s">
        <v>366</v>
      </c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</row>
    <row r="4527" spans="1:23" x14ac:dyDescent="0.25">
      <c r="A4527" s="1"/>
      <c r="B4527" s="1"/>
      <c r="C4527" s="1"/>
      <c r="D4527" s="1" t="s">
        <v>98</v>
      </c>
      <c r="E4527" s="1"/>
      <c r="F4527" s="1"/>
      <c r="G4527" s="1"/>
      <c r="H4527" s="1" t="s">
        <v>144</v>
      </c>
      <c r="I4527" s="1" t="s">
        <v>32</v>
      </c>
      <c r="J4527" s="1" t="s">
        <v>174</v>
      </c>
      <c r="K4527" s="1" t="s">
        <v>367</v>
      </c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</row>
    <row r="4528" spans="1:23" x14ac:dyDescent="0.25">
      <c r="A4528" s="1"/>
      <c r="B4528" s="1"/>
      <c r="C4528" s="1"/>
      <c r="D4528" s="1" t="s">
        <v>98</v>
      </c>
      <c r="E4528" s="1"/>
      <c r="F4528" s="1"/>
      <c r="G4528" s="1"/>
      <c r="H4528" s="1" t="s">
        <v>144</v>
      </c>
      <c r="I4528" s="1" t="s">
        <v>33</v>
      </c>
      <c r="J4528" s="1" t="s">
        <v>175</v>
      </c>
      <c r="K4528" s="1" t="s">
        <v>368</v>
      </c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</row>
    <row r="4529" spans="1:23" x14ac:dyDescent="0.25">
      <c r="A4529" s="1"/>
      <c r="B4529" s="1"/>
      <c r="C4529" s="1"/>
      <c r="D4529" s="1" t="s">
        <v>98</v>
      </c>
      <c r="E4529" s="1"/>
      <c r="F4529" s="1"/>
      <c r="G4529" s="1"/>
      <c r="H4529" s="1" t="s">
        <v>144</v>
      </c>
      <c r="I4529" s="1" t="s">
        <v>34</v>
      </c>
      <c r="J4529" s="1" t="s">
        <v>176</v>
      </c>
      <c r="K4529" s="1" t="s">
        <v>369</v>
      </c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</row>
    <row r="4530" spans="1:23" x14ac:dyDescent="0.25">
      <c r="A4530" s="1"/>
      <c r="B4530" s="1"/>
      <c r="C4530" s="1"/>
      <c r="D4530" s="1" t="s">
        <v>98</v>
      </c>
      <c r="E4530" s="1"/>
      <c r="F4530" s="1"/>
      <c r="G4530" s="1"/>
      <c r="H4530" s="1" t="s">
        <v>144</v>
      </c>
      <c r="I4530" s="1" t="s">
        <v>35</v>
      </c>
      <c r="J4530" s="1" t="s">
        <v>177</v>
      </c>
      <c r="K4530" s="1" t="s">
        <v>370</v>
      </c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</row>
    <row r="4531" spans="1:23" x14ac:dyDescent="0.25">
      <c r="A4531" s="1"/>
      <c r="B4531" s="1"/>
      <c r="C4531" s="1"/>
      <c r="D4531" s="1" t="s">
        <v>98</v>
      </c>
      <c r="E4531" s="1"/>
      <c r="F4531" s="1"/>
      <c r="G4531" s="1"/>
      <c r="H4531" s="1" t="s">
        <v>144</v>
      </c>
      <c r="I4531" s="1" t="s">
        <v>151</v>
      </c>
      <c r="J4531" s="1" t="s">
        <v>178</v>
      </c>
      <c r="K4531" s="1" t="s">
        <v>94</v>
      </c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</row>
    <row r="4532" spans="1:23" x14ac:dyDescent="0.25">
      <c r="A4532" s="1"/>
      <c r="B4532" s="1"/>
      <c r="C4532" s="1"/>
      <c r="D4532" s="1" t="s">
        <v>98</v>
      </c>
      <c r="E4532" s="1"/>
      <c r="F4532" s="1"/>
      <c r="G4532" s="1"/>
      <c r="H4532" s="1" t="s">
        <v>144</v>
      </c>
      <c r="I4532" s="1" t="s">
        <v>152</v>
      </c>
      <c r="J4532" s="1" t="s">
        <v>179</v>
      </c>
      <c r="K4532" s="1" t="s">
        <v>371</v>
      </c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</row>
    <row r="4533" spans="1:23" x14ac:dyDescent="0.25">
      <c r="A4533" s="1"/>
      <c r="B4533" s="1"/>
      <c r="C4533" s="1"/>
      <c r="D4533" s="1" t="s">
        <v>98</v>
      </c>
      <c r="E4533" s="1"/>
      <c r="F4533" s="1"/>
      <c r="G4533" s="1"/>
      <c r="H4533" s="1" t="s">
        <v>144</v>
      </c>
      <c r="I4533" s="1" t="s">
        <v>37</v>
      </c>
      <c r="J4533" s="1" t="s">
        <v>180</v>
      </c>
      <c r="K4533" s="1" t="s">
        <v>372</v>
      </c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</row>
    <row r="4534" spans="1:23" x14ac:dyDescent="0.25">
      <c r="A4534" s="1"/>
      <c r="B4534" s="1"/>
      <c r="C4534" s="1"/>
      <c r="D4534" s="1" t="s">
        <v>98</v>
      </c>
      <c r="E4534" s="1"/>
      <c r="F4534" s="1"/>
      <c r="G4534" s="1"/>
      <c r="H4534" s="1" t="s">
        <v>144</v>
      </c>
      <c r="I4534" s="1" t="s">
        <v>153</v>
      </c>
      <c r="J4534" s="1" t="s">
        <v>181</v>
      </c>
      <c r="K4534" s="1" t="s">
        <v>262</v>
      </c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</row>
    <row r="4535" spans="1:23" x14ac:dyDescent="0.25">
      <c r="A4535" s="1"/>
      <c r="B4535" s="1"/>
      <c r="C4535" s="1"/>
      <c r="D4535" s="1" t="s">
        <v>98</v>
      </c>
      <c r="E4535" s="1"/>
      <c r="F4535" s="1"/>
      <c r="G4535" s="1"/>
      <c r="H4535" s="1" t="s">
        <v>144</v>
      </c>
      <c r="I4535" s="1" t="s">
        <v>40</v>
      </c>
      <c r="J4535" s="1" t="s">
        <v>182</v>
      </c>
      <c r="K4535" s="1" t="s">
        <v>373</v>
      </c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</row>
    <row r="4536" spans="1:23" x14ac:dyDescent="0.25">
      <c r="A4536" s="1"/>
      <c r="B4536" s="1"/>
      <c r="C4536" s="1"/>
      <c r="D4536" s="1" t="s">
        <v>98</v>
      </c>
      <c r="E4536" s="1"/>
      <c r="F4536" s="1"/>
      <c r="G4536" s="1"/>
      <c r="H4536" s="1" t="s">
        <v>144</v>
      </c>
      <c r="I4536" s="1" t="s">
        <v>154</v>
      </c>
      <c r="J4536" s="1" t="s">
        <v>183</v>
      </c>
      <c r="K4536" s="1" t="s">
        <v>94</v>
      </c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</row>
    <row r="4537" spans="1:23" x14ac:dyDescent="0.25">
      <c r="A4537" s="1"/>
      <c r="B4537" s="1"/>
      <c r="C4537" s="1"/>
      <c r="D4537" s="1" t="s">
        <v>98</v>
      </c>
      <c r="E4537" s="1"/>
      <c r="F4537" s="1"/>
      <c r="G4537" s="1"/>
      <c r="H4537" s="1" t="s">
        <v>144</v>
      </c>
      <c r="I4537" s="1" t="s">
        <v>155</v>
      </c>
      <c r="J4537" s="1" t="s">
        <v>184</v>
      </c>
      <c r="K4537" s="1" t="s">
        <v>121</v>
      </c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</row>
    <row r="4538" spans="1:23" x14ac:dyDescent="0.25">
      <c r="A4538" s="1"/>
      <c r="B4538" s="1"/>
      <c r="C4538" s="1"/>
      <c r="D4538" s="1" t="s">
        <v>98</v>
      </c>
      <c r="E4538" s="1"/>
      <c r="F4538" s="1"/>
      <c r="G4538" s="1"/>
      <c r="H4538" s="1" t="s">
        <v>144</v>
      </c>
      <c r="I4538" s="1" t="s">
        <v>156</v>
      </c>
      <c r="J4538" s="1" t="s">
        <v>185</v>
      </c>
      <c r="K4538" s="1" t="s">
        <v>205</v>
      </c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</row>
    <row r="4539" spans="1:23" x14ac:dyDescent="0.25">
      <c r="A4539" s="1"/>
      <c r="B4539" s="1"/>
      <c r="C4539" s="1"/>
      <c r="D4539" s="1" t="s">
        <v>98</v>
      </c>
      <c r="E4539" s="1"/>
      <c r="F4539" s="1"/>
      <c r="G4539" s="1"/>
      <c r="H4539" s="1" t="s">
        <v>144</v>
      </c>
      <c r="I4539" s="1" t="s">
        <v>157</v>
      </c>
      <c r="J4539" s="1" t="s">
        <v>186</v>
      </c>
      <c r="K4539" s="1" t="s">
        <v>374</v>
      </c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</row>
    <row r="4540" spans="1:23" x14ac:dyDescent="0.25">
      <c r="A4540" s="1"/>
      <c r="B4540" s="1"/>
      <c r="C4540" s="1"/>
      <c r="D4540" s="1" t="s">
        <v>98</v>
      </c>
      <c r="E4540" s="1"/>
      <c r="F4540" s="1"/>
      <c r="G4540" s="1"/>
      <c r="H4540" s="1" t="s">
        <v>144</v>
      </c>
      <c r="I4540" s="1" t="s">
        <v>158</v>
      </c>
      <c r="J4540" s="1" t="s">
        <v>187</v>
      </c>
      <c r="K4540" s="1" t="s">
        <v>94</v>
      </c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</row>
    <row r="4541" spans="1:23" x14ac:dyDescent="0.25">
      <c r="A4541" s="1"/>
      <c r="B4541" s="1"/>
      <c r="C4541" s="1"/>
      <c r="D4541" s="1" t="s">
        <v>98</v>
      </c>
      <c r="E4541" s="1"/>
      <c r="F4541" s="1"/>
      <c r="G4541" s="1"/>
      <c r="H4541" s="1" t="s">
        <v>144</v>
      </c>
      <c r="I4541" s="1" t="s">
        <v>159</v>
      </c>
      <c r="J4541" s="1" t="s">
        <v>188</v>
      </c>
      <c r="K4541" s="1" t="s">
        <v>93</v>
      </c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</row>
    <row r="4542" spans="1:23" x14ac:dyDescent="0.25">
      <c r="A4542" s="1"/>
      <c r="B4542" s="1"/>
      <c r="C4542" s="1"/>
      <c r="D4542" s="1" t="s">
        <v>98</v>
      </c>
      <c r="E4542" s="1"/>
      <c r="F4542" s="1"/>
      <c r="G4542" s="1"/>
      <c r="H4542" s="1" t="s">
        <v>144</v>
      </c>
      <c r="I4542" s="1" t="s">
        <v>160</v>
      </c>
      <c r="J4542" s="1" t="s">
        <v>189</v>
      </c>
      <c r="K4542" s="1" t="s">
        <v>340</v>
      </c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</row>
    <row r="4543" spans="1:23" x14ac:dyDescent="0.25">
      <c r="A4543" s="1"/>
      <c r="B4543" s="1"/>
      <c r="C4543" s="1"/>
      <c r="D4543" s="1" t="s">
        <v>98</v>
      </c>
      <c r="E4543" s="1"/>
      <c r="F4543" s="1"/>
      <c r="G4543" s="1"/>
      <c r="H4543" s="1" t="s">
        <v>144</v>
      </c>
      <c r="I4543" s="1" t="s">
        <v>161</v>
      </c>
      <c r="J4543" s="1" t="s">
        <v>190</v>
      </c>
      <c r="K4543" s="1" t="s">
        <v>92</v>
      </c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</row>
    <row r="4544" spans="1:23" x14ac:dyDescent="0.25">
      <c r="A4544" s="1"/>
      <c r="B4544" s="1"/>
      <c r="C4544" s="1"/>
      <c r="D4544" s="1" t="s">
        <v>98</v>
      </c>
      <c r="E4544" s="1"/>
      <c r="F4544" s="1"/>
      <c r="G4544" s="1"/>
      <c r="H4544" s="1" t="s">
        <v>144</v>
      </c>
      <c r="I4544" s="1" t="s">
        <v>162</v>
      </c>
      <c r="J4544" s="1" t="s">
        <v>191</v>
      </c>
      <c r="K4544" s="1" t="s">
        <v>75</v>
      </c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</row>
    <row r="4545" spans="1:23" x14ac:dyDescent="0.25">
      <c r="A4545" s="1"/>
      <c r="B4545" s="1"/>
      <c r="C4545" s="1"/>
      <c r="D4545" s="1" t="s">
        <v>98</v>
      </c>
      <c r="E4545" s="1"/>
      <c r="F4545" s="1"/>
      <c r="G4545" s="1"/>
      <c r="H4545" s="1" t="s">
        <v>144</v>
      </c>
      <c r="I4545" s="1" t="s">
        <v>163</v>
      </c>
      <c r="J4545" s="1" t="s">
        <v>192</v>
      </c>
      <c r="K4545" s="1" t="s">
        <v>362</v>
      </c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</row>
    <row r="4546" spans="1:23" x14ac:dyDescent="0.25">
      <c r="A4546" s="1"/>
      <c r="B4546" s="1"/>
      <c r="C4546" s="1"/>
      <c r="D4546" s="1" t="s">
        <v>98</v>
      </c>
      <c r="E4546" s="1"/>
      <c r="F4546" s="1"/>
      <c r="G4546" s="1"/>
      <c r="H4546" s="1" t="s">
        <v>144</v>
      </c>
      <c r="I4546" s="1" t="s">
        <v>164</v>
      </c>
      <c r="J4546" s="1" t="s">
        <v>193</v>
      </c>
      <c r="K4546" s="1" t="s">
        <v>89</v>
      </c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</row>
    <row r="4547" spans="1:23" x14ac:dyDescent="0.25">
      <c r="A4547" s="1"/>
      <c r="B4547" s="1"/>
      <c r="C4547" s="1"/>
      <c r="D4547" s="1" t="s">
        <v>98</v>
      </c>
      <c r="E4547" s="1"/>
      <c r="F4547" s="1"/>
      <c r="G4547" s="1"/>
      <c r="H4547" s="1" t="s">
        <v>144</v>
      </c>
      <c r="I4547" s="1" t="s">
        <v>165</v>
      </c>
      <c r="J4547" s="1" t="s">
        <v>194</v>
      </c>
      <c r="K4547" s="1" t="s">
        <v>375</v>
      </c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</row>
    <row r="4548" spans="1:23" x14ac:dyDescent="0.25">
      <c r="A4548" s="1"/>
      <c r="B4548" s="1"/>
      <c r="C4548" s="1"/>
      <c r="D4548" s="1" t="s">
        <v>98</v>
      </c>
      <c r="E4548" s="1"/>
      <c r="F4548" s="1"/>
      <c r="G4548" s="1"/>
      <c r="H4548" s="1" t="s">
        <v>144</v>
      </c>
      <c r="I4548" s="1" t="s">
        <v>166</v>
      </c>
      <c r="J4548" s="1" t="s">
        <v>195</v>
      </c>
      <c r="K4548" s="1" t="s">
        <v>340</v>
      </c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</row>
    <row r="4549" spans="1:23" x14ac:dyDescent="0.25">
      <c r="A4549" s="1"/>
      <c r="B4549" s="1"/>
      <c r="C4549" s="1"/>
      <c r="D4549" s="1" t="s">
        <v>98</v>
      </c>
      <c r="E4549" s="1"/>
      <c r="F4549" s="1"/>
      <c r="G4549" s="1"/>
      <c r="H4549" s="1" t="s">
        <v>144</v>
      </c>
      <c r="I4549" s="1"/>
      <c r="J4549" s="1"/>
      <c r="K4549" s="1"/>
      <c r="L4549" s="1" t="s">
        <v>527</v>
      </c>
      <c r="M4549" s="1" t="s">
        <v>147</v>
      </c>
      <c r="N4549" s="1" t="s">
        <v>546</v>
      </c>
      <c r="O4549" s="1" t="s">
        <v>75</v>
      </c>
      <c r="P4549" s="1"/>
      <c r="Q4549" s="1"/>
      <c r="R4549" s="1"/>
      <c r="S4549" s="1"/>
      <c r="T4549" s="1"/>
      <c r="U4549" s="1"/>
      <c r="V4549" s="1"/>
      <c r="W4549" s="1"/>
    </row>
    <row r="4550" spans="1:23" x14ac:dyDescent="0.25">
      <c r="A4550" s="1"/>
      <c r="B4550" s="1"/>
      <c r="C4550" s="1"/>
      <c r="D4550" s="1" t="s">
        <v>98</v>
      </c>
      <c r="E4550" s="1"/>
      <c r="F4550" s="1"/>
      <c r="G4550" s="1"/>
      <c r="H4550" s="1" t="s">
        <v>144</v>
      </c>
      <c r="I4550" s="1"/>
      <c r="J4550" s="1"/>
      <c r="K4550" s="1"/>
      <c r="L4550" s="1" t="s">
        <v>527</v>
      </c>
      <c r="M4550" s="1" t="s">
        <v>535</v>
      </c>
      <c r="N4550" s="1" t="s">
        <v>547</v>
      </c>
      <c r="O4550" s="1" t="s">
        <v>75</v>
      </c>
      <c r="P4550" s="1"/>
      <c r="Q4550" s="1"/>
      <c r="R4550" s="1"/>
      <c r="S4550" s="1"/>
      <c r="T4550" s="1"/>
      <c r="U4550" s="1"/>
      <c r="V4550" s="1"/>
      <c r="W4550" s="1"/>
    </row>
    <row r="4551" spans="1:23" x14ac:dyDescent="0.25">
      <c r="A4551" s="1"/>
      <c r="B4551" s="1"/>
      <c r="C4551" s="1"/>
      <c r="D4551" s="1" t="s">
        <v>98</v>
      </c>
      <c r="E4551" s="1"/>
      <c r="F4551" s="1"/>
      <c r="G4551" s="1"/>
      <c r="H4551" s="1" t="s">
        <v>144</v>
      </c>
      <c r="I4551" s="1"/>
      <c r="J4551" s="1"/>
      <c r="K4551" s="1"/>
      <c r="L4551" s="1" t="s">
        <v>527</v>
      </c>
      <c r="M4551" s="1" t="s">
        <v>536</v>
      </c>
      <c r="N4551" s="1" t="s">
        <v>548</v>
      </c>
      <c r="O4551" s="1" t="s">
        <v>118</v>
      </c>
      <c r="P4551" s="1"/>
      <c r="Q4551" s="1"/>
      <c r="R4551" s="1"/>
      <c r="S4551" s="1"/>
      <c r="T4551" s="1"/>
      <c r="U4551" s="1"/>
      <c r="V4551" s="1"/>
      <c r="W4551" s="1"/>
    </row>
    <row r="4552" spans="1:23" x14ac:dyDescent="0.25">
      <c r="A4552" s="1"/>
      <c r="B4552" s="1"/>
      <c r="C4552" s="1"/>
      <c r="D4552" s="1" t="s">
        <v>98</v>
      </c>
      <c r="E4552" s="1"/>
      <c r="F4552" s="1"/>
      <c r="G4552" s="1"/>
      <c r="H4552" s="1" t="s">
        <v>144</v>
      </c>
      <c r="I4552" s="1"/>
      <c r="J4552" s="1"/>
      <c r="K4552" s="1"/>
      <c r="L4552" s="1" t="s">
        <v>527</v>
      </c>
      <c r="M4552" s="1" t="s">
        <v>537</v>
      </c>
      <c r="N4552" s="1" t="s">
        <v>549</v>
      </c>
      <c r="O4552" s="1" t="s">
        <v>92</v>
      </c>
      <c r="P4552" s="1"/>
      <c r="Q4552" s="1"/>
      <c r="R4552" s="1"/>
      <c r="S4552" s="1"/>
      <c r="T4552" s="1"/>
      <c r="U4552" s="1"/>
      <c r="V4552" s="1"/>
      <c r="W4552" s="1"/>
    </row>
    <row r="4553" spans="1:23" x14ac:dyDescent="0.25">
      <c r="A4553" s="1"/>
      <c r="B4553" s="1"/>
      <c r="C4553" s="1"/>
      <c r="D4553" s="1" t="s">
        <v>98</v>
      </c>
      <c r="E4553" s="1"/>
      <c r="F4553" s="1"/>
      <c r="G4553" s="1"/>
      <c r="H4553" s="1" t="s">
        <v>144</v>
      </c>
      <c r="I4553" s="1"/>
      <c r="J4553" s="1"/>
      <c r="K4553" s="1"/>
      <c r="L4553" s="1" t="s">
        <v>527</v>
      </c>
      <c r="M4553" s="1" t="s">
        <v>538</v>
      </c>
      <c r="N4553" s="1" t="s">
        <v>550</v>
      </c>
      <c r="O4553" s="1" t="s">
        <v>75</v>
      </c>
      <c r="P4553" s="1"/>
      <c r="Q4553" s="1"/>
      <c r="R4553" s="1"/>
      <c r="S4553" s="1"/>
      <c r="T4553" s="1"/>
      <c r="U4553" s="1"/>
      <c r="V4553" s="1"/>
      <c r="W4553" s="1"/>
    </row>
    <row r="4554" spans="1:23" x14ac:dyDescent="0.25">
      <c r="A4554" s="1"/>
      <c r="B4554" s="1"/>
      <c r="C4554" s="1"/>
      <c r="D4554" s="1" t="s">
        <v>98</v>
      </c>
      <c r="E4554" s="1"/>
      <c r="F4554" s="1"/>
      <c r="G4554" s="1"/>
      <c r="H4554" s="1" t="s">
        <v>144</v>
      </c>
      <c r="I4554" s="1"/>
      <c r="J4554" s="1"/>
      <c r="K4554" s="1"/>
      <c r="L4554" s="1" t="s">
        <v>527</v>
      </c>
      <c r="M4554" s="1" t="s">
        <v>30</v>
      </c>
      <c r="N4554" s="1" t="s">
        <v>551</v>
      </c>
      <c r="O4554" s="1" t="s">
        <v>657</v>
      </c>
      <c r="P4554" s="1"/>
      <c r="Q4554" s="1"/>
      <c r="R4554" s="1"/>
      <c r="S4554" s="1"/>
      <c r="T4554" s="1"/>
      <c r="U4554" s="1"/>
      <c r="V4554" s="1"/>
      <c r="W4554" s="1"/>
    </row>
    <row r="4555" spans="1:23" x14ac:dyDescent="0.25">
      <c r="A4555" s="1"/>
      <c r="B4555" s="1"/>
      <c r="C4555" s="1"/>
      <c r="D4555" s="1" t="s">
        <v>98</v>
      </c>
      <c r="E4555" s="1"/>
      <c r="F4555" s="1"/>
      <c r="G4555" s="1"/>
      <c r="H4555" s="1" t="s">
        <v>144</v>
      </c>
      <c r="I4555" s="1"/>
      <c r="J4555" s="1"/>
      <c r="K4555" s="1"/>
      <c r="L4555" s="1" t="s">
        <v>527</v>
      </c>
      <c r="M4555" s="1" t="s">
        <v>31</v>
      </c>
      <c r="N4555" s="1" t="s">
        <v>552</v>
      </c>
      <c r="O4555" s="1" t="s">
        <v>1042</v>
      </c>
      <c r="P4555" s="1"/>
      <c r="Q4555" s="1"/>
      <c r="R4555" s="1"/>
      <c r="S4555" s="1"/>
      <c r="T4555" s="1"/>
      <c r="U4555" s="1"/>
      <c r="V4555" s="1"/>
      <c r="W4555" s="1"/>
    </row>
    <row r="4556" spans="1:23" x14ac:dyDescent="0.25">
      <c r="A4556" s="1"/>
      <c r="B4556" s="1"/>
      <c r="C4556" s="1"/>
      <c r="D4556" s="1" t="s">
        <v>98</v>
      </c>
      <c r="E4556" s="1"/>
      <c r="F4556" s="1"/>
      <c r="G4556" s="1"/>
      <c r="H4556" s="1" t="s">
        <v>144</v>
      </c>
      <c r="I4556" s="1"/>
      <c r="J4556" s="1"/>
      <c r="K4556" s="1"/>
      <c r="L4556" s="1" t="s">
        <v>527</v>
      </c>
      <c r="M4556" s="1" t="s">
        <v>32</v>
      </c>
      <c r="N4556" s="1" t="s">
        <v>553</v>
      </c>
      <c r="O4556" s="1" t="s">
        <v>1043</v>
      </c>
      <c r="P4556" s="1"/>
      <c r="Q4556" s="1"/>
      <c r="R4556" s="1"/>
      <c r="S4556" s="1"/>
      <c r="T4556" s="1"/>
      <c r="U4556" s="1"/>
      <c r="V4556" s="1"/>
      <c r="W4556" s="1"/>
    </row>
    <row r="4557" spans="1:23" x14ac:dyDescent="0.25">
      <c r="A4557" s="1"/>
      <c r="B4557" s="1"/>
      <c r="C4557" s="1"/>
      <c r="D4557" s="1" t="s">
        <v>98</v>
      </c>
      <c r="E4557" s="1"/>
      <c r="F4557" s="1"/>
      <c r="G4557" s="1"/>
      <c r="H4557" s="1" t="s">
        <v>144</v>
      </c>
      <c r="I4557" s="1"/>
      <c r="J4557" s="1"/>
      <c r="K4557" s="1"/>
      <c r="L4557" s="1" t="s">
        <v>527</v>
      </c>
      <c r="M4557" s="1" t="s">
        <v>33</v>
      </c>
      <c r="N4557" s="1" t="s">
        <v>554</v>
      </c>
      <c r="O4557" s="1" t="s">
        <v>231</v>
      </c>
      <c r="P4557" s="1"/>
      <c r="Q4557" s="1"/>
      <c r="R4557" s="1"/>
      <c r="S4557" s="1"/>
      <c r="T4557" s="1"/>
      <c r="U4557" s="1"/>
      <c r="V4557" s="1"/>
      <c r="W4557" s="1"/>
    </row>
    <row r="4558" spans="1:23" x14ac:dyDescent="0.25">
      <c r="A4558" s="1"/>
      <c r="B4558" s="1"/>
      <c r="C4558" s="1"/>
      <c r="D4558" s="1" t="s">
        <v>98</v>
      </c>
      <c r="E4558" s="1"/>
      <c r="F4558" s="1"/>
      <c r="G4558" s="1"/>
      <c r="H4558" s="1" t="s">
        <v>144</v>
      </c>
      <c r="I4558" s="1"/>
      <c r="J4558" s="1"/>
      <c r="K4558" s="1"/>
      <c r="L4558" s="1" t="s">
        <v>527</v>
      </c>
      <c r="M4558" s="1" t="s">
        <v>34</v>
      </c>
      <c r="N4558" s="1" t="s">
        <v>555</v>
      </c>
      <c r="O4558" s="1" t="s">
        <v>121</v>
      </c>
      <c r="P4558" s="1"/>
      <c r="Q4558" s="1"/>
      <c r="R4558" s="1"/>
      <c r="S4558" s="1"/>
      <c r="T4558" s="1"/>
      <c r="U4558" s="1"/>
      <c r="V4558" s="1"/>
      <c r="W4558" s="1"/>
    </row>
    <row r="4559" spans="1:23" x14ac:dyDescent="0.25">
      <c r="A4559" s="1"/>
      <c r="B4559" s="1"/>
      <c r="C4559" s="1"/>
      <c r="D4559" s="1" t="s">
        <v>98</v>
      </c>
      <c r="E4559" s="1"/>
      <c r="F4559" s="1"/>
      <c r="G4559" s="1"/>
      <c r="H4559" s="1" t="s">
        <v>144</v>
      </c>
      <c r="I4559" s="1"/>
      <c r="J4559" s="1"/>
      <c r="K4559" s="1"/>
      <c r="L4559" s="1" t="s">
        <v>527</v>
      </c>
      <c r="M4559" s="1" t="s">
        <v>35</v>
      </c>
      <c r="N4559" s="1" t="s">
        <v>556</v>
      </c>
      <c r="O4559" s="1" t="s">
        <v>1044</v>
      </c>
      <c r="P4559" s="1"/>
      <c r="Q4559" s="1"/>
      <c r="R4559" s="1"/>
      <c r="S4559" s="1"/>
      <c r="T4559" s="1"/>
      <c r="U4559" s="1"/>
      <c r="V4559" s="1"/>
      <c r="W4559" s="1"/>
    </row>
    <row r="4560" spans="1:23" x14ac:dyDescent="0.25">
      <c r="A4560" s="1"/>
      <c r="B4560" s="1"/>
      <c r="C4560" s="1"/>
      <c r="D4560" s="1" t="s">
        <v>98</v>
      </c>
      <c r="E4560" s="1"/>
      <c r="F4560" s="1"/>
      <c r="G4560" s="1"/>
      <c r="H4560" s="1" t="s">
        <v>144</v>
      </c>
      <c r="I4560" s="1"/>
      <c r="J4560" s="1"/>
      <c r="K4560" s="1"/>
      <c r="L4560" s="1" t="s">
        <v>527</v>
      </c>
      <c r="M4560" s="1" t="s">
        <v>36</v>
      </c>
      <c r="N4560" s="1" t="s">
        <v>557</v>
      </c>
      <c r="O4560" s="1" t="s">
        <v>93</v>
      </c>
      <c r="P4560" s="1"/>
      <c r="Q4560" s="1"/>
      <c r="R4560" s="1"/>
      <c r="S4560" s="1"/>
      <c r="T4560" s="1"/>
      <c r="U4560" s="1"/>
      <c r="V4560" s="1"/>
      <c r="W4560" s="1"/>
    </row>
    <row r="4561" spans="1:23" x14ac:dyDescent="0.25">
      <c r="A4561" s="1"/>
      <c r="B4561" s="1"/>
      <c r="C4561" s="1"/>
      <c r="D4561" s="1" t="s">
        <v>98</v>
      </c>
      <c r="E4561" s="1"/>
      <c r="F4561" s="1"/>
      <c r="G4561" s="1"/>
      <c r="H4561" s="1" t="s">
        <v>144</v>
      </c>
      <c r="I4561" s="1"/>
      <c r="J4561" s="1"/>
      <c r="K4561" s="1"/>
      <c r="L4561" s="1" t="s">
        <v>527</v>
      </c>
      <c r="M4561" s="1" t="s">
        <v>539</v>
      </c>
      <c r="N4561" s="1" t="s">
        <v>558</v>
      </c>
      <c r="O4561" s="1" t="s">
        <v>118</v>
      </c>
      <c r="P4561" s="1"/>
      <c r="Q4561" s="1"/>
      <c r="R4561" s="1"/>
      <c r="S4561" s="1"/>
      <c r="T4561" s="1"/>
      <c r="U4561" s="1"/>
      <c r="V4561" s="1"/>
      <c r="W4561" s="1"/>
    </row>
    <row r="4562" spans="1:23" x14ac:dyDescent="0.25">
      <c r="A4562" s="1"/>
      <c r="B4562" s="1"/>
      <c r="C4562" s="1"/>
      <c r="D4562" s="1" t="s">
        <v>98</v>
      </c>
      <c r="E4562" s="1"/>
      <c r="F4562" s="1"/>
      <c r="G4562" s="1"/>
      <c r="H4562" s="1" t="s">
        <v>144</v>
      </c>
      <c r="I4562" s="1"/>
      <c r="J4562" s="1"/>
      <c r="K4562" s="1"/>
      <c r="L4562" s="1" t="s">
        <v>527</v>
      </c>
      <c r="M4562" s="1" t="s">
        <v>540</v>
      </c>
      <c r="N4562" s="1" t="s">
        <v>559</v>
      </c>
      <c r="O4562" s="1" t="s">
        <v>75</v>
      </c>
      <c r="P4562" s="1"/>
      <c r="Q4562" s="1"/>
      <c r="R4562" s="1"/>
      <c r="S4562" s="1"/>
      <c r="T4562" s="1"/>
      <c r="U4562" s="1"/>
      <c r="V4562" s="1"/>
      <c r="W4562" s="1"/>
    </row>
    <row r="4563" spans="1:23" x14ac:dyDescent="0.25">
      <c r="A4563" s="1"/>
      <c r="B4563" s="1"/>
      <c r="C4563" s="1"/>
      <c r="D4563" s="1" t="s">
        <v>98</v>
      </c>
      <c r="E4563" s="1"/>
      <c r="F4563" s="1"/>
      <c r="G4563" s="1"/>
      <c r="H4563" s="1" t="s">
        <v>144</v>
      </c>
      <c r="I4563" s="1"/>
      <c r="J4563" s="1"/>
      <c r="K4563" s="1"/>
      <c r="L4563" s="1" t="s">
        <v>527</v>
      </c>
      <c r="M4563" s="1" t="s">
        <v>37</v>
      </c>
      <c r="N4563" s="1" t="s">
        <v>560</v>
      </c>
      <c r="O4563" s="1" t="s">
        <v>1045</v>
      </c>
      <c r="P4563" s="1"/>
      <c r="Q4563" s="1"/>
      <c r="R4563" s="1"/>
      <c r="S4563" s="1"/>
      <c r="T4563" s="1"/>
      <c r="U4563" s="1"/>
      <c r="V4563" s="1"/>
      <c r="W4563" s="1"/>
    </row>
    <row r="4564" spans="1:23" x14ac:dyDescent="0.25">
      <c r="A4564" s="1"/>
      <c r="B4564" s="1"/>
      <c r="C4564" s="1"/>
      <c r="D4564" s="1" t="s">
        <v>98</v>
      </c>
      <c r="E4564" s="1"/>
      <c r="F4564" s="1"/>
      <c r="G4564" s="1"/>
      <c r="H4564" s="1" t="s">
        <v>144</v>
      </c>
      <c r="I4564" s="1"/>
      <c r="J4564" s="1"/>
      <c r="K4564" s="1"/>
      <c r="L4564" s="1" t="s">
        <v>527</v>
      </c>
      <c r="M4564" s="1" t="s">
        <v>541</v>
      </c>
      <c r="N4564" s="1" t="s">
        <v>561</v>
      </c>
      <c r="O4564" s="1" t="s">
        <v>75</v>
      </c>
      <c r="P4564" s="1"/>
      <c r="Q4564" s="1"/>
      <c r="R4564" s="1"/>
      <c r="S4564" s="1"/>
      <c r="T4564" s="1"/>
      <c r="U4564" s="1"/>
      <c r="V4564" s="1"/>
      <c r="W4564" s="1"/>
    </row>
    <row r="4565" spans="1:23" x14ac:dyDescent="0.25">
      <c r="A4565" s="1"/>
      <c r="B4565" s="1"/>
      <c r="C4565" s="1"/>
      <c r="D4565" s="1" t="s">
        <v>98</v>
      </c>
      <c r="E4565" s="1"/>
      <c r="F4565" s="1"/>
      <c r="G4565" s="1"/>
      <c r="H4565" s="1" t="s">
        <v>144</v>
      </c>
      <c r="I4565" s="1"/>
      <c r="J4565" s="1"/>
      <c r="K4565" s="1"/>
      <c r="L4565" s="1" t="s">
        <v>527</v>
      </c>
      <c r="M4565" s="1" t="s">
        <v>542</v>
      </c>
      <c r="N4565" s="1" t="s">
        <v>562</v>
      </c>
      <c r="O4565" s="1" t="s">
        <v>92</v>
      </c>
      <c r="P4565" s="1"/>
      <c r="Q4565" s="1"/>
      <c r="R4565" s="1"/>
      <c r="S4565" s="1"/>
      <c r="T4565" s="1"/>
      <c r="U4565" s="1"/>
      <c r="V4565" s="1"/>
      <c r="W4565" s="1"/>
    </row>
    <row r="4566" spans="1:23" x14ac:dyDescent="0.25">
      <c r="A4566" s="1"/>
      <c r="B4566" s="1"/>
      <c r="C4566" s="1"/>
      <c r="D4566" s="1" t="s">
        <v>98</v>
      </c>
      <c r="E4566" s="1"/>
      <c r="F4566" s="1"/>
      <c r="G4566" s="1"/>
      <c r="H4566" s="1" t="s">
        <v>144</v>
      </c>
      <c r="I4566" s="1"/>
      <c r="J4566" s="1"/>
      <c r="K4566" s="1"/>
      <c r="L4566" s="1" t="s">
        <v>527</v>
      </c>
      <c r="M4566" s="1" t="s">
        <v>543</v>
      </c>
      <c r="N4566" s="1" t="s">
        <v>563</v>
      </c>
      <c r="O4566" s="1" t="s">
        <v>238</v>
      </c>
      <c r="P4566" s="1"/>
      <c r="Q4566" s="1"/>
      <c r="R4566" s="1"/>
      <c r="S4566" s="1"/>
      <c r="T4566" s="1"/>
      <c r="U4566" s="1"/>
      <c r="V4566" s="1"/>
      <c r="W4566" s="1"/>
    </row>
    <row r="4567" spans="1:23" x14ac:dyDescent="0.25">
      <c r="A4567" s="1"/>
      <c r="B4567" s="1"/>
      <c r="C4567" s="1"/>
      <c r="D4567" s="1" t="s">
        <v>98</v>
      </c>
      <c r="E4567" s="1"/>
      <c r="F4567" s="1"/>
      <c r="G4567" s="1"/>
      <c r="H4567" s="1" t="s">
        <v>144</v>
      </c>
      <c r="I4567" s="1"/>
      <c r="J4567" s="1"/>
      <c r="K4567" s="1"/>
      <c r="L4567" s="1" t="s">
        <v>527</v>
      </c>
      <c r="M4567" s="1" t="s">
        <v>544</v>
      </c>
      <c r="N4567" s="1" t="s">
        <v>564</v>
      </c>
      <c r="O4567" s="1" t="s">
        <v>75</v>
      </c>
      <c r="P4567" s="1"/>
      <c r="Q4567" s="1"/>
      <c r="R4567" s="1"/>
      <c r="S4567" s="1"/>
      <c r="T4567" s="1"/>
      <c r="U4567" s="1"/>
      <c r="V4567" s="1"/>
      <c r="W4567" s="1"/>
    </row>
    <row r="4568" spans="1:23" x14ac:dyDescent="0.25">
      <c r="A4568" s="1"/>
      <c r="B4568" s="1"/>
      <c r="C4568" s="1"/>
      <c r="D4568" s="1" t="s">
        <v>98</v>
      </c>
      <c r="E4568" s="1"/>
      <c r="F4568" s="1"/>
      <c r="G4568" s="1"/>
      <c r="H4568" s="1" t="s">
        <v>144</v>
      </c>
      <c r="I4568" s="1"/>
      <c r="J4568" s="1"/>
      <c r="K4568" s="1"/>
      <c r="L4568" s="1" t="s">
        <v>527</v>
      </c>
      <c r="M4568" s="1" t="s">
        <v>545</v>
      </c>
      <c r="N4568" s="1" t="s">
        <v>565</v>
      </c>
      <c r="O4568" s="1" t="s">
        <v>204</v>
      </c>
      <c r="P4568" s="1"/>
      <c r="Q4568" s="1"/>
      <c r="R4568" s="1"/>
      <c r="S4568" s="1"/>
      <c r="T4568" s="1"/>
      <c r="U4568" s="1"/>
      <c r="V4568" s="1"/>
      <c r="W4568" s="1"/>
    </row>
    <row r="4569" spans="1:23" x14ac:dyDescent="0.25">
      <c r="A4569" s="1"/>
      <c r="B4569" s="1"/>
      <c r="C4569" s="1"/>
      <c r="D4569" s="1" t="s">
        <v>98</v>
      </c>
      <c r="E4569" s="1"/>
      <c r="F4569" s="1"/>
      <c r="G4569" s="1"/>
      <c r="H4569" s="1" t="s">
        <v>144</v>
      </c>
      <c r="I4569" s="1"/>
      <c r="J4569" s="1"/>
      <c r="K4569" s="1"/>
      <c r="L4569" s="1" t="s">
        <v>528</v>
      </c>
      <c r="M4569" s="1" t="s">
        <v>147</v>
      </c>
      <c r="N4569" s="1" t="s">
        <v>546</v>
      </c>
      <c r="O4569" s="1" t="s">
        <v>92</v>
      </c>
      <c r="P4569" s="1"/>
      <c r="Q4569" s="1"/>
      <c r="R4569" s="1"/>
      <c r="S4569" s="1"/>
      <c r="T4569" s="1"/>
      <c r="U4569" s="1"/>
      <c r="V4569" s="1"/>
      <c r="W4569" s="1"/>
    </row>
    <row r="4570" spans="1:23" x14ac:dyDescent="0.25">
      <c r="A4570" s="1"/>
      <c r="B4570" s="1"/>
      <c r="C4570" s="1"/>
      <c r="D4570" s="1" t="s">
        <v>98</v>
      </c>
      <c r="E4570" s="1"/>
      <c r="F4570" s="1"/>
      <c r="G4570" s="1"/>
      <c r="H4570" s="1" t="s">
        <v>144</v>
      </c>
      <c r="I4570" s="1"/>
      <c r="J4570" s="1"/>
      <c r="K4570" s="1"/>
      <c r="L4570" s="1" t="s">
        <v>528</v>
      </c>
      <c r="M4570" s="1" t="s">
        <v>535</v>
      </c>
      <c r="N4570" s="1" t="s">
        <v>547</v>
      </c>
      <c r="O4570" s="1" t="s">
        <v>75</v>
      </c>
      <c r="P4570" s="1"/>
      <c r="Q4570" s="1"/>
      <c r="R4570" s="1"/>
      <c r="S4570" s="1"/>
      <c r="T4570" s="1"/>
      <c r="U4570" s="1"/>
      <c r="V4570" s="1"/>
      <c r="W4570" s="1"/>
    </row>
    <row r="4571" spans="1:23" x14ac:dyDescent="0.25">
      <c r="A4571" s="1"/>
      <c r="B4571" s="1"/>
      <c r="C4571" s="1"/>
      <c r="D4571" s="1" t="s">
        <v>98</v>
      </c>
      <c r="E4571" s="1"/>
      <c r="F4571" s="1"/>
      <c r="G4571" s="1"/>
      <c r="H4571" s="1" t="s">
        <v>144</v>
      </c>
      <c r="I4571" s="1"/>
      <c r="J4571" s="1"/>
      <c r="K4571" s="1"/>
      <c r="L4571" s="1" t="s">
        <v>528</v>
      </c>
      <c r="M4571" s="1" t="s">
        <v>536</v>
      </c>
      <c r="N4571" s="1" t="s">
        <v>548</v>
      </c>
      <c r="O4571" s="1" t="s">
        <v>89</v>
      </c>
      <c r="P4571" s="1"/>
      <c r="Q4571" s="1"/>
      <c r="R4571" s="1"/>
      <c r="S4571" s="1"/>
      <c r="T4571" s="1"/>
      <c r="U4571" s="1"/>
      <c r="V4571" s="1"/>
      <c r="W4571" s="1"/>
    </row>
    <row r="4572" spans="1:23" x14ac:dyDescent="0.25">
      <c r="A4572" s="1"/>
      <c r="B4572" s="1"/>
      <c r="C4572" s="1"/>
      <c r="D4572" s="1" t="s">
        <v>98</v>
      </c>
      <c r="E4572" s="1"/>
      <c r="F4572" s="1"/>
      <c r="G4572" s="1"/>
      <c r="H4572" s="1" t="s">
        <v>144</v>
      </c>
      <c r="I4572" s="1"/>
      <c r="J4572" s="1"/>
      <c r="K4572" s="1"/>
      <c r="L4572" s="1" t="s">
        <v>528</v>
      </c>
      <c r="M4572" s="1" t="s">
        <v>537</v>
      </c>
      <c r="N4572" s="1" t="s">
        <v>549</v>
      </c>
      <c r="O4572" s="1" t="s">
        <v>75</v>
      </c>
      <c r="P4572" s="1"/>
      <c r="Q4572" s="1"/>
      <c r="R4572" s="1"/>
      <c r="S4572" s="1"/>
      <c r="T4572" s="1"/>
      <c r="U4572" s="1"/>
      <c r="V4572" s="1"/>
      <c r="W4572" s="1"/>
    </row>
    <row r="4573" spans="1:23" x14ac:dyDescent="0.25">
      <c r="A4573" s="1"/>
      <c r="B4573" s="1"/>
      <c r="C4573" s="1"/>
      <c r="D4573" s="1" t="s">
        <v>98</v>
      </c>
      <c r="E4573" s="1"/>
      <c r="F4573" s="1"/>
      <c r="G4573" s="1"/>
      <c r="H4573" s="1" t="s">
        <v>144</v>
      </c>
      <c r="I4573" s="1"/>
      <c r="J4573" s="1"/>
      <c r="K4573" s="1"/>
      <c r="L4573" s="1" t="s">
        <v>528</v>
      </c>
      <c r="M4573" s="1" t="s">
        <v>538</v>
      </c>
      <c r="N4573" s="1" t="s">
        <v>550</v>
      </c>
      <c r="O4573" s="1" t="s">
        <v>75</v>
      </c>
      <c r="P4573" s="1"/>
      <c r="Q4573" s="1"/>
      <c r="R4573" s="1"/>
      <c r="S4573" s="1"/>
      <c r="T4573" s="1"/>
      <c r="U4573" s="1"/>
      <c r="V4573" s="1"/>
      <c r="W4573" s="1"/>
    </row>
    <row r="4574" spans="1:23" x14ac:dyDescent="0.25">
      <c r="A4574" s="1"/>
      <c r="B4574" s="1"/>
      <c r="C4574" s="1"/>
      <c r="D4574" s="1" t="s">
        <v>98</v>
      </c>
      <c r="E4574" s="1"/>
      <c r="F4574" s="1"/>
      <c r="G4574" s="1"/>
      <c r="H4574" s="1" t="s">
        <v>144</v>
      </c>
      <c r="I4574" s="1"/>
      <c r="J4574" s="1"/>
      <c r="K4574" s="1"/>
      <c r="L4574" s="1" t="s">
        <v>528</v>
      </c>
      <c r="M4574" s="1" t="s">
        <v>30</v>
      </c>
      <c r="N4574" s="1" t="s">
        <v>551</v>
      </c>
      <c r="O4574" s="1" t="s">
        <v>1046</v>
      </c>
      <c r="P4574" s="1"/>
      <c r="Q4574" s="1"/>
      <c r="R4574" s="1"/>
      <c r="S4574" s="1"/>
      <c r="T4574" s="1"/>
      <c r="U4574" s="1"/>
      <c r="V4574" s="1"/>
      <c r="W4574" s="1"/>
    </row>
    <row r="4575" spans="1:23" x14ac:dyDescent="0.25">
      <c r="A4575" s="1"/>
      <c r="B4575" s="1"/>
      <c r="C4575" s="1"/>
      <c r="D4575" s="1" t="s">
        <v>98</v>
      </c>
      <c r="E4575" s="1"/>
      <c r="F4575" s="1"/>
      <c r="G4575" s="1"/>
      <c r="H4575" s="1" t="s">
        <v>144</v>
      </c>
      <c r="I4575" s="1"/>
      <c r="J4575" s="1"/>
      <c r="K4575" s="1"/>
      <c r="L4575" s="1" t="s">
        <v>528</v>
      </c>
      <c r="M4575" s="1" t="s">
        <v>31</v>
      </c>
      <c r="N4575" s="1" t="s">
        <v>552</v>
      </c>
      <c r="O4575" s="1" t="s">
        <v>1047</v>
      </c>
      <c r="P4575" s="1"/>
      <c r="Q4575" s="1"/>
      <c r="R4575" s="1"/>
      <c r="S4575" s="1"/>
      <c r="T4575" s="1"/>
      <c r="U4575" s="1"/>
      <c r="V4575" s="1"/>
      <c r="W4575" s="1"/>
    </row>
    <row r="4576" spans="1:23" x14ac:dyDescent="0.25">
      <c r="A4576" s="1"/>
      <c r="B4576" s="1"/>
      <c r="C4576" s="1"/>
      <c r="D4576" s="1" t="s">
        <v>98</v>
      </c>
      <c r="E4576" s="1"/>
      <c r="F4576" s="1"/>
      <c r="G4576" s="1"/>
      <c r="H4576" s="1" t="s">
        <v>144</v>
      </c>
      <c r="I4576" s="1"/>
      <c r="J4576" s="1"/>
      <c r="K4576" s="1"/>
      <c r="L4576" s="1" t="s">
        <v>528</v>
      </c>
      <c r="M4576" s="1" t="s">
        <v>32</v>
      </c>
      <c r="N4576" s="1" t="s">
        <v>553</v>
      </c>
      <c r="O4576" s="1" t="s">
        <v>1048</v>
      </c>
      <c r="P4576" s="1"/>
      <c r="Q4576" s="1"/>
      <c r="R4576" s="1"/>
      <c r="S4576" s="1"/>
      <c r="T4576" s="1"/>
      <c r="U4576" s="1"/>
      <c r="V4576" s="1"/>
      <c r="W4576" s="1"/>
    </row>
    <row r="4577" spans="1:23" x14ac:dyDescent="0.25">
      <c r="A4577" s="1"/>
      <c r="B4577" s="1"/>
      <c r="C4577" s="1"/>
      <c r="D4577" s="1" t="s">
        <v>98</v>
      </c>
      <c r="E4577" s="1"/>
      <c r="F4577" s="1"/>
      <c r="G4577" s="1"/>
      <c r="H4577" s="1" t="s">
        <v>144</v>
      </c>
      <c r="I4577" s="1"/>
      <c r="J4577" s="1"/>
      <c r="K4577" s="1"/>
      <c r="L4577" s="1" t="s">
        <v>528</v>
      </c>
      <c r="M4577" s="1" t="s">
        <v>33</v>
      </c>
      <c r="N4577" s="1" t="s">
        <v>554</v>
      </c>
      <c r="O4577" s="1" t="s">
        <v>808</v>
      </c>
      <c r="P4577" s="1"/>
      <c r="Q4577" s="1"/>
      <c r="R4577" s="1"/>
      <c r="S4577" s="1"/>
      <c r="T4577" s="1"/>
      <c r="U4577" s="1"/>
      <c r="V4577" s="1"/>
      <c r="W4577" s="1"/>
    </row>
    <row r="4578" spans="1:23" x14ac:dyDescent="0.25">
      <c r="A4578" s="1"/>
      <c r="B4578" s="1"/>
      <c r="C4578" s="1"/>
      <c r="D4578" s="1" t="s">
        <v>98</v>
      </c>
      <c r="E4578" s="1"/>
      <c r="F4578" s="1"/>
      <c r="G4578" s="1"/>
      <c r="H4578" s="1" t="s">
        <v>144</v>
      </c>
      <c r="I4578" s="1"/>
      <c r="J4578" s="1"/>
      <c r="K4578" s="1"/>
      <c r="L4578" s="1" t="s">
        <v>528</v>
      </c>
      <c r="M4578" s="1" t="s">
        <v>34</v>
      </c>
      <c r="N4578" s="1" t="s">
        <v>555</v>
      </c>
      <c r="O4578" s="1" t="s">
        <v>93</v>
      </c>
      <c r="P4578" s="1"/>
      <c r="Q4578" s="1"/>
      <c r="R4578" s="1"/>
      <c r="S4578" s="1"/>
      <c r="T4578" s="1"/>
      <c r="U4578" s="1"/>
      <c r="V4578" s="1"/>
      <c r="W4578" s="1"/>
    </row>
    <row r="4579" spans="1:23" x14ac:dyDescent="0.25">
      <c r="A4579" s="1"/>
      <c r="B4579" s="1"/>
      <c r="C4579" s="1"/>
      <c r="D4579" s="1" t="s">
        <v>98</v>
      </c>
      <c r="E4579" s="1"/>
      <c r="F4579" s="1"/>
      <c r="G4579" s="1"/>
      <c r="H4579" s="1" t="s">
        <v>144</v>
      </c>
      <c r="I4579" s="1"/>
      <c r="J4579" s="1"/>
      <c r="K4579" s="1"/>
      <c r="L4579" s="1" t="s">
        <v>528</v>
      </c>
      <c r="M4579" s="1" t="s">
        <v>35</v>
      </c>
      <c r="N4579" s="1" t="s">
        <v>556</v>
      </c>
      <c r="O4579" s="1" t="s">
        <v>1049</v>
      </c>
      <c r="P4579" s="1"/>
      <c r="Q4579" s="1"/>
      <c r="R4579" s="1"/>
      <c r="S4579" s="1"/>
      <c r="T4579" s="1"/>
      <c r="U4579" s="1"/>
      <c r="V4579" s="1"/>
      <c r="W4579" s="1"/>
    </row>
    <row r="4580" spans="1:23" x14ac:dyDescent="0.25">
      <c r="A4580" s="1"/>
      <c r="B4580" s="1"/>
      <c r="C4580" s="1"/>
      <c r="D4580" s="1" t="s">
        <v>98</v>
      </c>
      <c r="E4580" s="1"/>
      <c r="F4580" s="1"/>
      <c r="G4580" s="1"/>
      <c r="H4580" s="1" t="s">
        <v>144</v>
      </c>
      <c r="I4580" s="1"/>
      <c r="J4580" s="1"/>
      <c r="K4580" s="1"/>
      <c r="L4580" s="1" t="s">
        <v>528</v>
      </c>
      <c r="M4580" s="1" t="s">
        <v>36</v>
      </c>
      <c r="N4580" s="1" t="s">
        <v>557</v>
      </c>
      <c r="O4580" s="1" t="s">
        <v>286</v>
      </c>
      <c r="P4580" s="1"/>
      <c r="Q4580" s="1"/>
      <c r="R4580" s="1"/>
      <c r="S4580" s="1"/>
      <c r="T4580" s="1"/>
      <c r="U4580" s="1"/>
      <c r="V4580" s="1"/>
      <c r="W4580" s="1"/>
    </row>
    <row r="4581" spans="1:23" x14ac:dyDescent="0.25">
      <c r="A4581" s="1"/>
      <c r="B4581" s="1"/>
      <c r="C4581" s="1"/>
      <c r="D4581" s="1" t="s">
        <v>98</v>
      </c>
      <c r="E4581" s="1"/>
      <c r="F4581" s="1"/>
      <c r="G4581" s="1"/>
      <c r="H4581" s="1" t="s">
        <v>144</v>
      </c>
      <c r="I4581" s="1"/>
      <c r="J4581" s="1"/>
      <c r="K4581" s="1"/>
      <c r="L4581" s="1" t="s">
        <v>528</v>
      </c>
      <c r="M4581" s="1" t="s">
        <v>539</v>
      </c>
      <c r="N4581" s="1" t="s">
        <v>558</v>
      </c>
      <c r="O4581" s="1" t="s">
        <v>118</v>
      </c>
      <c r="P4581" s="1"/>
      <c r="Q4581" s="1"/>
      <c r="R4581" s="1"/>
      <c r="S4581" s="1"/>
      <c r="T4581" s="1"/>
      <c r="U4581" s="1"/>
      <c r="V4581" s="1"/>
      <c r="W4581" s="1"/>
    </row>
    <row r="4582" spans="1:23" x14ac:dyDescent="0.25">
      <c r="A4582" s="1"/>
      <c r="B4582" s="1"/>
      <c r="C4582" s="1"/>
      <c r="D4582" s="1" t="s">
        <v>98</v>
      </c>
      <c r="E4582" s="1"/>
      <c r="F4582" s="1"/>
      <c r="G4582" s="1"/>
      <c r="H4582" s="1" t="s">
        <v>144</v>
      </c>
      <c r="I4582" s="1"/>
      <c r="J4582" s="1"/>
      <c r="K4582" s="1"/>
      <c r="L4582" s="1" t="s">
        <v>528</v>
      </c>
      <c r="M4582" s="1" t="s">
        <v>540</v>
      </c>
      <c r="N4582" s="1" t="s">
        <v>559</v>
      </c>
      <c r="O4582" s="1" t="s">
        <v>75</v>
      </c>
      <c r="P4582" s="1"/>
      <c r="Q4582" s="1"/>
      <c r="R4582" s="1"/>
      <c r="S4582" s="1"/>
      <c r="T4582" s="1"/>
      <c r="U4582" s="1"/>
      <c r="V4582" s="1"/>
      <c r="W4582" s="1"/>
    </row>
    <row r="4583" spans="1:23" x14ac:dyDescent="0.25">
      <c r="A4583" s="1"/>
      <c r="B4583" s="1"/>
      <c r="C4583" s="1"/>
      <c r="D4583" s="1" t="s">
        <v>98</v>
      </c>
      <c r="E4583" s="1"/>
      <c r="F4583" s="1"/>
      <c r="G4583" s="1"/>
      <c r="H4583" s="1" t="s">
        <v>144</v>
      </c>
      <c r="I4583" s="1"/>
      <c r="J4583" s="1"/>
      <c r="K4583" s="1"/>
      <c r="L4583" s="1" t="s">
        <v>528</v>
      </c>
      <c r="M4583" s="1" t="s">
        <v>37</v>
      </c>
      <c r="N4583" s="1" t="s">
        <v>560</v>
      </c>
      <c r="O4583" s="1" t="s">
        <v>1050</v>
      </c>
      <c r="P4583" s="1"/>
      <c r="Q4583" s="1"/>
      <c r="R4583" s="1"/>
      <c r="S4583" s="1"/>
      <c r="T4583" s="1"/>
      <c r="U4583" s="1"/>
      <c r="V4583" s="1"/>
      <c r="W4583" s="1"/>
    </row>
    <row r="4584" spans="1:23" x14ac:dyDescent="0.25">
      <c r="A4584" s="1"/>
      <c r="B4584" s="1"/>
      <c r="C4584" s="1"/>
      <c r="D4584" s="1" t="s">
        <v>98</v>
      </c>
      <c r="E4584" s="1"/>
      <c r="F4584" s="1"/>
      <c r="G4584" s="1"/>
      <c r="H4584" s="1" t="s">
        <v>144</v>
      </c>
      <c r="I4584" s="1"/>
      <c r="J4584" s="1"/>
      <c r="K4584" s="1"/>
      <c r="L4584" s="1" t="s">
        <v>528</v>
      </c>
      <c r="M4584" s="1" t="s">
        <v>541</v>
      </c>
      <c r="N4584" s="1" t="s">
        <v>561</v>
      </c>
      <c r="O4584" s="1" t="s">
        <v>92</v>
      </c>
      <c r="P4584" s="1"/>
      <c r="Q4584" s="1"/>
      <c r="R4584" s="1"/>
      <c r="S4584" s="1"/>
      <c r="T4584" s="1"/>
      <c r="U4584" s="1"/>
      <c r="V4584" s="1"/>
      <c r="W4584" s="1"/>
    </row>
    <row r="4585" spans="1:23" x14ac:dyDescent="0.25">
      <c r="A4585" s="1"/>
      <c r="B4585" s="1"/>
      <c r="C4585" s="1"/>
      <c r="D4585" s="1" t="s">
        <v>98</v>
      </c>
      <c r="E4585" s="1"/>
      <c r="F4585" s="1"/>
      <c r="G4585" s="1"/>
      <c r="H4585" s="1" t="s">
        <v>144</v>
      </c>
      <c r="I4585" s="1"/>
      <c r="J4585" s="1"/>
      <c r="K4585" s="1"/>
      <c r="L4585" s="1" t="s">
        <v>528</v>
      </c>
      <c r="M4585" s="1" t="s">
        <v>542</v>
      </c>
      <c r="N4585" s="1" t="s">
        <v>562</v>
      </c>
      <c r="O4585" s="1" t="s">
        <v>208</v>
      </c>
      <c r="P4585" s="1"/>
      <c r="Q4585" s="1"/>
      <c r="R4585" s="1"/>
      <c r="S4585" s="1"/>
      <c r="T4585" s="1"/>
      <c r="U4585" s="1"/>
      <c r="V4585" s="1"/>
      <c r="W4585" s="1"/>
    </row>
    <row r="4586" spans="1:23" x14ac:dyDescent="0.25">
      <c r="A4586" s="1"/>
      <c r="B4586" s="1"/>
      <c r="C4586" s="1"/>
      <c r="D4586" s="1" t="s">
        <v>98</v>
      </c>
      <c r="E4586" s="1"/>
      <c r="F4586" s="1"/>
      <c r="G4586" s="1"/>
      <c r="H4586" s="1" t="s">
        <v>144</v>
      </c>
      <c r="I4586" s="1"/>
      <c r="J4586" s="1"/>
      <c r="K4586" s="1"/>
      <c r="L4586" s="1" t="s">
        <v>528</v>
      </c>
      <c r="M4586" s="1" t="s">
        <v>543</v>
      </c>
      <c r="N4586" s="1" t="s">
        <v>563</v>
      </c>
      <c r="O4586" s="1" t="s">
        <v>238</v>
      </c>
      <c r="P4586" s="1"/>
      <c r="Q4586" s="1"/>
      <c r="R4586" s="1"/>
      <c r="S4586" s="1"/>
      <c r="T4586" s="1"/>
      <c r="U4586" s="1"/>
      <c r="V4586" s="1"/>
      <c r="W4586" s="1"/>
    </row>
    <row r="4587" spans="1:23" x14ac:dyDescent="0.25">
      <c r="A4587" s="1"/>
      <c r="B4587" s="1"/>
      <c r="C4587" s="1"/>
      <c r="D4587" s="1" t="s">
        <v>98</v>
      </c>
      <c r="E4587" s="1"/>
      <c r="F4587" s="1"/>
      <c r="G4587" s="1"/>
      <c r="H4587" s="1" t="s">
        <v>144</v>
      </c>
      <c r="I4587" s="1"/>
      <c r="J4587" s="1"/>
      <c r="K4587" s="1"/>
      <c r="L4587" s="1" t="s">
        <v>528</v>
      </c>
      <c r="M4587" s="1" t="s">
        <v>544</v>
      </c>
      <c r="N4587" s="1" t="s">
        <v>564</v>
      </c>
      <c r="O4587" s="1" t="s">
        <v>75</v>
      </c>
      <c r="P4587" s="1"/>
      <c r="Q4587" s="1"/>
      <c r="R4587" s="1"/>
      <c r="S4587" s="1"/>
      <c r="T4587" s="1"/>
      <c r="U4587" s="1"/>
      <c r="V4587" s="1"/>
      <c r="W4587" s="1"/>
    </row>
    <row r="4588" spans="1:23" x14ac:dyDescent="0.25">
      <c r="A4588" s="1"/>
      <c r="B4588" s="1"/>
      <c r="C4588" s="1"/>
      <c r="D4588" s="1" t="s">
        <v>98</v>
      </c>
      <c r="E4588" s="1"/>
      <c r="F4588" s="1"/>
      <c r="G4588" s="1"/>
      <c r="H4588" s="1" t="s">
        <v>144</v>
      </c>
      <c r="I4588" s="1"/>
      <c r="J4588" s="1"/>
      <c r="K4588" s="1"/>
      <c r="L4588" s="1" t="s">
        <v>528</v>
      </c>
      <c r="M4588" s="1" t="s">
        <v>545</v>
      </c>
      <c r="N4588" s="1" t="s">
        <v>565</v>
      </c>
      <c r="O4588" s="1" t="s">
        <v>224</v>
      </c>
      <c r="P4588" s="1"/>
      <c r="Q4588" s="1"/>
      <c r="R4588" s="1"/>
      <c r="S4588" s="1"/>
      <c r="T4588" s="1"/>
      <c r="U4588" s="1"/>
      <c r="V4588" s="1"/>
      <c r="W4588" s="1"/>
    </row>
    <row r="4589" spans="1:23" x14ac:dyDescent="0.25">
      <c r="A4589" s="1"/>
      <c r="B4589" s="1"/>
      <c r="C4589" s="1"/>
      <c r="D4589" s="1" t="s">
        <v>98</v>
      </c>
      <c r="E4589" s="1"/>
      <c r="F4589" s="1"/>
      <c r="G4589" s="1"/>
      <c r="H4589" s="1" t="s">
        <v>144</v>
      </c>
      <c r="I4589" s="1"/>
      <c r="J4589" s="1"/>
      <c r="K4589" s="1"/>
      <c r="L4589" s="1" t="s">
        <v>487</v>
      </c>
      <c r="M4589" s="1" t="s">
        <v>147</v>
      </c>
      <c r="N4589" s="1" t="s">
        <v>546</v>
      </c>
      <c r="O4589" s="1" t="s">
        <v>204</v>
      </c>
      <c r="P4589" s="1"/>
      <c r="Q4589" s="1"/>
      <c r="R4589" s="1"/>
      <c r="S4589" s="1"/>
      <c r="T4589" s="1"/>
      <c r="U4589" s="1"/>
      <c r="V4589" s="1"/>
      <c r="W4589" s="1"/>
    </row>
    <row r="4590" spans="1:23" x14ac:dyDescent="0.25">
      <c r="A4590" s="1"/>
      <c r="B4590" s="1"/>
      <c r="C4590" s="1"/>
      <c r="D4590" s="1" t="s">
        <v>98</v>
      </c>
      <c r="E4590" s="1"/>
      <c r="F4590" s="1"/>
      <c r="G4590" s="1"/>
      <c r="H4590" s="1" t="s">
        <v>144</v>
      </c>
      <c r="I4590" s="1"/>
      <c r="J4590" s="1"/>
      <c r="K4590" s="1"/>
      <c r="L4590" s="1" t="s">
        <v>487</v>
      </c>
      <c r="M4590" s="1" t="s">
        <v>535</v>
      </c>
      <c r="N4590" s="1" t="s">
        <v>547</v>
      </c>
      <c r="O4590" s="1" t="s">
        <v>92</v>
      </c>
      <c r="P4590" s="1"/>
      <c r="Q4590" s="1"/>
      <c r="R4590" s="1"/>
      <c r="S4590" s="1"/>
      <c r="T4590" s="1"/>
      <c r="U4590" s="1"/>
      <c r="V4590" s="1"/>
      <c r="W4590" s="1"/>
    </row>
    <row r="4591" spans="1:23" x14ac:dyDescent="0.25">
      <c r="A4591" s="1"/>
      <c r="B4591" s="1"/>
      <c r="C4591" s="1"/>
      <c r="D4591" s="1" t="s">
        <v>98</v>
      </c>
      <c r="E4591" s="1"/>
      <c r="F4591" s="1"/>
      <c r="G4591" s="1"/>
      <c r="H4591" s="1" t="s">
        <v>144</v>
      </c>
      <c r="I4591" s="1"/>
      <c r="J4591" s="1"/>
      <c r="K4591" s="1"/>
      <c r="L4591" s="1" t="s">
        <v>487</v>
      </c>
      <c r="M4591" s="1" t="s">
        <v>536</v>
      </c>
      <c r="N4591" s="1" t="s">
        <v>548</v>
      </c>
      <c r="O4591" s="1" t="s">
        <v>590</v>
      </c>
      <c r="P4591" s="1"/>
      <c r="Q4591" s="1"/>
      <c r="R4591" s="1"/>
      <c r="S4591" s="1"/>
      <c r="T4591" s="1"/>
      <c r="U4591" s="1"/>
      <c r="V4591" s="1"/>
      <c r="W4591" s="1"/>
    </row>
    <row r="4592" spans="1:23" x14ac:dyDescent="0.25">
      <c r="A4592" s="1"/>
      <c r="B4592" s="1"/>
      <c r="C4592" s="1"/>
      <c r="D4592" s="1" t="s">
        <v>98</v>
      </c>
      <c r="E4592" s="1"/>
      <c r="F4592" s="1"/>
      <c r="G4592" s="1"/>
      <c r="H4592" s="1" t="s">
        <v>144</v>
      </c>
      <c r="I4592" s="1"/>
      <c r="J4592" s="1"/>
      <c r="K4592" s="1"/>
      <c r="L4592" s="1" t="s">
        <v>487</v>
      </c>
      <c r="M4592" s="1" t="s">
        <v>537</v>
      </c>
      <c r="N4592" s="1" t="s">
        <v>549</v>
      </c>
      <c r="O4592" s="1" t="s">
        <v>224</v>
      </c>
      <c r="P4592" s="1"/>
      <c r="Q4592" s="1"/>
      <c r="R4592" s="1"/>
      <c r="S4592" s="1"/>
      <c r="T4592" s="1"/>
      <c r="U4592" s="1"/>
      <c r="V4592" s="1"/>
      <c r="W4592" s="1"/>
    </row>
    <row r="4593" spans="1:23" x14ac:dyDescent="0.25">
      <c r="A4593" s="1"/>
      <c r="B4593" s="1"/>
      <c r="C4593" s="1"/>
      <c r="D4593" s="1" t="s">
        <v>98</v>
      </c>
      <c r="E4593" s="1"/>
      <c r="F4593" s="1"/>
      <c r="G4593" s="1"/>
      <c r="H4593" s="1" t="s">
        <v>144</v>
      </c>
      <c r="I4593" s="1"/>
      <c r="J4593" s="1"/>
      <c r="K4593" s="1"/>
      <c r="L4593" s="1" t="s">
        <v>487</v>
      </c>
      <c r="M4593" s="1" t="s">
        <v>538</v>
      </c>
      <c r="N4593" s="1" t="s">
        <v>550</v>
      </c>
      <c r="O4593" s="1" t="s">
        <v>75</v>
      </c>
      <c r="P4593" s="1"/>
      <c r="Q4593" s="1"/>
      <c r="R4593" s="1"/>
      <c r="S4593" s="1"/>
      <c r="T4593" s="1"/>
      <c r="U4593" s="1"/>
      <c r="V4593" s="1"/>
      <c r="W4593" s="1"/>
    </row>
    <row r="4594" spans="1:23" x14ac:dyDescent="0.25">
      <c r="A4594" s="1"/>
      <c r="B4594" s="1"/>
      <c r="C4594" s="1"/>
      <c r="D4594" s="1" t="s">
        <v>98</v>
      </c>
      <c r="E4594" s="1"/>
      <c r="F4594" s="1"/>
      <c r="G4594" s="1"/>
      <c r="H4594" s="1" t="s">
        <v>144</v>
      </c>
      <c r="I4594" s="1"/>
      <c r="J4594" s="1"/>
      <c r="K4594" s="1"/>
      <c r="L4594" s="1" t="s">
        <v>487</v>
      </c>
      <c r="M4594" s="1" t="s">
        <v>30</v>
      </c>
      <c r="N4594" s="1" t="s">
        <v>551</v>
      </c>
      <c r="O4594" s="1" t="s">
        <v>1051</v>
      </c>
      <c r="P4594" s="1"/>
      <c r="Q4594" s="1"/>
      <c r="R4594" s="1"/>
      <c r="S4594" s="1"/>
      <c r="T4594" s="1"/>
      <c r="U4594" s="1"/>
      <c r="V4594" s="1"/>
      <c r="W4594" s="1"/>
    </row>
    <row r="4595" spans="1:23" x14ac:dyDescent="0.25">
      <c r="A4595" s="1"/>
      <c r="B4595" s="1"/>
      <c r="C4595" s="1"/>
      <c r="D4595" s="1" t="s">
        <v>98</v>
      </c>
      <c r="E4595" s="1"/>
      <c r="F4595" s="1"/>
      <c r="G4595" s="1"/>
      <c r="H4595" s="1" t="s">
        <v>144</v>
      </c>
      <c r="I4595" s="1"/>
      <c r="J4595" s="1"/>
      <c r="K4595" s="1"/>
      <c r="L4595" s="1" t="s">
        <v>487</v>
      </c>
      <c r="M4595" s="1" t="s">
        <v>31</v>
      </c>
      <c r="N4595" s="1" t="s">
        <v>552</v>
      </c>
      <c r="O4595" s="1" t="s">
        <v>1052</v>
      </c>
      <c r="P4595" s="1"/>
      <c r="Q4595" s="1"/>
      <c r="R4595" s="1"/>
      <c r="S4595" s="1"/>
      <c r="T4595" s="1"/>
      <c r="U4595" s="1"/>
      <c r="V4595" s="1"/>
      <c r="W4595" s="1"/>
    </row>
    <row r="4596" spans="1:23" x14ac:dyDescent="0.25">
      <c r="A4596" s="1"/>
      <c r="B4596" s="1"/>
      <c r="C4596" s="1"/>
      <c r="D4596" s="1" t="s">
        <v>98</v>
      </c>
      <c r="E4596" s="1"/>
      <c r="F4596" s="1"/>
      <c r="G4596" s="1"/>
      <c r="H4596" s="1" t="s">
        <v>144</v>
      </c>
      <c r="I4596" s="1"/>
      <c r="J4596" s="1"/>
      <c r="K4596" s="1"/>
      <c r="L4596" s="1" t="s">
        <v>487</v>
      </c>
      <c r="M4596" s="1" t="s">
        <v>32</v>
      </c>
      <c r="N4596" s="1" t="s">
        <v>553</v>
      </c>
      <c r="O4596" s="1" t="s">
        <v>1053</v>
      </c>
      <c r="P4596" s="1"/>
      <c r="Q4596" s="1"/>
      <c r="R4596" s="1"/>
      <c r="S4596" s="1"/>
      <c r="T4596" s="1"/>
      <c r="U4596" s="1"/>
      <c r="V4596" s="1"/>
      <c r="W4596" s="1"/>
    </row>
    <row r="4597" spans="1:23" x14ac:dyDescent="0.25">
      <c r="A4597" s="1"/>
      <c r="B4597" s="1"/>
      <c r="C4597" s="1"/>
      <c r="D4597" s="1" t="s">
        <v>98</v>
      </c>
      <c r="E4597" s="1"/>
      <c r="F4597" s="1"/>
      <c r="G4597" s="1"/>
      <c r="H4597" s="1" t="s">
        <v>144</v>
      </c>
      <c r="I4597" s="1"/>
      <c r="J4597" s="1"/>
      <c r="K4597" s="1"/>
      <c r="L4597" s="1" t="s">
        <v>487</v>
      </c>
      <c r="M4597" s="1" t="s">
        <v>33</v>
      </c>
      <c r="N4597" s="1" t="s">
        <v>554</v>
      </c>
      <c r="O4597" s="1" t="s">
        <v>341</v>
      </c>
      <c r="P4597" s="1"/>
      <c r="Q4597" s="1"/>
      <c r="R4597" s="1"/>
      <c r="S4597" s="1"/>
      <c r="T4597" s="1"/>
      <c r="U4597" s="1"/>
      <c r="V4597" s="1"/>
      <c r="W4597" s="1"/>
    </row>
    <row r="4598" spans="1:23" x14ac:dyDescent="0.25">
      <c r="A4598" s="1"/>
      <c r="B4598" s="1"/>
      <c r="C4598" s="1"/>
      <c r="D4598" s="1" t="s">
        <v>98</v>
      </c>
      <c r="E4598" s="1"/>
      <c r="F4598" s="1"/>
      <c r="G4598" s="1"/>
      <c r="H4598" s="1" t="s">
        <v>144</v>
      </c>
      <c r="I4598" s="1"/>
      <c r="J4598" s="1"/>
      <c r="K4598" s="1"/>
      <c r="L4598" s="1" t="s">
        <v>487</v>
      </c>
      <c r="M4598" s="1" t="s">
        <v>34</v>
      </c>
      <c r="N4598" s="1" t="s">
        <v>555</v>
      </c>
      <c r="O4598" s="1" t="s">
        <v>252</v>
      </c>
      <c r="P4598" s="1"/>
      <c r="Q4598" s="1"/>
      <c r="R4598" s="1"/>
      <c r="S4598" s="1"/>
      <c r="T4598" s="1"/>
      <c r="U4598" s="1"/>
      <c r="V4598" s="1"/>
      <c r="W4598" s="1"/>
    </row>
    <row r="4599" spans="1:23" x14ac:dyDescent="0.25">
      <c r="A4599" s="1"/>
      <c r="B4599" s="1"/>
      <c r="C4599" s="1"/>
      <c r="D4599" s="1" t="s">
        <v>98</v>
      </c>
      <c r="E4599" s="1"/>
      <c r="F4599" s="1"/>
      <c r="G4599" s="1"/>
      <c r="H4599" s="1" t="s">
        <v>144</v>
      </c>
      <c r="I4599" s="1"/>
      <c r="J4599" s="1"/>
      <c r="K4599" s="1"/>
      <c r="L4599" s="1" t="s">
        <v>487</v>
      </c>
      <c r="M4599" s="1" t="s">
        <v>35</v>
      </c>
      <c r="N4599" s="1" t="s">
        <v>556</v>
      </c>
      <c r="O4599" s="1" t="s">
        <v>1054</v>
      </c>
      <c r="P4599" s="1"/>
      <c r="Q4599" s="1"/>
      <c r="R4599" s="1"/>
      <c r="S4599" s="1"/>
      <c r="T4599" s="1"/>
      <c r="U4599" s="1"/>
      <c r="V4599" s="1"/>
      <c r="W4599" s="1"/>
    </row>
    <row r="4600" spans="1:23" x14ac:dyDescent="0.25">
      <c r="A4600" s="1"/>
      <c r="B4600" s="1"/>
      <c r="C4600" s="1"/>
      <c r="D4600" s="1" t="s">
        <v>98</v>
      </c>
      <c r="E4600" s="1"/>
      <c r="F4600" s="1"/>
      <c r="G4600" s="1"/>
      <c r="H4600" s="1" t="s">
        <v>144</v>
      </c>
      <c r="I4600" s="1"/>
      <c r="J4600" s="1"/>
      <c r="K4600" s="1"/>
      <c r="L4600" s="1" t="s">
        <v>487</v>
      </c>
      <c r="M4600" s="1" t="s">
        <v>36</v>
      </c>
      <c r="N4600" s="1" t="s">
        <v>557</v>
      </c>
      <c r="O4600" s="1" t="s">
        <v>93</v>
      </c>
      <c r="P4600" s="1"/>
      <c r="Q4600" s="1"/>
      <c r="R4600" s="1"/>
      <c r="S4600" s="1"/>
      <c r="T4600" s="1"/>
      <c r="U4600" s="1"/>
      <c r="V4600" s="1"/>
      <c r="W4600" s="1"/>
    </row>
    <row r="4601" spans="1:23" x14ac:dyDescent="0.25">
      <c r="A4601" s="1"/>
      <c r="B4601" s="1"/>
      <c r="C4601" s="1"/>
      <c r="D4601" s="1" t="s">
        <v>98</v>
      </c>
      <c r="E4601" s="1"/>
      <c r="F4601" s="1"/>
      <c r="G4601" s="1"/>
      <c r="H4601" s="1" t="s">
        <v>144</v>
      </c>
      <c r="I4601" s="1"/>
      <c r="J4601" s="1"/>
      <c r="K4601" s="1"/>
      <c r="L4601" s="1" t="s">
        <v>487</v>
      </c>
      <c r="M4601" s="1" t="s">
        <v>539</v>
      </c>
      <c r="N4601" s="1" t="s">
        <v>558</v>
      </c>
      <c r="O4601" s="1" t="s">
        <v>118</v>
      </c>
      <c r="P4601" s="1"/>
      <c r="Q4601" s="1"/>
      <c r="R4601" s="1"/>
      <c r="S4601" s="1"/>
      <c r="T4601" s="1"/>
      <c r="U4601" s="1"/>
      <c r="V4601" s="1"/>
      <c r="W4601" s="1"/>
    </row>
    <row r="4602" spans="1:23" x14ac:dyDescent="0.25">
      <c r="A4602" s="1"/>
      <c r="B4602" s="1"/>
      <c r="C4602" s="1"/>
      <c r="D4602" s="1" t="s">
        <v>98</v>
      </c>
      <c r="E4602" s="1"/>
      <c r="F4602" s="1"/>
      <c r="G4602" s="1"/>
      <c r="H4602" s="1" t="s">
        <v>144</v>
      </c>
      <c r="I4602" s="1"/>
      <c r="J4602" s="1"/>
      <c r="K4602" s="1"/>
      <c r="L4602" s="1" t="s">
        <v>487</v>
      </c>
      <c r="M4602" s="1" t="s">
        <v>540</v>
      </c>
      <c r="N4602" s="1" t="s">
        <v>559</v>
      </c>
      <c r="O4602" s="1" t="s">
        <v>196</v>
      </c>
      <c r="P4602" s="1"/>
      <c r="Q4602" s="1"/>
      <c r="R4602" s="1"/>
      <c r="S4602" s="1"/>
      <c r="T4602" s="1"/>
      <c r="U4602" s="1"/>
      <c r="V4602" s="1"/>
      <c r="W4602" s="1"/>
    </row>
    <row r="4603" spans="1:23" x14ac:dyDescent="0.25">
      <c r="A4603" s="1"/>
      <c r="B4603" s="1"/>
      <c r="C4603" s="1"/>
      <c r="D4603" s="1" t="s">
        <v>98</v>
      </c>
      <c r="E4603" s="1"/>
      <c r="F4603" s="1"/>
      <c r="G4603" s="1"/>
      <c r="H4603" s="1" t="s">
        <v>144</v>
      </c>
      <c r="I4603" s="1"/>
      <c r="J4603" s="1"/>
      <c r="K4603" s="1"/>
      <c r="L4603" s="1" t="s">
        <v>487</v>
      </c>
      <c r="M4603" s="1" t="s">
        <v>37</v>
      </c>
      <c r="N4603" s="1" t="s">
        <v>560</v>
      </c>
      <c r="O4603" s="1" t="s">
        <v>1055</v>
      </c>
      <c r="P4603" s="1"/>
      <c r="Q4603" s="1"/>
      <c r="R4603" s="1"/>
      <c r="S4603" s="1"/>
      <c r="T4603" s="1"/>
      <c r="U4603" s="1"/>
      <c r="V4603" s="1"/>
      <c r="W4603" s="1"/>
    </row>
    <row r="4604" spans="1:23" x14ac:dyDescent="0.25">
      <c r="A4604" s="1"/>
      <c r="B4604" s="1"/>
      <c r="C4604" s="1"/>
      <c r="D4604" s="1" t="s">
        <v>98</v>
      </c>
      <c r="E4604" s="1"/>
      <c r="F4604" s="1"/>
      <c r="G4604" s="1"/>
      <c r="H4604" s="1" t="s">
        <v>144</v>
      </c>
      <c r="I4604" s="1"/>
      <c r="J4604" s="1"/>
      <c r="K4604" s="1"/>
      <c r="L4604" s="1" t="s">
        <v>487</v>
      </c>
      <c r="M4604" s="1" t="s">
        <v>541</v>
      </c>
      <c r="N4604" s="1" t="s">
        <v>561</v>
      </c>
      <c r="O4604" s="1" t="s">
        <v>92</v>
      </c>
      <c r="P4604" s="1"/>
      <c r="Q4604" s="1"/>
      <c r="R4604" s="1"/>
      <c r="S4604" s="1"/>
      <c r="T4604" s="1"/>
      <c r="U4604" s="1"/>
      <c r="V4604" s="1"/>
      <c r="W4604" s="1"/>
    </row>
    <row r="4605" spans="1:23" x14ac:dyDescent="0.25">
      <c r="A4605" s="1"/>
      <c r="B4605" s="1"/>
      <c r="C4605" s="1"/>
      <c r="D4605" s="1" t="s">
        <v>98</v>
      </c>
      <c r="E4605" s="1"/>
      <c r="F4605" s="1"/>
      <c r="G4605" s="1"/>
      <c r="H4605" s="1" t="s">
        <v>144</v>
      </c>
      <c r="I4605" s="1"/>
      <c r="J4605" s="1"/>
      <c r="K4605" s="1"/>
      <c r="L4605" s="1" t="s">
        <v>487</v>
      </c>
      <c r="M4605" s="1" t="s">
        <v>542</v>
      </c>
      <c r="N4605" s="1" t="s">
        <v>562</v>
      </c>
      <c r="O4605" s="1" t="s">
        <v>94</v>
      </c>
      <c r="P4605" s="1"/>
      <c r="Q4605" s="1"/>
      <c r="R4605" s="1"/>
      <c r="S4605" s="1"/>
      <c r="T4605" s="1"/>
      <c r="U4605" s="1"/>
      <c r="V4605" s="1"/>
      <c r="W4605" s="1"/>
    </row>
    <row r="4606" spans="1:23" x14ac:dyDescent="0.25">
      <c r="A4606" s="1"/>
      <c r="B4606" s="1"/>
      <c r="C4606" s="1"/>
      <c r="D4606" s="1" t="s">
        <v>98</v>
      </c>
      <c r="E4606" s="1"/>
      <c r="F4606" s="1"/>
      <c r="G4606" s="1"/>
      <c r="H4606" s="1" t="s">
        <v>144</v>
      </c>
      <c r="I4606" s="1"/>
      <c r="J4606" s="1"/>
      <c r="K4606" s="1"/>
      <c r="L4606" s="1" t="s">
        <v>487</v>
      </c>
      <c r="M4606" s="1" t="s">
        <v>543</v>
      </c>
      <c r="N4606" s="1" t="s">
        <v>563</v>
      </c>
      <c r="O4606" s="1" t="s">
        <v>204</v>
      </c>
      <c r="P4606" s="1"/>
      <c r="Q4606" s="1"/>
      <c r="R4606" s="1"/>
      <c r="S4606" s="1"/>
      <c r="T4606" s="1"/>
      <c r="U4606" s="1"/>
      <c r="V4606" s="1"/>
      <c r="W4606" s="1"/>
    </row>
    <row r="4607" spans="1:23" x14ac:dyDescent="0.25">
      <c r="A4607" s="1"/>
      <c r="B4607" s="1"/>
      <c r="C4607" s="1"/>
      <c r="D4607" s="1" t="s">
        <v>98</v>
      </c>
      <c r="E4607" s="1"/>
      <c r="F4607" s="1"/>
      <c r="G4607" s="1"/>
      <c r="H4607" s="1" t="s">
        <v>144</v>
      </c>
      <c r="I4607" s="1"/>
      <c r="J4607" s="1"/>
      <c r="K4607" s="1"/>
      <c r="L4607" s="1" t="s">
        <v>487</v>
      </c>
      <c r="M4607" s="1" t="s">
        <v>544</v>
      </c>
      <c r="N4607" s="1" t="s">
        <v>564</v>
      </c>
      <c r="O4607" s="1" t="s">
        <v>196</v>
      </c>
      <c r="P4607" s="1"/>
      <c r="Q4607" s="1"/>
      <c r="R4607" s="1"/>
      <c r="S4607" s="1"/>
      <c r="T4607" s="1"/>
      <c r="U4607" s="1"/>
      <c r="V4607" s="1"/>
      <c r="W4607" s="1"/>
    </row>
    <row r="4608" spans="1:23" x14ac:dyDescent="0.25">
      <c r="A4608" s="1"/>
      <c r="B4608" s="1"/>
      <c r="C4608" s="1"/>
      <c r="D4608" s="1" t="s">
        <v>98</v>
      </c>
      <c r="E4608" s="1"/>
      <c r="F4608" s="1"/>
      <c r="G4608" s="1"/>
      <c r="H4608" s="1" t="s">
        <v>144</v>
      </c>
      <c r="I4608" s="1"/>
      <c r="J4608" s="1"/>
      <c r="K4608" s="1"/>
      <c r="L4608" s="1" t="s">
        <v>487</v>
      </c>
      <c r="M4608" s="1" t="s">
        <v>545</v>
      </c>
      <c r="N4608" s="1" t="s">
        <v>565</v>
      </c>
      <c r="O4608" s="1" t="s">
        <v>75</v>
      </c>
      <c r="P4608" s="1"/>
      <c r="Q4608" s="1"/>
      <c r="R4608" s="1"/>
      <c r="S4608" s="1"/>
      <c r="T4608" s="1"/>
      <c r="U4608" s="1"/>
      <c r="V4608" s="1"/>
      <c r="W4608" s="1"/>
    </row>
    <row r="4609" spans="1:23" x14ac:dyDescent="0.25">
      <c r="A4609" s="1"/>
      <c r="B4609" s="1"/>
      <c r="C4609" s="1"/>
      <c r="D4609" s="1" t="s">
        <v>98</v>
      </c>
      <c r="E4609" s="1"/>
      <c r="F4609" s="1"/>
      <c r="G4609" s="1"/>
      <c r="H4609" s="1" t="s">
        <v>144</v>
      </c>
      <c r="I4609" s="1"/>
      <c r="J4609" s="1"/>
      <c r="K4609" s="1"/>
      <c r="L4609" s="1" t="s">
        <v>488</v>
      </c>
      <c r="M4609" s="1" t="s">
        <v>147</v>
      </c>
      <c r="N4609" s="1" t="s">
        <v>546</v>
      </c>
      <c r="O4609" s="1" t="s">
        <v>75</v>
      </c>
      <c r="P4609" s="1"/>
      <c r="Q4609" s="1"/>
      <c r="R4609" s="1"/>
      <c r="S4609" s="1"/>
      <c r="T4609" s="1"/>
      <c r="U4609" s="1"/>
      <c r="V4609" s="1"/>
      <c r="W4609" s="1"/>
    </row>
    <row r="4610" spans="1:23" x14ac:dyDescent="0.25">
      <c r="A4610" s="1"/>
      <c r="B4610" s="1"/>
      <c r="C4610" s="1"/>
      <c r="D4610" s="1" t="s">
        <v>98</v>
      </c>
      <c r="E4610" s="1"/>
      <c r="F4610" s="1"/>
      <c r="G4610" s="1"/>
      <c r="H4610" s="1" t="s">
        <v>144</v>
      </c>
      <c r="I4610" s="1"/>
      <c r="J4610" s="1"/>
      <c r="K4610" s="1"/>
      <c r="L4610" s="1" t="s">
        <v>488</v>
      </c>
      <c r="M4610" s="1" t="s">
        <v>535</v>
      </c>
      <c r="N4610" s="1" t="s">
        <v>547</v>
      </c>
      <c r="O4610" s="1" t="s">
        <v>75</v>
      </c>
      <c r="P4610" s="1"/>
      <c r="Q4610" s="1"/>
      <c r="R4610" s="1"/>
      <c r="S4610" s="1"/>
      <c r="T4610" s="1"/>
      <c r="U4610" s="1"/>
      <c r="V4610" s="1"/>
      <c r="W4610" s="1"/>
    </row>
    <row r="4611" spans="1:23" x14ac:dyDescent="0.25">
      <c r="A4611" s="1"/>
      <c r="B4611" s="1"/>
      <c r="C4611" s="1"/>
      <c r="D4611" s="1" t="s">
        <v>98</v>
      </c>
      <c r="E4611" s="1"/>
      <c r="F4611" s="1"/>
      <c r="G4611" s="1"/>
      <c r="H4611" s="1" t="s">
        <v>144</v>
      </c>
      <c r="I4611" s="1"/>
      <c r="J4611" s="1"/>
      <c r="K4611" s="1"/>
      <c r="L4611" s="1" t="s">
        <v>488</v>
      </c>
      <c r="M4611" s="1" t="s">
        <v>536</v>
      </c>
      <c r="N4611" s="1" t="s">
        <v>548</v>
      </c>
      <c r="O4611" s="1" t="s">
        <v>89</v>
      </c>
      <c r="P4611" s="1"/>
      <c r="Q4611" s="1"/>
      <c r="R4611" s="1"/>
      <c r="S4611" s="1"/>
      <c r="T4611" s="1"/>
      <c r="U4611" s="1"/>
      <c r="V4611" s="1"/>
      <c r="W4611" s="1"/>
    </row>
    <row r="4612" spans="1:23" x14ac:dyDescent="0.25">
      <c r="A4612" s="1"/>
      <c r="B4612" s="1"/>
      <c r="C4612" s="1"/>
      <c r="D4612" s="1" t="s">
        <v>98</v>
      </c>
      <c r="E4612" s="1"/>
      <c r="F4612" s="1"/>
      <c r="G4612" s="1"/>
      <c r="H4612" s="1" t="s">
        <v>144</v>
      </c>
      <c r="I4612" s="1"/>
      <c r="J4612" s="1"/>
      <c r="K4612" s="1"/>
      <c r="L4612" s="1" t="s">
        <v>488</v>
      </c>
      <c r="M4612" s="1" t="s">
        <v>537</v>
      </c>
      <c r="N4612" s="1" t="s">
        <v>549</v>
      </c>
      <c r="O4612" s="1" t="s">
        <v>75</v>
      </c>
      <c r="P4612" s="1"/>
      <c r="Q4612" s="1"/>
      <c r="R4612" s="1"/>
      <c r="S4612" s="1"/>
      <c r="T4612" s="1"/>
      <c r="U4612" s="1"/>
      <c r="V4612" s="1"/>
      <c r="W4612" s="1"/>
    </row>
    <row r="4613" spans="1:23" x14ac:dyDescent="0.25">
      <c r="A4613" s="1"/>
      <c r="B4613" s="1"/>
      <c r="C4613" s="1"/>
      <c r="D4613" s="1" t="s">
        <v>98</v>
      </c>
      <c r="E4613" s="1"/>
      <c r="F4613" s="1"/>
      <c r="G4613" s="1"/>
      <c r="H4613" s="1" t="s">
        <v>144</v>
      </c>
      <c r="I4613" s="1"/>
      <c r="J4613" s="1"/>
      <c r="K4613" s="1"/>
      <c r="L4613" s="1" t="s">
        <v>488</v>
      </c>
      <c r="M4613" s="1" t="s">
        <v>538</v>
      </c>
      <c r="N4613" s="1" t="s">
        <v>550</v>
      </c>
      <c r="O4613" s="1" t="s">
        <v>75</v>
      </c>
      <c r="P4613" s="1"/>
      <c r="Q4613" s="1"/>
      <c r="R4613" s="1"/>
      <c r="S4613" s="1"/>
      <c r="T4613" s="1"/>
      <c r="U4613" s="1"/>
      <c r="V4613" s="1"/>
      <c r="W4613" s="1"/>
    </row>
    <row r="4614" spans="1:23" x14ac:dyDescent="0.25">
      <c r="A4614" s="1"/>
      <c r="B4614" s="1"/>
      <c r="C4614" s="1"/>
      <c r="D4614" s="1" t="s">
        <v>98</v>
      </c>
      <c r="E4614" s="1"/>
      <c r="F4614" s="1"/>
      <c r="G4614" s="1"/>
      <c r="H4614" s="1" t="s">
        <v>144</v>
      </c>
      <c r="I4614" s="1"/>
      <c r="J4614" s="1"/>
      <c r="K4614" s="1"/>
      <c r="L4614" s="1" t="s">
        <v>488</v>
      </c>
      <c r="M4614" s="1" t="s">
        <v>30</v>
      </c>
      <c r="N4614" s="1" t="s">
        <v>551</v>
      </c>
      <c r="O4614" s="1" t="s">
        <v>118</v>
      </c>
      <c r="P4614" s="1"/>
      <c r="Q4614" s="1"/>
      <c r="R4614" s="1"/>
      <c r="S4614" s="1"/>
      <c r="T4614" s="1"/>
      <c r="U4614" s="1"/>
      <c r="V4614" s="1"/>
      <c r="W4614" s="1"/>
    </row>
    <row r="4615" spans="1:23" x14ac:dyDescent="0.25">
      <c r="A4615" s="1"/>
      <c r="B4615" s="1"/>
      <c r="C4615" s="1"/>
      <c r="D4615" s="1" t="s">
        <v>98</v>
      </c>
      <c r="E4615" s="1"/>
      <c r="F4615" s="1"/>
      <c r="G4615" s="1"/>
      <c r="H4615" s="1" t="s">
        <v>144</v>
      </c>
      <c r="I4615" s="1"/>
      <c r="J4615" s="1"/>
      <c r="K4615" s="1"/>
      <c r="L4615" s="1" t="s">
        <v>488</v>
      </c>
      <c r="M4615" s="1" t="s">
        <v>31</v>
      </c>
      <c r="N4615" s="1" t="s">
        <v>552</v>
      </c>
      <c r="O4615" s="1" t="s">
        <v>617</v>
      </c>
      <c r="P4615" s="1"/>
      <c r="Q4615" s="1"/>
      <c r="R4615" s="1"/>
      <c r="S4615" s="1"/>
      <c r="T4615" s="1"/>
      <c r="U4615" s="1"/>
      <c r="V4615" s="1"/>
      <c r="W4615" s="1"/>
    </row>
    <row r="4616" spans="1:23" x14ac:dyDescent="0.25">
      <c r="A4616" s="1"/>
      <c r="B4616" s="1"/>
      <c r="C4616" s="1"/>
      <c r="D4616" s="1" t="s">
        <v>98</v>
      </c>
      <c r="E4616" s="1"/>
      <c r="F4616" s="1"/>
      <c r="G4616" s="1"/>
      <c r="H4616" s="1" t="s">
        <v>144</v>
      </c>
      <c r="I4616" s="1"/>
      <c r="J4616" s="1"/>
      <c r="K4616" s="1"/>
      <c r="L4616" s="1" t="s">
        <v>488</v>
      </c>
      <c r="M4616" s="1" t="s">
        <v>32</v>
      </c>
      <c r="N4616" s="1" t="s">
        <v>553</v>
      </c>
      <c r="O4616" s="1" t="s">
        <v>618</v>
      </c>
      <c r="P4616" s="1"/>
      <c r="Q4616" s="1"/>
      <c r="R4616" s="1"/>
      <c r="S4616" s="1"/>
      <c r="T4616" s="1"/>
      <c r="U4616" s="1"/>
      <c r="V4616" s="1"/>
      <c r="W4616" s="1"/>
    </row>
    <row r="4617" spans="1:23" x14ac:dyDescent="0.25">
      <c r="A4617" s="1"/>
      <c r="B4617" s="1"/>
      <c r="C4617" s="1"/>
      <c r="D4617" s="1" t="s">
        <v>98</v>
      </c>
      <c r="E4617" s="1"/>
      <c r="F4617" s="1"/>
      <c r="G4617" s="1"/>
      <c r="H4617" s="1" t="s">
        <v>144</v>
      </c>
      <c r="I4617" s="1"/>
      <c r="J4617" s="1"/>
      <c r="K4617" s="1"/>
      <c r="L4617" s="1" t="s">
        <v>488</v>
      </c>
      <c r="M4617" s="1" t="s">
        <v>33</v>
      </c>
      <c r="N4617" s="1" t="s">
        <v>554</v>
      </c>
      <c r="O4617" s="1" t="s">
        <v>224</v>
      </c>
      <c r="P4617" s="1"/>
      <c r="Q4617" s="1"/>
      <c r="R4617" s="1"/>
      <c r="S4617" s="1"/>
      <c r="T4617" s="1"/>
      <c r="U4617" s="1"/>
      <c r="V4617" s="1"/>
      <c r="W4617" s="1"/>
    </row>
    <row r="4618" spans="1:23" x14ac:dyDescent="0.25">
      <c r="A4618" s="1"/>
      <c r="B4618" s="1"/>
      <c r="C4618" s="1"/>
      <c r="D4618" s="1" t="s">
        <v>98</v>
      </c>
      <c r="E4618" s="1"/>
      <c r="F4618" s="1"/>
      <c r="G4618" s="1"/>
      <c r="H4618" s="1" t="s">
        <v>144</v>
      </c>
      <c r="I4618" s="1"/>
      <c r="J4618" s="1"/>
      <c r="K4618" s="1"/>
      <c r="L4618" s="1" t="s">
        <v>488</v>
      </c>
      <c r="M4618" s="1" t="s">
        <v>34</v>
      </c>
      <c r="N4618" s="1" t="s">
        <v>555</v>
      </c>
      <c r="O4618" s="1" t="s">
        <v>224</v>
      </c>
      <c r="P4618" s="1"/>
      <c r="Q4618" s="1"/>
      <c r="R4618" s="1"/>
      <c r="S4618" s="1"/>
      <c r="T4618" s="1"/>
      <c r="U4618" s="1"/>
      <c r="V4618" s="1"/>
      <c r="W4618" s="1"/>
    </row>
    <row r="4619" spans="1:23" x14ac:dyDescent="0.25">
      <c r="A4619" s="1"/>
      <c r="B4619" s="1"/>
      <c r="C4619" s="1"/>
      <c r="D4619" s="1" t="s">
        <v>98</v>
      </c>
      <c r="E4619" s="1"/>
      <c r="F4619" s="1"/>
      <c r="G4619" s="1"/>
      <c r="H4619" s="1" t="s">
        <v>144</v>
      </c>
      <c r="I4619" s="1"/>
      <c r="J4619" s="1"/>
      <c r="K4619" s="1"/>
      <c r="L4619" s="1" t="s">
        <v>488</v>
      </c>
      <c r="M4619" s="1" t="s">
        <v>35</v>
      </c>
      <c r="N4619" s="1" t="s">
        <v>556</v>
      </c>
      <c r="O4619" s="1" t="s">
        <v>617</v>
      </c>
      <c r="P4619" s="1"/>
      <c r="Q4619" s="1"/>
      <c r="R4619" s="1"/>
      <c r="S4619" s="1"/>
      <c r="T4619" s="1"/>
      <c r="U4619" s="1"/>
      <c r="V4619" s="1"/>
      <c r="W4619" s="1"/>
    </row>
    <row r="4620" spans="1:23" x14ac:dyDescent="0.25">
      <c r="A4620" s="1"/>
      <c r="B4620" s="1"/>
      <c r="C4620" s="1"/>
      <c r="D4620" s="1" t="s">
        <v>98</v>
      </c>
      <c r="E4620" s="1"/>
      <c r="F4620" s="1"/>
      <c r="G4620" s="1"/>
      <c r="H4620" s="1" t="s">
        <v>144</v>
      </c>
      <c r="I4620" s="1"/>
      <c r="J4620" s="1"/>
      <c r="K4620" s="1"/>
      <c r="L4620" s="1" t="s">
        <v>488</v>
      </c>
      <c r="M4620" s="1" t="s">
        <v>36</v>
      </c>
      <c r="N4620" s="1" t="s">
        <v>557</v>
      </c>
      <c r="O4620" s="1" t="s">
        <v>252</v>
      </c>
      <c r="P4620" s="1"/>
      <c r="Q4620" s="1"/>
      <c r="R4620" s="1"/>
      <c r="S4620" s="1"/>
      <c r="T4620" s="1"/>
      <c r="U4620" s="1"/>
      <c r="V4620" s="1"/>
      <c r="W4620" s="1"/>
    </row>
    <row r="4621" spans="1:23" x14ac:dyDescent="0.25">
      <c r="A4621" s="1"/>
      <c r="B4621" s="1"/>
      <c r="C4621" s="1"/>
      <c r="D4621" s="1" t="s">
        <v>98</v>
      </c>
      <c r="E4621" s="1"/>
      <c r="F4621" s="1"/>
      <c r="G4621" s="1"/>
      <c r="H4621" s="1" t="s">
        <v>144</v>
      </c>
      <c r="I4621" s="1"/>
      <c r="J4621" s="1"/>
      <c r="K4621" s="1"/>
      <c r="L4621" s="1" t="s">
        <v>488</v>
      </c>
      <c r="M4621" s="1" t="s">
        <v>539</v>
      </c>
      <c r="N4621" s="1" t="s">
        <v>558</v>
      </c>
      <c r="O4621" s="1" t="s">
        <v>118</v>
      </c>
      <c r="P4621" s="1"/>
      <c r="Q4621" s="1"/>
      <c r="R4621" s="1"/>
      <c r="S4621" s="1"/>
      <c r="T4621" s="1"/>
      <c r="U4621" s="1"/>
      <c r="V4621" s="1"/>
      <c r="W4621" s="1"/>
    </row>
    <row r="4622" spans="1:23" x14ac:dyDescent="0.25">
      <c r="A4622" s="1"/>
      <c r="B4622" s="1"/>
      <c r="C4622" s="1"/>
      <c r="D4622" s="1" t="s">
        <v>98</v>
      </c>
      <c r="E4622" s="1"/>
      <c r="F4622" s="1"/>
      <c r="G4622" s="1"/>
      <c r="H4622" s="1" t="s">
        <v>144</v>
      </c>
      <c r="I4622" s="1"/>
      <c r="J4622" s="1"/>
      <c r="K4622" s="1"/>
      <c r="L4622" s="1" t="s">
        <v>488</v>
      </c>
      <c r="M4622" s="1" t="s">
        <v>540</v>
      </c>
      <c r="N4622" s="1" t="s">
        <v>559</v>
      </c>
      <c r="O4622" s="1" t="s">
        <v>75</v>
      </c>
      <c r="P4622" s="1"/>
      <c r="Q4622" s="1"/>
      <c r="R4622" s="1"/>
      <c r="S4622" s="1"/>
      <c r="T4622" s="1"/>
      <c r="U4622" s="1"/>
      <c r="V4622" s="1"/>
      <c r="W4622" s="1"/>
    </row>
    <row r="4623" spans="1:23" x14ac:dyDescent="0.25">
      <c r="A4623" s="1"/>
      <c r="B4623" s="1"/>
      <c r="C4623" s="1"/>
      <c r="D4623" s="1" t="s">
        <v>98</v>
      </c>
      <c r="E4623" s="1"/>
      <c r="F4623" s="1"/>
      <c r="G4623" s="1"/>
      <c r="H4623" s="1" t="s">
        <v>144</v>
      </c>
      <c r="I4623" s="1"/>
      <c r="J4623" s="1"/>
      <c r="K4623" s="1"/>
      <c r="L4623" s="1" t="s">
        <v>488</v>
      </c>
      <c r="M4623" s="1" t="s">
        <v>37</v>
      </c>
      <c r="N4623" s="1" t="s">
        <v>560</v>
      </c>
      <c r="O4623" s="1" t="s">
        <v>1056</v>
      </c>
      <c r="P4623" s="1"/>
      <c r="Q4623" s="1"/>
      <c r="R4623" s="1"/>
      <c r="S4623" s="1"/>
      <c r="T4623" s="1"/>
      <c r="U4623" s="1"/>
      <c r="V4623" s="1"/>
      <c r="W4623" s="1"/>
    </row>
    <row r="4624" spans="1:23" x14ac:dyDescent="0.25">
      <c r="A4624" s="1"/>
      <c r="B4624" s="1"/>
      <c r="C4624" s="1"/>
      <c r="D4624" s="1" t="s">
        <v>98</v>
      </c>
      <c r="E4624" s="1"/>
      <c r="F4624" s="1"/>
      <c r="G4624" s="1"/>
      <c r="H4624" s="1" t="s">
        <v>144</v>
      </c>
      <c r="I4624" s="1"/>
      <c r="J4624" s="1"/>
      <c r="K4624" s="1"/>
      <c r="L4624" s="1" t="s">
        <v>488</v>
      </c>
      <c r="M4624" s="1" t="s">
        <v>541</v>
      </c>
      <c r="N4624" s="1" t="s">
        <v>561</v>
      </c>
      <c r="O4624" s="1" t="s">
        <v>75</v>
      </c>
      <c r="P4624" s="1"/>
      <c r="Q4624" s="1"/>
      <c r="R4624" s="1"/>
      <c r="S4624" s="1"/>
      <c r="T4624" s="1"/>
      <c r="U4624" s="1"/>
      <c r="V4624" s="1"/>
      <c r="W4624" s="1"/>
    </row>
    <row r="4625" spans="1:23" x14ac:dyDescent="0.25">
      <c r="A4625" s="1"/>
      <c r="B4625" s="1"/>
      <c r="C4625" s="1"/>
      <c r="D4625" s="1" t="s">
        <v>98</v>
      </c>
      <c r="E4625" s="1"/>
      <c r="F4625" s="1"/>
      <c r="G4625" s="1"/>
      <c r="H4625" s="1" t="s">
        <v>144</v>
      </c>
      <c r="I4625" s="1"/>
      <c r="J4625" s="1"/>
      <c r="K4625" s="1"/>
      <c r="L4625" s="1" t="s">
        <v>488</v>
      </c>
      <c r="M4625" s="1" t="s">
        <v>542</v>
      </c>
      <c r="N4625" s="1" t="s">
        <v>562</v>
      </c>
      <c r="O4625" s="1" t="s">
        <v>92</v>
      </c>
      <c r="P4625" s="1"/>
      <c r="Q4625" s="1"/>
      <c r="R4625" s="1"/>
      <c r="S4625" s="1"/>
      <c r="T4625" s="1"/>
      <c r="U4625" s="1"/>
      <c r="V4625" s="1"/>
      <c r="W4625" s="1"/>
    </row>
    <row r="4626" spans="1:23" x14ac:dyDescent="0.25">
      <c r="A4626" s="1"/>
      <c r="B4626" s="1"/>
      <c r="C4626" s="1"/>
      <c r="D4626" s="1" t="s">
        <v>98</v>
      </c>
      <c r="E4626" s="1"/>
      <c r="F4626" s="1"/>
      <c r="G4626" s="1"/>
      <c r="H4626" s="1" t="s">
        <v>144</v>
      </c>
      <c r="I4626" s="1"/>
      <c r="J4626" s="1"/>
      <c r="K4626" s="1"/>
      <c r="L4626" s="1" t="s">
        <v>488</v>
      </c>
      <c r="M4626" s="1" t="s">
        <v>543</v>
      </c>
      <c r="N4626" s="1" t="s">
        <v>563</v>
      </c>
      <c r="O4626" s="1" t="s">
        <v>92</v>
      </c>
      <c r="P4626" s="1"/>
      <c r="Q4626" s="1"/>
      <c r="R4626" s="1"/>
      <c r="S4626" s="1"/>
      <c r="T4626" s="1"/>
      <c r="U4626" s="1"/>
      <c r="V4626" s="1"/>
      <c r="W4626" s="1"/>
    </row>
    <row r="4627" spans="1:23" x14ac:dyDescent="0.25">
      <c r="A4627" s="1"/>
      <c r="B4627" s="1"/>
      <c r="C4627" s="1"/>
      <c r="D4627" s="1" t="s">
        <v>98</v>
      </c>
      <c r="E4627" s="1"/>
      <c r="F4627" s="1"/>
      <c r="G4627" s="1"/>
      <c r="H4627" s="1" t="s">
        <v>144</v>
      </c>
      <c r="I4627" s="1"/>
      <c r="J4627" s="1"/>
      <c r="K4627" s="1"/>
      <c r="L4627" s="1" t="s">
        <v>488</v>
      </c>
      <c r="M4627" s="1" t="s">
        <v>544</v>
      </c>
      <c r="N4627" s="1" t="s">
        <v>564</v>
      </c>
      <c r="O4627" s="1" t="s">
        <v>75</v>
      </c>
      <c r="P4627" s="1"/>
      <c r="Q4627" s="1"/>
      <c r="R4627" s="1"/>
      <c r="S4627" s="1"/>
      <c r="T4627" s="1"/>
      <c r="U4627" s="1"/>
      <c r="V4627" s="1"/>
      <c r="W4627" s="1"/>
    </row>
    <row r="4628" spans="1:23" x14ac:dyDescent="0.25">
      <c r="A4628" s="1"/>
      <c r="B4628" s="1"/>
      <c r="C4628" s="1"/>
      <c r="D4628" s="1" t="s">
        <v>98</v>
      </c>
      <c r="E4628" s="1"/>
      <c r="F4628" s="1"/>
      <c r="G4628" s="1"/>
      <c r="H4628" s="1" t="s">
        <v>144</v>
      </c>
      <c r="I4628" s="1"/>
      <c r="J4628" s="1"/>
      <c r="K4628" s="1"/>
      <c r="L4628" s="1" t="s">
        <v>488</v>
      </c>
      <c r="M4628" s="1" t="s">
        <v>545</v>
      </c>
      <c r="N4628" s="1" t="s">
        <v>565</v>
      </c>
      <c r="O4628" s="1" t="s">
        <v>75</v>
      </c>
      <c r="P4628" s="1"/>
      <c r="Q4628" s="1"/>
      <c r="R4628" s="1"/>
      <c r="S4628" s="1"/>
      <c r="T4628" s="1"/>
      <c r="U4628" s="1"/>
      <c r="V4628" s="1"/>
      <c r="W4628" s="1"/>
    </row>
    <row r="4629" spans="1:23" x14ac:dyDescent="0.25">
      <c r="A4629" s="1"/>
      <c r="B4629" s="1"/>
      <c r="C4629" s="1"/>
      <c r="D4629" s="1" t="s">
        <v>98</v>
      </c>
      <c r="E4629" s="1"/>
      <c r="F4629" s="1"/>
      <c r="G4629" s="1"/>
      <c r="H4629" s="1" t="s">
        <v>144</v>
      </c>
      <c r="I4629" s="1"/>
      <c r="J4629" s="1"/>
      <c r="K4629" s="1"/>
      <c r="L4629" s="1" t="s">
        <v>489</v>
      </c>
      <c r="M4629" s="1" t="s">
        <v>147</v>
      </c>
      <c r="N4629" s="1" t="s">
        <v>546</v>
      </c>
      <c r="O4629" s="1" t="s">
        <v>196</v>
      </c>
      <c r="P4629" s="1"/>
      <c r="Q4629" s="1"/>
      <c r="R4629" s="1"/>
      <c r="S4629" s="1"/>
      <c r="T4629" s="1"/>
      <c r="U4629" s="1"/>
      <c r="V4629" s="1"/>
      <c r="W4629" s="1"/>
    </row>
    <row r="4630" spans="1:23" x14ac:dyDescent="0.25">
      <c r="A4630" s="1"/>
      <c r="B4630" s="1"/>
      <c r="C4630" s="1"/>
      <c r="D4630" s="1" t="s">
        <v>98</v>
      </c>
      <c r="E4630" s="1"/>
      <c r="F4630" s="1"/>
      <c r="G4630" s="1"/>
      <c r="H4630" s="1" t="s">
        <v>144</v>
      </c>
      <c r="I4630" s="1"/>
      <c r="J4630" s="1"/>
      <c r="K4630" s="1"/>
      <c r="L4630" s="1" t="s">
        <v>489</v>
      </c>
      <c r="M4630" s="1" t="s">
        <v>535</v>
      </c>
      <c r="N4630" s="1" t="s">
        <v>547</v>
      </c>
      <c r="O4630" s="1" t="s">
        <v>92</v>
      </c>
      <c r="P4630" s="1"/>
      <c r="Q4630" s="1"/>
      <c r="R4630" s="1"/>
      <c r="S4630" s="1"/>
      <c r="T4630" s="1"/>
      <c r="U4630" s="1"/>
      <c r="V4630" s="1"/>
      <c r="W4630" s="1"/>
    </row>
    <row r="4631" spans="1:23" x14ac:dyDescent="0.25">
      <c r="A4631" s="1"/>
      <c r="B4631" s="1"/>
      <c r="C4631" s="1"/>
      <c r="D4631" s="1" t="s">
        <v>98</v>
      </c>
      <c r="E4631" s="1"/>
      <c r="F4631" s="1"/>
      <c r="G4631" s="1"/>
      <c r="H4631" s="1" t="s">
        <v>144</v>
      </c>
      <c r="I4631" s="1"/>
      <c r="J4631" s="1"/>
      <c r="K4631" s="1"/>
      <c r="L4631" s="1" t="s">
        <v>489</v>
      </c>
      <c r="M4631" s="1" t="s">
        <v>536</v>
      </c>
      <c r="N4631" s="1" t="s">
        <v>548</v>
      </c>
      <c r="O4631" s="1" t="s">
        <v>590</v>
      </c>
      <c r="P4631" s="1"/>
      <c r="Q4631" s="1"/>
      <c r="R4631" s="1"/>
      <c r="S4631" s="1"/>
      <c r="T4631" s="1"/>
      <c r="U4631" s="1"/>
      <c r="V4631" s="1"/>
      <c r="W4631" s="1"/>
    </row>
    <row r="4632" spans="1:23" x14ac:dyDescent="0.25">
      <c r="A4632" s="1"/>
      <c r="B4632" s="1"/>
      <c r="C4632" s="1"/>
      <c r="D4632" s="1" t="s">
        <v>98</v>
      </c>
      <c r="E4632" s="1"/>
      <c r="F4632" s="1"/>
      <c r="G4632" s="1"/>
      <c r="H4632" s="1" t="s">
        <v>144</v>
      </c>
      <c r="I4632" s="1"/>
      <c r="J4632" s="1"/>
      <c r="K4632" s="1"/>
      <c r="L4632" s="1" t="s">
        <v>489</v>
      </c>
      <c r="M4632" s="1" t="s">
        <v>537</v>
      </c>
      <c r="N4632" s="1" t="s">
        <v>549</v>
      </c>
      <c r="O4632" s="1" t="s">
        <v>196</v>
      </c>
      <c r="P4632" s="1"/>
      <c r="Q4632" s="1"/>
      <c r="R4632" s="1"/>
      <c r="S4632" s="1"/>
      <c r="T4632" s="1"/>
      <c r="U4632" s="1"/>
      <c r="V4632" s="1"/>
      <c r="W4632" s="1"/>
    </row>
    <row r="4633" spans="1:23" x14ac:dyDescent="0.25">
      <c r="A4633" s="1"/>
      <c r="B4633" s="1"/>
      <c r="C4633" s="1"/>
      <c r="D4633" s="1" t="s">
        <v>98</v>
      </c>
      <c r="E4633" s="1"/>
      <c r="F4633" s="1"/>
      <c r="G4633" s="1"/>
      <c r="H4633" s="1" t="s">
        <v>144</v>
      </c>
      <c r="I4633" s="1"/>
      <c r="J4633" s="1"/>
      <c r="K4633" s="1"/>
      <c r="L4633" s="1" t="s">
        <v>489</v>
      </c>
      <c r="M4633" s="1" t="s">
        <v>538</v>
      </c>
      <c r="N4633" s="1" t="s">
        <v>550</v>
      </c>
      <c r="O4633" s="1" t="s">
        <v>75</v>
      </c>
      <c r="P4633" s="1"/>
      <c r="Q4633" s="1"/>
      <c r="R4633" s="1"/>
      <c r="S4633" s="1"/>
      <c r="T4633" s="1"/>
      <c r="U4633" s="1"/>
      <c r="V4633" s="1"/>
      <c r="W4633" s="1"/>
    </row>
    <row r="4634" spans="1:23" x14ac:dyDescent="0.25">
      <c r="A4634" s="1"/>
      <c r="B4634" s="1"/>
      <c r="C4634" s="1"/>
      <c r="D4634" s="1" t="s">
        <v>98</v>
      </c>
      <c r="E4634" s="1"/>
      <c r="F4634" s="1"/>
      <c r="G4634" s="1"/>
      <c r="H4634" s="1" t="s">
        <v>144</v>
      </c>
      <c r="I4634" s="1"/>
      <c r="J4634" s="1"/>
      <c r="K4634" s="1"/>
      <c r="L4634" s="1" t="s">
        <v>489</v>
      </c>
      <c r="M4634" s="1" t="s">
        <v>30</v>
      </c>
      <c r="N4634" s="1" t="s">
        <v>551</v>
      </c>
      <c r="O4634" s="1" t="s">
        <v>1046</v>
      </c>
      <c r="P4634" s="1"/>
      <c r="Q4634" s="1"/>
      <c r="R4634" s="1"/>
      <c r="S4634" s="1"/>
      <c r="T4634" s="1"/>
      <c r="U4634" s="1"/>
      <c r="V4634" s="1"/>
      <c r="W4634" s="1"/>
    </row>
    <row r="4635" spans="1:23" x14ac:dyDescent="0.25">
      <c r="A4635" s="1"/>
      <c r="B4635" s="1"/>
      <c r="C4635" s="1"/>
      <c r="D4635" s="1" t="s">
        <v>98</v>
      </c>
      <c r="E4635" s="1"/>
      <c r="F4635" s="1"/>
      <c r="G4635" s="1"/>
      <c r="H4635" s="1" t="s">
        <v>144</v>
      </c>
      <c r="I4635" s="1"/>
      <c r="J4635" s="1"/>
      <c r="K4635" s="1"/>
      <c r="L4635" s="1" t="s">
        <v>489</v>
      </c>
      <c r="M4635" s="1" t="s">
        <v>31</v>
      </c>
      <c r="N4635" s="1" t="s">
        <v>552</v>
      </c>
      <c r="O4635" s="1" t="s">
        <v>1057</v>
      </c>
      <c r="P4635" s="1"/>
      <c r="Q4635" s="1"/>
      <c r="R4635" s="1"/>
      <c r="S4635" s="1"/>
      <c r="T4635" s="1"/>
      <c r="U4635" s="1"/>
      <c r="V4635" s="1"/>
      <c r="W4635" s="1"/>
    </row>
    <row r="4636" spans="1:23" x14ac:dyDescent="0.25">
      <c r="A4636" s="1"/>
      <c r="B4636" s="1"/>
      <c r="C4636" s="1"/>
      <c r="D4636" s="1" t="s">
        <v>98</v>
      </c>
      <c r="E4636" s="1"/>
      <c r="F4636" s="1"/>
      <c r="G4636" s="1"/>
      <c r="H4636" s="1" t="s">
        <v>144</v>
      </c>
      <c r="I4636" s="1"/>
      <c r="J4636" s="1"/>
      <c r="K4636" s="1"/>
      <c r="L4636" s="1" t="s">
        <v>489</v>
      </c>
      <c r="M4636" s="1" t="s">
        <v>32</v>
      </c>
      <c r="N4636" s="1" t="s">
        <v>553</v>
      </c>
      <c r="O4636" s="1" t="s">
        <v>1058</v>
      </c>
      <c r="P4636" s="1"/>
      <c r="Q4636" s="1"/>
      <c r="R4636" s="1"/>
      <c r="S4636" s="1"/>
      <c r="T4636" s="1"/>
      <c r="U4636" s="1"/>
      <c r="V4636" s="1"/>
      <c r="W4636" s="1"/>
    </row>
    <row r="4637" spans="1:23" x14ac:dyDescent="0.25">
      <c r="A4637" s="1"/>
      <c r="B4637" s="1"/>
      <c r="C4637" s="1"/>
      <c r="D4637" s="1" t="s">
        <v>98</v>
      </c>
      <c r="E4637" s="1"/>
      <c r="F4637" s="1"/>
      <c r="G4637" s="1"/>
      <c r="H4637" s="1" t="s">
        <v>144</v>
      </c>
      <c r="I4637" s="1"/>
      <c r="J4637" s="1"/>
      <c r="K4637" s="1"/>
      <c r="L4637" s="1" t="s">
        <v>489</v>
      </c>
      <c r="M4637" s="1" t="s">
        <v>33</v>
      </c>
      <c r="N4637" s="1" t="s">
        <v>554</v>
      </c>
      <c r="O4637" s="1" t="s">
        <v>279</v>
      </c>
      <c r="P4637" s="1"/>
      <c r="Q4637" s="1"/>
      <c r="R4637" s="1"/>
      <c r="S4637" s="1"/>
      <c r="T4637" s="1"/>
      <c r="U4637" s="1"/>
      <c r="V4637" s="1"/>
      <c r="W4637" s="1"/>
    </row>
    <row r="4638" spans="1:23" x14ac:dyDescent="0.25">
      <c r="A4638" s="1"/>
      <c r="B4638" s="1"/>
      <c r="C4638" s="1"/>
      <c r="D4638" s="1" t="s">
        <v>98</v>
      </c>
      <c r="E4638" s="1"/>
      <c r="F4638" s="1"/>
      <c r="G4638" s="1"/>
      <c r="H4638" s="1" t="s">
        <v>144</v>
      </c>
      <c r="I4638" s="1"/>
      <c r="J4638" s="1"/>
      <c r="K4638" s="1"/>
      <c r="L4638" s="1" t="s">
        <v>489</v>
      </c>
      <c r="M4638" s="1" t="s">
        <v>34</v>
      </c>
      <c r="N4638" s="1" t="s">
        <v>555</v>
      </c>
      <c r="O4638" s="1" t="s">
        <v>363</v>
      </c>
      <c r="P4638" s="1"/>
      <c r="Q4638" s="1"/>
      <c r="R4638" s="1"/>
      <c r="S4638" s="1"/>
      <c r="T4638" s="1"/>
      <c r="U4638" s="1"/>
      <c r="V4638" s="1"/>
      <c r="W4638" s="1"/>
    </row>
    <row r="4639" spans="1:23" x14ac:dyDescent="0.25">
      <c r="A4639" s="1"/>
      <c r="B4639" s="1"/>
      <c r="C4639" s="1"/>
      <c r="D4639" s="1" t="s">
        <v>98</v>
      </c>
      <c r="E4639" s="1"/>
      <c r="F4639" s="1"/>
      <c r="G4639" s="1"/>
      <c r="H4639" s="1" t="s">
        <v>144</v>
      </c>
      <c r="I4639" s="1"/>
      <c r="J4639" s="1"/>
      <c r="K4639" s="1"/>
      <c r="L4639" s="1" t="s">
        <v>489</v>
      </c>
      <c r="M4639" s="1" t="s">
        <v>35</v>
      </c>
      <c r="N4639" s="1" t="s">
        <v>556</v>
      </c>
      <c r="O4639" s="1" t="s">
        <v>1059</v>
      </c>
      <c r="P4639" s="1"/>
      <c r="Q4639" s="1"/>
      <c r="R4639" s="1"/>
      <c r="S4639" s="1"/>
      <c r="T4639" s="1"/>
      <c r="U4639" s="1"/>
      <c r="V4639" s="1"/>
      <c r="W4639" s="1"/>
    </row>
    <row r="4640" spans="1:23" x14ac:dyDescent="0.25">
      <c r="A4640" s="1"/>
      <c r="B4640" s="1"/>
      <c r="C4640" s="1"/>
      <c r="D4640" s="1" t="s">
        <v>98</v>
      </c>
      <c r="E4640" s="1"/>
      <c r="F4640" s="1"/>
      <c r="G4640" s="1"/>
      <c r="H4640" s="1" t="s">
        <v>144</v>
      </c>
      <c r="I4640" s="1"/>
      <c r="J4640" s="1"/>
      <c r="K4640" s="1"/>
      <c r="L4640" s="1" t="s">
        <v>489</v>
      </c>
      <c r="M4640" s="1" t="s">
        <v>36</v>
      </c>
      <c r="N4640" s="1" t="s">
        <v>557</v>
      </c>
      <c r="O4640" s="1" t="s">
        <v>93</v>
      </c>
      <c r="P4640" s="1"/>
      <c r="Q4640" s="1"/>
      <c r="R4640" s="1"/>
      <c r="S4640" s="1"/>
      <c r="T4640" s="1"/>
      <c r="U4640" s="1"/>
      <c r="V4640" s="1"/>
      <c r="W4640" s="1"/>
    </row>
    <row r="4641" spans="1:23" x14ac:dyDescent="0.25">
      <c r="A4641" s="1"/>
      <c r="B4641" s="1"/>
      <c r="C4641" s="1"/>
      <c r="D4641" s="1" t="s">
        <v>98</v>
      </c>
      <c r="E4641" s="1"/>
      <c r="F4641" s="1"/>
      <c r="G4641" s="1"/>
      <c r="H4641" s="1" t="s">
        <v>144</v>
      </c>
      <c r="I4641" s="1"/>
      <c r="J4641" s="1"/>
      <c r="K4641" s="1"/>
      <c r="L4641" s="1" t="s">
        <v>489</v>
      </c>
      <c r="M4641" s="1" t="s">
        <v>539</v>
      </c>
      <c r="N4641" s="1" t="s">
        <v>558</v>
      </c>
      <c r="O4641" s="1" t="s">
        <v>118</v>
      </c>
      <c r="P4641" s="1"/>
      <c r="Q4641" s="1"/>
      <c r="R4641" s="1"/>
      <c r="S4641" s="1"/>
      <c r="T4641" s="1"/>
      <c r="U4641" s="1"/>
      <c r="V4641" s="1"/>
      <c r="W4641" s="1"/>
    </row>
    <row r="4642" spans="1:23" x14ac:dyDescent="0.25">
      <c r="A4642" s="1"/>
      <c r="B4642" s="1"/>
      <c r="C4642" s="1"/>
      <c r="D4642" s="1" t="s">
        <v>98</v>
      </c>
      <c r="E4642" s="1"/>
      <c r="F4642" s="1"/>
      <c r="G4642" s="1"/>
      <c r="H4642" s="1" t="s">
        <v>144</v>
      </c>
      <c r="I4642" s="1"/>
      <c r="J4642" s="1"/>
      <c r="K4642" s="1"/>
      <c r="L4642" s="1" t="s">
        <v>489</v>
      </c>
      <c r="M4642" s="1" t="s">
        <v>540</v>
      </c>
      <c r="N4642" s="1" t="s">
        <v>559</v>
      </c>
      <c r="O4642" s="1" t="s">
        <v>92</v>
      </c>
      <c r="P4642" s="1"/>
      <c r="Q4642" s="1"/>
      <c r="R4642" s="1"/>
      <c r="S4642" s="1"/>
      <c r="T4642" s="1"/>
      <c r="U4642" s="1"/>
      <c r="V4642" s="1"/>
      <c r="W4642" s="1"/>
    </row>
    <row r="4643" spans="1:23" x14ac:dyDescent="0.25">
      <c r="A4643" s="1"/>
      <c r="B4643" s="1"/>
      <c r="C4643" s="1"/>
      <c r="D4643" s="1" t="s">
        <v>98</v>
      </c>
      <c r="E4643" s="1"/>
      <c r="F4643" s="1"/>
      <c r="G4643" s="1"/>
      <c r="H4643" s="1" t="s">
        <v>144</v>
      </c>
      <c r="I4643" s="1"/>
      <c r="J4643" s="1"/>
      <c r="K4643" s="1"/>
      <c r="L4643" s="1" t="s">
        <v>489</v>
      </c>
      <c r="M4643" s="1" t="s">
        <v>37</v>
      </c>
      <c r="N4643" s="1" t="s">
        <v>560</v>
      </c>
      <c r="O4643" s="1" t="s">
        <v>1060</v>
      </c>
      <c r="P4643" s="1"/>
      <c r="Q4643" s="1"/>
      <c r="R4643" s="1"/>
      <c r="S4643" s="1"/>
      <c r="T4643" s="1"/>
      <c r="U4643" s="1"/>
      <c r="V4643" s="1"/>
      <c r="W4643" s="1"/>
    </row>
    <row r="4644" spans="1:23" x14ac:dyDescent="0.25">
      <c r="A4644" s="1"/>
      <c r="B4644" s="1"/>
      <c r="C4644" s="1"/>
      <c r="D4644" s="1" t="s">
        <v>98</v>
      </c>
      <c r="E4644" s="1"/>
      <c r="F4644" s="1"/>
      <c r="G4644" s="1"/>
      <c r="H4644" s="1" t="s">
        <v>144</v>
      </c>
      <c r="I4644" s="1"/>
      <c r="J4644" s="1"/>
      <c r="K4644" s="1"/>
      <c r="L4644" s="1" t="s">
        <v>489</v>
      </c>
      <c r="M4644" s="1" t="s">
        <v>541</v>
      </c>
      <c r="N4644" s="1" t="s">
        <v>561</v>
      </c>
      <c r="O4644" s="1" t="s">
        <v>75</v>
      </c>
      <c r="P4644" s="1"/>
      <c r="Q4644" s="1"/>
      <c r="R4644" s="1"/>
      <c r="S4644" s="1"/>
      <c r="T4644" s="1"/>
      <c r="U4644" s="1"/>
      <c r="V4644" s="1"/>
      <c r="W4644" s="1"/>
    </row>
    <row r="4645" spans="1:23" x14ac:dyDescent="0.25">
      <c r="A4645" s="1"/>
      <c r="B4645" s="1"/>
      <c r="C4645" s="1"/>
      <c r="D4645" s="1" t="s">
        <v>98</v>
      </c>
      <c r="E4645" s="1"/>
      <c r="F4645" s="1"/>
      <c r="G4645" s="1"/>
      <c r="H4645" s="1" t="s">
        <v>144</v>
      </c>
      <c r="I4645" s="1"/>
      <c r="J4645" s="1"/>
      <c r="K4645" s="1"/>
      <c r="L4645" s="1" t="s">
        <v>489</v>
      </c>
      <c r="M4645" s="1" t="s">
        <v>542</v>
      </c>
      <c r="N4645" s="1" t="s">
        <v>562</v>
      </c>
      <c r="O4645" s="1" t="s">
        <v>224</v>
      </c>
      <c r="P4645" s="1"/>
      <c r="Q4645" s="1"/>
      <c r="R4645" s="1"/>
      <c r="S4645" s="1"/>
      <c r="T4645" s="1"/>
      <c r="U4645" s="1"/>
      <c r="V4645" s="1"/>
      <c r="W4645" s="1"/>
    </row>
    <row r="4646" spans="1:23" x14ac:dyDescent="0.25">
      <c r="A4646" s="1"/>
      <c r="B4646" s="1"/>
      <c r="C4646" s="1"/>
      <c r="D4646" s="1" t="s">
        <v>98</v>
      </c>
      <c r="E4646" s="1"/>
      <c r="F4646" s="1"/>
      <c r="G4646" s="1"/>
      <c r="H4646" s="1" t="s">
        <v>144</v>
      </c>
      <c r="I4646" s="1"/>
      <c r="J4646" s="1"/>
      <c r="K4646" s="1"/>
      <c r="L4646" s="1" t="s">
        <v>489</v>
      </c>
      <c r="M4646" s="1" t="s">
        <v>543</v>
      </c>
      <c r="N4646" s="1" t="s">
        <v>563</v>
      </c>
      <c r="O4646" s="1" t="s">
        <v>196</v>
      </c>
      <c r="P4646" s="1"/>
      <c r="Q4646" s="1"/>
      <c r="R4646" s="1"/>
      <c r="S4646" s="1"/>
      <c r="T4646" s="1"/>
      <c r="U4646" s="1"/>
      <c r="V4646" s="1"/>
      <c r="W4646" s="1"/>
    </row>
    <row r="4647" spans="1:23" x14ac:dyDescent="0.25">
      <c r="A4647" s="1"/>
      <c r="B4647" s="1"/>
      <c r="C4647" s="1"/>
      <c r="D4647" s="1" t="s">
        <v>98</v>
      </c>
      <c r="E4647" s="1"/>
      <c r="F4647" s="1"/>
      <c r="G4647" s="1"/>
      <c r="H4647" s="1" t="s">
        <v>144</v>
      </c>
      <c r="I4647" s="1"/>
      <c r="J4647" s="1"/>
      <c r="K4647" s="1"/>
      <c r="L4647" s="1" t="s">
        <v>489</v>
      </c>
      <c r="M4647" s="1" t="s">
        <v>544</v>
      </c>
      <c r="N4647" s="1" t="s">
        <v>564</v>
      </c>
      <c r="O4647" s="1" t="s">
        <v>92</v>
      </c>
      <c r="P4647" s="1"/>
      <c r="Q4647" s="1"/>
      <c r="R4647" s="1"/>
      <c r="S4647" s="1"/>
      <c r="T4647" s="1"/>
      <c r="U4647" s="1"/>
      <c r="V4647" s="1"/>
      <c r="W4647" s="1"/>
    </row>
    <row r="4648" spans="1:23" x14ac:dyDescent="0.25">
      <c r="A4648" s="1"/>
      <c r="B4648" s="1"/>
      <c r="C4648" s="1"/>
      <c r="D4648" s="1" t="s">
        <v>98</v>
      </c>
      <c r="E4648" s="1"/>
      <c r="F4648" s="1"/>
      <c r="G4648" s="1"/>
      <c r="H4648" s="1" t="s">
        <v>144</v>
      </c>
      <c r="I4648" s="1"/>
      <c r="J4648" s="1"/>
      <c r="K4648" s="1"/>
      <c r="L4648" s="1" t="s">
        <v>489</v>
      </c>
      <c r="M4648" s="1" t="s">
        <v>545</v>
      </c>
      <c r="N4648" s="1" t="s">
        <v>565</v>
      </c>
      <c r="O4648" s="1" t="s">
        <v>75</v>
      </c>
      <c r="P4648" s="1"/>
      <c r="Q4648" s="1"/>
      <c r="R4648" s="1"/>
      <c r="S4648" s="1"/>
      <c r="T4648" s="1"/>
      <c r="U4648" s="1"/>
      <c r="V4648" s="1"/>
      <c r="W4648" s="1"/>
    </row>
    <row r="4649" spans="1:23" x14ac:dyDescent="0.25">
      <c r="A4649" s="1"/>
      <c r="B4649" s="1"/>
      <c r="C4649" s="1"/>
      <c r="D4649" s="1" t="s">
        <v>98</v>
      </c>
      <c r="E4649" s="1"/>
      <c r="F4649" s="1"/>
      <c r="G4649" s="1"/>
      <c r="H4649" s="1" t="s">
        <v>144</v>
      </c>
      <c r="I4649" s="1"/>
      <c r="J4649" s="1"/>
      <c r="K4649" s="1"/>
      <c r="L4649" s="1" t="s">
        <v>490</v>
      </c>
      <c r="M4649" s="1" t="s">
        <v>147</v>
      </c>
      <c r="N4649" s="1" t="s">
        <v>546</v>
      </c>
      <c r="O4649" s="1" t="s">
        <v>75</v>
      </c>
      <c r="P4649" s="1"/>
      <c r="Q4649" s="1"/>
      <c r="R4649" s="1"/>
      <c r="S4649" s="1"/>
      <c r="T4649" s="1"/>
      <c r="U4649" s="1"/>
      <c r="V4649" s="1"/>
      <c r="W4649" s="1"/>
    </row>
    <row r="4650" spans="1:23" x14ac:dyDescent="0.25">
      <c r="A4650" s="1"/>
      <c r="B4650" s="1"/>
      <c r="C4650" s="1"/>
      <c r="D4650" s="1" t="s">
        <v>98</v>
      </c>
      <c r="E4650" s="1"/>
      <c r="F4650" s="1"/>
      <c r="G4650" s="1"/>
      <c r="H4650" s="1" t="s">
        <v>144</v>
      </c>
      <c r="I4650" s="1"/>
      <c r="J4650" s="1"/>
      <c r="K4650" s="1"/>
      <c r="L4650" s="1" t="s">
        <v>490</v>
      </c>
      <c r="M4650" s="1" t="s">
        <v>535</v>
      </c>
      <c r="N4650" s="1" t="s">
        <v>547</v>
      </c>
      <c r="O4650" s="1" t="s">
        <v>75</v>
      </c>
      <c r="P4650" s="1"/>
      <c r="Q4650" s="1"/>
      <c r="R4650" s="1"/>
      <c r="S4650" s="1"/>
      <c r="T4650" s="1"/>
      <c r="U4650" s="1"/>
      <c r="V4650" s="1"/>
      <c r="W4650" s="1"/>
    </row>
    <row r="4651" spans="1:23" x14ac:dyDescent="0.25">
      <c r="A4651" s="1"/>
      <c r="B4651" s="1"/>
      <c r="C4651" s="1"/>
      <c r="D4651" s="1" t="s">
        <v>98</v>
      </c>
      <c r="E4651" s="1"/>
      <c r="F4651" s="1"/>
      <c r="G4651" s="1"/>
      <c r="H4651" s="1" t="s">
        <v>144</v>
      </c>
      <c r="I4651" s="1"/>
      <c r="J4651" s="1"/>
      <c r="K4651" s="1"/>
      <c r="L4651" s="1" t="s">
        <v>490</v>
      </c>
      <c r="M4651" s="1" t="s">
        <v>536</v>
      </c>
      <c r="N4651" s="1" t="s">
        <v>548</v>
      </c>
      <c r="O4651" s="1" t="s">
        <v>89</v>
      </c>
      <c r="P4651" s="1"/>
      <c r="Q4651" s="1"/>
      <c r="R4651" s="1"/>
      <c r="S4651" s="1"/>
      <c r="T4651" s="1"/>
      <c r="U4651" s="1"/>
      <c r="V4651" s="1"/>
      <c r="W4651" s="1"/>
    </row>
    <row r="4652" spans="1:23" x14ac:dyDescent="0.25">
      <c r="A4652" s="1"/>
      <c r="B4652" s="1"/>
      <c r="C4652" s="1"/>
      <c r="D4652" s="1" t="s">
        <v>98</v>
      </c>
      <c r="E4652" s="1"/>
      <c r="F4652" s="1"/>
      <c r="G4652" s="1"/>
      <c r="H4652" s="1" t="s">
        <v>144</v>
      </c>
      <c r="I4652" s="1"/>
      <c r="J4652" s="1"/>
      <c r="K4652" s="1"/>
      <c r="L4652" s="1" t="s">
        <v>490</v>
      </c>
      <c r="M4652" s="1" t="s">
        <v>537</v>
      </c>
      <c r="N4652" s="1" t="s">
        <v>549</v>
      </c>
      <c r="O4652" s="1" t="s">
        <v>75</v>
      </c>
      <c r="P4652" s="1"/>
      <c r="Q4652" s="1"/>
      <c r="R4652" s="1"/>
      <c r="S4652" s="1"/>
      <c r="T4652" s="1"/>
      <c r="U4652" s="1"/>
      <c r="V4652" s="1"/>
      <c r="W4652" s="1"/>
    </row>
    <row r="4653" spans="1:23" x14ac:dyDescent="0.25">
      <c r="A4653" s="1"/>
      <c r="B4653" s="1"/>
      <c r="C4653" s="1"/>
      <c r="D4653" s="1" t="s">
        <v>98</v>
      </c>
      <c r="E4653" s="1"/>
      <c r="F4653" s="1"/>
      <c r="G4653" s="1"/>
      <c r="H4653" s="1" t="s">
        <v>144</v>
      </c>
      <c r="I4653" s="1"/>
      <c r="J4653" s="1"/>
      <c r="K4653" s="1"/>
      <c r="L4653" s="1" t="s">
        <v>490</v>
      </c>
      <c r="M4653" s="1" t="s">
        <v>538</v>
      </c>
      <c r="N4653" s="1" t="s">
        <v>550</v>
      </c>
      <c r="O4653" s="1" t="s">
        <v>75</v>
      </c>
      <c r="P4653" s="1"/>
      <c r="Q4653" s="1"/>
      <c r="R4653" s="1"/>
      <c r="S4653" s="1"/>
      <c r="T4653" s="1"/>
      <c r="U4653" s="1"/>
      <c r="V4653" s="1"/>
      <c r="W4653" s="1"/>
    </row>
    <row r="4654" spans="1:23" x14ac:dyDescent="0.25">
      <c r="A4654" s="1"/>
      <c r="B4654" s="1"/>
      <c r="C4654" s="1"/>
      <c r="D4654" s="1" t="s">
        <v>98</v>
      </c>
      <c r="E4654" s="1"/>
      <c r="F4654" s="1"/>
      <c r="G4654" s="1"/>
      <c r="H4654" s="1" t="s">
        <v>144</v>
      </c>
      <c r="I4654" s="1"/>
      <c r="J4654" s="1"/>
      <c r="K4654" s="1"/>
      <c r="L4654" s="1" t="s">
        <v>490</v>
      </c>
      <c r="M4654" s="1" t="s">
        <v>30</v>
      </c>
      <c r="N4654" s="1" t="s">
        <v>551</v>
      </c>
      <c r="O4654" s="1" t="s">
        <v>118</v>
      </c>
      <c r="P4654" s="1"/>
      <c r="Q4654" s="1"/>
      <c r="R4654" s="1"/>
      <c r="S4654" s="1"/>
      <c r="T4654" s="1"/>
      <c r="U4654" s="1"/>
      <c r="V4654" s="1"/>
      <c r="W4654" s="1"/>
    </row>
    <row r="4655" spans="1:23" x14ac:dyDescent="0.25">
      <c r="A4655" s="1"/>
      <c r="B4655" s="1"/>
      <c r="C4655" s="1"/>
      <c r="D4655" s="1" t="s">
        <v>98</v>
      </c>
      <c r="E4655" s="1"/>
      <c r="F4655" s="1"/>
      <c r="G4655" s="1"/>
      <c r="H4655" s="1" t="s">
        <v>144</v>
      </c>
      <c r="I4655" s="1"/>
      <c r="J4655" s="1"/>
      <c r="K4655" s="1"/>
      <c r="L4655" s="1" t="s">
        <v>490</v>
      </c>
      <c r="M4655" s="1" t="s">
        <v>31</v>
      </c>
      <c r="N4655" s="1" t="s">
        <v>552</v>
      </c>
      <c r="O4655" s="1" t="s">
        <v>617</v>
      </c>
      <c r="P4655" s="1"/>
      <c r="Q4655" s="1"/>
      <c r="R4655" s="1"/>
      <c r="S4655" s="1"/>
      <c r="T4655" s="1"/>
      <c r="U4655" s="1"/>
      <c r="V4655" s="1"/>
      <c r="W4655" s="1"/>
    </row>
    <row r="4656" spans="1:23" x14ac:dyDescent="0.25">
      <c r="A4656" s="1"/>
      <c r="B4656" s="1"/>
      <c r="C4656" s="1"/>
      <c r="D4656" s="1" t="s">
        <v>98</v>
      </c>
      <c r="E4656" s="1"/>
      <c r="F4656" s="1"/>
      <c r="G4656" s="1"/>
      <c r="H4656" s="1" t="s">
        <v>144</v>
      </c>
      <c r="I4656" s="1"/>
      <c r="J4656" s="1"/>
      <c r="K4656" s="1"/>
      <c r="L4656" s="1" t="s">
        <v>490</v>
      </c>
      <c r="M4656" s="1" t="s">
        <v>32</v>
      </c>
      <c r="N4656" s="1" t="s">
        <v>553</v>
      </c>
      <c r="O4656" s="1" t="s">
        <v>618</v>
      </c>
      <c r="P4656" s="1"/>
      <c r="Q4656" s="1"/>
      <c r="R4656" s="1"/>
      <c r="S4656" s="1"/>
      <c r="T4656" s="1"/>
      <c r="U4656" s="1"/>
      <c r="V4656" s="1"/>
      <c r="W4656" s="1"/>
    </row>
    <row r="4657" spans="1:23" x14ac:dyDescent="0.25">
      <c r="A4657" s="1"/>
      <c r="B4657" s="1"/>
      <c r="C4657" s="1"/>
      <c r="D4657" s="1" t="s">
        <v>98</v>
      </c>
      <c r="E4657" s="1"/>
      <c r="F4657" s="1"/>
      <c r="G4657" s="1"/>
      <c r="H4657" s="1" t="s">
        <v>144</v>
      </c>
      <c r="I4657" s="1"/>
      <c r="J4657" s="1"/>
      <c r="K4657" s="1"/>
      <c r="L4657" s="1" t="s">
        <v>490</v>
      </c>
      <c r="M4657" s="1" t="s">
        <v>33</v>
      </c>
      <c r="N4657" s="1" t="s">
        <v>554</v>
      </c>
      <c r="O4657" s="1" t="s">
        <v>224</v>
      </c>
      <c r="P4657" s="1"/>
      <c r="Q4657" s="1"/>
      <c r="R4657" s="1"/>
      <c r="S4657" s="1"/>
      <c r="T4657" s="1"/>
      <c r="U4657" s="1"/>
      <c r="V4657" s="1"/>
      <c r="W4657" s="1"/>
    </row>
    <row r="4658" spans="1:23" x14ac:dyDescent="0.25">
      <c r="A4658" s="1"/>
      <c r="B4658" s="1"/>
      <c r="C4658" s="1"/>
      <c r="D4658" s="1" t="s">
        <v>98</v>
      </c>
      <c r="E4658" s="1"/>
      <c r="F4658" s="1"/>
      <c r="G4658" s="1"/>
      <c r="H4658" s="1" t="s">
        <v>144</v>
      </c>
      <c r="I4658" s="1"/>
      <c r="J4658" s="1"/>
      <c r="K4658" s="1"/>
      <c r="L4658" s="1" t="s">
        <v>490</v>
      </c>
      <c r="M4658" s="1" t="s">
        <v>34</v>
      </c>
      <c r="N4658" s="1" t="s">
        <v>555</v>
      </c>
      <c r="O4658" s="1" t="s">
        <v>224</v>
      </c>
      <c r="P4658" s="1"/>
      <c r="Q4658" s="1"/>
      <c r="R4658" s="1"/>
      <c r="S4658" s="1"/>
      <c r="T4658" s="1"/>
      <c r="U4658" s="1"/>
      <c r="V4658" s="1"/>
      <c r="W4658" s="1"/>
    </row>
    <row r="4659" spans="1:23" x14ac:dyDescent="0.25">
      <c r="A4659" s="1"/>
      <c r="B4659" s="1"/>
      <c r="C4659" s="1"/>
      <c r="D4659" s="1" t="s">
        <v>98</v>
      </c>
      <c r="E4659" s="1"/>
      <c r="F4659" s="1"/>
      <c r="G4659" s="1"/>
      <c r="H4659" s="1" t="s">
        <v>144</v>
      </c>
      <c r="I4659" s="1"/>
      <c r="J4659" s="1"/>
      <c r="K4659" s="1"/>
      <c r="L4659" s="1" t="s">
        <v>490</v>
      </c>
      <c r="M4659" s="1" t="s">
        <v>35</v>
      </c>
      <c r="N4659" s="1" t="s">
        <v>556</v>
      </c>
      <c r="O4659" s="1" t="s">
        <v>617</v>
      </c>
      <c r="P4659" s="1"/>
      <c r="Q4659" s="1"/>
      <c r="R4659" s="1"/>
      <c r="S4659" s="1"/>
      <c r="T4659" s="1"/>
      <c r="U4659" s="1"/>
      <c r="V4659" s="1"/>
      <c r="W4659" s="1"/>
    </row>
    <row r="4660" spans="1:23" x14ac:dyDescent="0.25">
      <c r="A4660" s="1"/>
      <c r="B4660" s="1"/>
      <c r="C4660" s="1"/>
      <c r="D4660" s="1" t="s">
        <v>98</v>
      </c>
      <c r="E4660" s="1"/>
      <c r="F4660" s="1"/>
      <c r="G4660" s="1"/>
      <c r="H4660" s="1" t="s">
        <v>144</v>
      </c>
      <c r="I4660" s="1"/>
      <c r="J4660" s="1"/>
      <c r="K4660" s="1"/>
      <c r="L4660" s="1" t="s">
        <v>490</v>
      </c>
      <c r="M4660" s="1" t="s">
        <v>36</v>
      </c>
      <c r="N4660" s="1" t="s">
        <v>557</v>
      </c>
      <c r="O4660" s="1" t="s">
        <v>252</v>
      </c>
      <c r="P4660" s="1"/>
      <c r="Q4660" s="1"/>
      <c r="R4660" s="1"/>
      <c r="S4660" s="1"/>
      <c r="T4660" s="1"/>
      <c r="U4660" s="1"/>
      <c r="V4660" s="1"/>
      <c r="W4660" s="1"/>
    </row>
    <row r="4661" spans="1:23" x14ac:dyDescent="0.25">
      <c r="A4661" s="1"/>
      <c r="B4661" s="1"/>
      <c r="C4661" s="1"/>
      <c r="D4661" s="1" t="s">
        <v>98</v>
      </c>
      <c r="E4661" s="1"/>
      <c r="F4661" s="1"/>
      <c r="G4661" s="1"/>
      <c r="H4661" s="1" t="s">
        <v>144</v>
      </c>
      <c r="I4661" s="1"/>
      <c r="J4661" s="1"/>
      <c r="K4661" s="1"/>
      <c r="L4661" s="1" t="s">
        <v>490</v>
      </c>
      <c r="M4661" s="1" t="s">
        <v>539</v>
      </c>
      <c r="N4661" s="1" t="s">
        <v>558</v>
      </c>
      <c r="O4661" s="1" t="s">
        <v>118</v>
      </c>
      <c r="P4661" s="1"/>
      <c r="Q4661" s="1"/>
      <c r="R4661" s="1"/>
      <c r="S4661" s="1"/>
      <c r="T4661" s="1"/>
      <c r="U4661" s="1"/>
      <c r="V4661" s="1"/>
      <c r="W4661" s="1"/>
    </row>
    <row r="4662" spans="1:23" x14ac:dyDescent="0.25">
      <c r="A4662" s="1"/>
      <c r="B4662" s="1"/>
      <c r="C4662" s="1"/>
      <c r="D4662" s="1" t="s">
        <v>98</v>
      </c>
      <c r="E4662" s="1"/>
      <c r="F4662" s="1"/>
      <c r="G4662" s="1"/>
      <c r="H4662" s="1" t="s">
        <v>144</v>
      </c>
      <c r="I4662" s="1"/>
      <c r="J4662" s="1"/>
      <c r="K4662" s="1"/>
      <c r="L4662" s="1" t="s">
        <v>490</v>
      </c>
      <c r="M4662" s="1" t="s">
        <v>540</v>
      </c>
      <c r="N4662" s="1" t="s">
        <v>559</v>
      </c>
      <c r="O4662" s="1" t="s">
        <v>75</v>
      </c>
      <c r="P4662" s="1"/>
      <c r="Q4662" s="1"/>
      <c r="R4662" s="1"/>
      <c r="S4662" s="1"/>
      <c r="T4662" s="1"/>
      <c r="U4662" s="1"/>
      <c r="V4662" s="1"/>
      <c r="W4662" s="1"/>
    </row>
    <row r="4663" spans="1:23" x14ac:dyDescent="0.25">
      <c r="A4663" s="1"/>
      <c r="B4663" s="1"/>
      <c r="C4663" s="1"/>
      <c r="D4663" s="1" t="s">
        <v>98</v>
      </c>
      <c r="E4663" s="1"/>
      <c r="F4663" s="1"/>
      <c r="G4663" s="1"/>
      <c r="H4663" s="1" t="s">
        <v>144</v>
      </c>
      <c r="I4663" s="1"/>
      <c r="J4663" s="1"/>
      <c r="K4663" s="1"/>
      <c r="L4663" s="1" t="s">
        <v>490</v>
      </c>
      <c r="M4663" s="1" t="s">
        <v>37</v>
      </c>
      <c r="N4663" s="1" t="s">
        <v>560</v>
      </c>
      <c r="O4663" s="1" t="s">
        <v>1056</v>
      </c>
      <c r="P4663" s="1"/>
      <c r="Q4663" s="1"/>
      <c r="R4663" s="1"/>
      <c r="S4663" s="1"/>
      <c r="T4663" s="1"/>
      <c r="U4663" s="1"/>
      <c r="V4663" s="1"/>
      <c r="W4663" s="1"/>
    </row>
    <row r="4664" spans="1:23" x14ac:dyDescent="0.25">
      <c r="A4664" s="1"/>
      <c r="B4664" s="1"/>
      <c r="C4664" s="1"/>
      <c r="D4664" s="1" t="s">
        <v>98</v>
      </c>
      <c r="E4664" s="1"/>
      <c r="F4664" s="1"/>
      <c r="G4664" s="1"/>
      <c r="H4664" s="1" t="s">
        <v>144</v>
      </c>
      <c r="I4664" s="1"/>
      <c r="J4664" s="1"/>
      <c r="K4664" s="1"/>
      <c r="L4664" s="1" t="s">
        <v>490</v>
      </c>
      <c r="M4664" s="1" t="s">
        <v>541</v>
      </c>
      <c r="N4664" s="1" t="s">
        <v>561</v>
      </c>
      <c r="O4664" s="1" t="s">
        <v>75</v>
      </c>
      <c r="P4664" s="1"/>
      <c r="Q4664" s="1"/>
      <c r="R4664" s="1"/>
      <c r="S4664" s="1"/>
      <c r="T4664" s="1"/>
      <c r="U4664" s="1"/>
      <c r="V4664" s="1"/>
      <c r="W4664" s="1"/>
    </row>
    <row r="4665" spans="1:23" x14ac:dyDescent="0.25">
      <c r="A4665" s="1"/>
      <c r="B4665" s="1"/>
      <c r="C4665" s="1"/>
      <c r="D4665" s="1" t="s">
        <v>98</v>
      </c>
      <c r="E4665" s="1"/>
      <c r="F4665" s="1"/>
      <c r="G4665" s="1"/>
      <c r="H4665" s="1" t="s">
        <v>144</v>
      </c>
      <c r="I4665" s="1"/>
      <c r="J4665" s="1"/>
      <c r="K4665" s="1"/>
      <c r="L4665" s="1" t="s">
        <v>490</v>
      </c>
      <c r="M4665" s="1" t="s">
        <v>542</v>
      </c>
      <c r="N4665" s="1" t="s">
        <v>562</v>
      </c>
      <c r="O4665" s="1" t="s">
        <v>92</v>
      </c>
      <c r="P4665" s="1"/>
      <c r="Q4665" s="1"/>
      <c r="R4665" s="1"/>
      <c r="S4665" s="1"/>
      <c r="T4665" s="1"/>
      <c r="U4665" s="1"/>
      <c r="V4665" s="1"/>
      <c r="W4665" s="1"/>
    </row>
    <row r="4666" spans="1:23" x14ac:dyDescent="0.25">
      <c r="A4666" s="1"/>
      <c r="B4666" s="1"/>
      <c r="C4666" s="1"/>
      <c r="D4666" s="1" t="s">
        <v>98</v>
      </c>
      <c r="E4666" s="1"/>
      <c r="F4666" s="1"/>
      <c r="G4666" s="1"/>
      <c r="H4666" s="1" t="s">
        <v>144</v>
      </c>
      <c r="I4666" s="1"/>
      <c r="J4666" s="1"/>
      <c r="K4666" s="1"/>
      <c r="L4666" s="1" t="s">
        <v>490</v>
      </c>
      <c r="M4666" s="1" t="s">
        <v>543</v>
      </c>
      <c r="N4666" s="1" t="s">
        <v>563</v>
      </c>
      <c r="O4666" s="1" t="s">
        <v>92</v>
      </c>
      <c r="P4666" s="1"/>
      <c r="Q4666" s="1"/>
      <c r="R4666" s="1"/>
      <c r="S4666" s="1"/>
      <c r="T4666" s="1"/>
      <c r="U4666" s="1"/>
      <c r="V4666" s="1"/>
      <c r="W4666" s="1"/>
    </row>
    <row r="4667" spans="1:23" x14ac:dyDescent="0.25">
      <c r="A4667" s="1"/>
      <c r="B4667" s="1"/>
      <c r="C4667" s="1"/>
      <c r="D4667" s="1" t="s">
        <v>98</v>
      </c>
      <c r="E4667" s="1"/>
      <c r="F4667" s="1"/>
      <c r="G4667" s="1"/>
      <c r="H4667" s="1" t="s">
        <v>144</v>
      </c>
      <c r="I4667" s="1"/>
      <c r="J4667" s="1"/>
      <c r="K4667" s="1"/>
      <c r="L4667" s="1" t="s">
        <v>490</v>
      </c>
      <c r="M4667" s="1" t="s">
        <v>544</v>
      </c>
      <c r="N4667" s="1" t="s">
        <v>564</v>
      </c>
      <c r="O4667" s="1" t="s">
        <v>75</v>
      </c>
      <c r="P4667" s="1"/>
      <c r="Q4667" s="1"/>
      <c r="R4667" s="1"/>
      <c r="S4667" s="1"/>
      <c r="T4667" s="1"/>
      <c r="U4667" s="1"/>
      <c r="V4667" s="1"/>
      <c r="W4667" s="1"/>
    </row>
    <row r="4668" spans="1:23" x14ac:dyDescent="0.25">
      <c r="A4668" s="1"/>
      <c r="B4668" s="1"/>
      <c r="C4668" s="1"/>
      <c r="D4668" s="1" t="s">
        <v>98</v>
      </c>
      <c r="E4668" s="1"/>
      <c r="F4668" s="1"/>
      <c r="G4668" s="1"/>
      <c r="H4668" s="1" t="s">
        <v>144</v>
      </c>
      <c r="I4668" s="1"/>
      <c r="J4668" s="1"/>
      <c r="K4668" s="1"/>
      <c r="L4668" s="1" t="s">
        <v>490</v>
      </c>
      <c r="M4668" s="1" t="s">
        <v>545</v>
      </c>
      <c r="N4668" s="1" t="s">
        <v>565</v>
      </c>
      <c r="O4668" s="1" t="s">
        <v>75</v>
      </c>
      <c r="P4668" s="1"/>
      <c r="Q4668" s="1"/>
      <c r="R4668" s="1"/>
      <c r="S4668" s="1"/>
      <c r="T4668" s="1"/>
      <c r="U4668" s="1"/>
      <c r="V4668" s="1"/>
      <c r="W4668" s="1"/>
    </row>
    <row r="4669" spans="1:23" x14ac:dyDescent="0.25">
      <c r="A4669" s="1"/>
      <c r="B4669" s="1"/>
      <c r="C4669" s="1"/>
      <c r="D4669" s="1" t="s">
        <v>98</v>
      </c>
      <c r="E4669" s="1"/>
      <c r="F4669" s="1"/>
      <c r="G4669" s="1"/>
      <c r="H4669" s="1" t="s">
        <v>144</v>
      </c>
      <c r="I4669" s="1"/>
      <c r="J4669" s="1"/>
      <c r="K4669" s="1"/>
      <c r="L4669" s="1" t="s">
        <v>491</v>
      </c>
      <c r="M4669" s="1" t="s">
        <v>147</v>
      </c>
      <c r="N4669" s="1" t="s">
        <v>546</v>
      </c>
      <c r="O4669" s="1" t="s">
        <v>196</v>
      </c>
      <c r="P4669" s="1"/>
      <c r="Q4669" s="1"/>
      <c r="R4669" s="1"/>
      <c r="S4669" s="1"/>
      <c r="T4669" s="1"/>
      <c r="U4669" s="1"/>
      <c r="V4669" s="1"/>
      <c r="W4669" s="1"/>
    </row>
    <row r="4670" spans="1:23" x14ac:dyDescent="0.25">
      <c r="A4670" s="1"/>
      <c r="B4670" s="1"/>
      <c r="C4670" s="1"/>
      <c r="D4670" s="1" t="s">
        <v>98</v>
      </c>
      <c r="E4670" s="1"/>
      <c r="F4670" s="1"/>
      <c r="G4670" s="1"/>
      <c r="H4670" s="1" t="s">
        <v>144</v>
      </c>
      <c r="I4670" s="1"/>
      <c r="J4670" s="1"/>
      <c r="K4670" s="1"/>
      <c r="L4670" s="1" t="s">
        <v>491</v>
      </c>
      <c r="M4670" s="1" t="s">
        <v>535</v>
      </c>
      <c r="N4670" s="1" t="s">
        <v>547</v>
      </c>
      <c r="O4670" s="1" t="s">
        <v>92</v>
      </c>
      <c r="P4670" s="1"/>
      <c r="Q4670" s="1"/>
      <c r="R4670" s="1"/>
      <c r="S4670" s="1"/>
      <c r="T4670" s="1"/>
      <c r="U4670" s="1"/>
      <c r="V4670" s="1"/>
      <c r="W4670" s="1"/>
    </row>
    <row r="4671" spans="1:23" x14ac:dyDescent="0.25">
      <c r="A4671" s="1"/>
      <c r="B4671" s="1"/>
      <c r="C4671" s="1"/>
      <c r="D4671" s="1" t="s">
        <v>98</v>
      </c>
      <c r="E4671" s="1"/>
      <c r="F4671" s="1"/>
      <c r="G4671" s="1"/>
      <c r="H4671" s="1" t="s">
        <v>144</v>
      </c>
      <c r="I4671" s="1"/>
      <c r="J4671" s="1"/>
      <c r="K4671" s="1"/>
      <c r="L4671" s="1" t="s">
        <v>491</v>
      </c>
      <c r="M4671" s="1" t="s">
        <v>536</v>
      </c>
      <c r="N4671" s="1" t="s">
        <v>548</v>
      </c>
      <c r="O4671" s="1" t="s">
        <v>590</v>
      </c>
      <c r="P4671" s="1"/>
      <c r="Q4671" s="1"/>
      <c r="R4671" s="1"/>
      <c r="S4671" s="1"/>
      <c r="T4671" s="1"/>
      <c r="U4671" s="1"/>
      <c r="V4671" s="1"/>
      <c r="W4671" s="1"/>
    </row>
    <row r="4672" spans="1:23" x14ac:dyDescent="0.25">
      <c r="A4672" s="1"/>
      <c r="B4672" s="1"/>
      <c r="C4672" s="1"/>
      <c r="D4672" s="1" t="s">
        <v>98</v>
      </c>
      <c r="E4672" s="1"/>
      <c r="F4672" s="1"/>
      <c r="G4672" s="1"/>
      <c r="H4672" s="1" t="s">
        <v>144</v>
      </c>
      <c r="I4672" s="1"/>
      <c r="J4672" s="1"/>
      <c r="K4672" s="1"/>
      <c r="L4672" s="1" t="s">
        <v>491</v>
      </c>
      <c r="M4672" s="1" t="s">
        <v>537</v>
      </c>
      <c r="N4672" s="1" t="s">
        <v>549</v>
      </c>
      <c r="O4672" s="1" t="s">
        <v>196</v>
      </c>
      <c r="P4672" s="1"/>
      <c r="Q4672" s="1"/>
      <c r="R4672" s="1"/>
      <c r="S4672" s="1"/>
      <c r="T4672" s="1"/>
      <c r="U4672" s="1"/>
      <c r="V4672" s="1"/>
      <c r="W4672" s="1"/>
    </row>
    <row r="4673" spans="1:23" x14ac:dyDescent="0.25">
      <c r="A4673" s="1"/>
      <c r="B4673" s="1"/>
      <c r="C4673" s="1"/>
      <c r="D4673" s="1" t="s">
        <v>98</v>
      </c>
      <c r="E4673" s="1"/>
      <c r="F4673" s="1"/>
      <c r="G4673" s="1"/>
      <c r="H4673" s="1" t="s">
        <v>144</v>
      </c>
      <c r="I4673" s="1"/>
      <c r="J4673" s="1"/>
      <c r="K4673" s="1"/>
      <c r="L4673" s="1" t="s">
        <v>491</v>
      </c>
      <c r="M4673" s="1" t="s">
        <v>538</v>
      </c>
      <c r="N4673" s="1" t="s">
        <v>550</v>
      </c>
      <c r="O4673" s="1" t="s">
        <v>75</v>
      </c>
      <c r="P4673" s="1"/>
      <c r="Q4673" s="1"/>
      <c r="R4673" s="1"/>
      <c r="S4673" s="1"/>
      <c r="T4673" s="1"/>
      <c r="U4673" s="1"/>
      <c r="V4673" s="1"/>
      <c r="W4673" s="1"/>
    </row>
    <row r="4674" spans="1:23" x14ac:dyDescent="0.25">
      <c r="A4674" s="1"/>
      <c r="B4674" s="1"/>
      <c r="C4674" s="1"/>
      <c r="D4674" s="1" t="s">
        <v>98</v>
      </c>
      <c r="E4674" s="1"/>
      <c r="F4674" s="1"/>
      <c r="G4674" s="1"/>
      <c r="H4674" s="1" t="s">
        <v>144</v>
      </c>
      <c r="I4674" s="1"/>
      <c r="J4674" s="1"/>
      <c r="K4674" s="1"/>
      <c r="L4674" s="1" t="s">
        <v>491</v>
      </c>
      <c r="M4674" s="1" t="s">
        <v>30</v>
      </c>
      <c r="N4674" s="1" t="s">
        <v>551</v>
      </c>
      <c r="O4674" s="1" t="s">
        <v>1061</v>
      </c>
      <c r="P4674" s="1"/>
      <c r="Q4674" s="1"/>
      <c r="R4674" s="1"/>
      <c r="S4674" s="1"/>
      <c r="T4674" s="1"/>
      <c r="U4674" s="1"/>
      <c r="V4674" s="1"/>
      <c r="W4674" s="1"/>
    </row>
    <row r="4675" spans="1:23" x14ac:dyDescent="0.25">
      <c r="A4675" s="1"/>
      <c r="B4675" s="1"/>
      <c r="C4675" s="1"/>
      <c r="D4675" s="1" t="s">
        <v>98</v>
      </c>
      <c r="E4675" s="1"/>
      <c r="F4675" s="1"/>
      <c r="G4675" s="1"/>
      <c r="H4675" s="1" t="s">
        <v>144</v>
      </c>
      <c r="I4675" s="1"/>
      <c r="J4675" s="1"/>
      <c r="K4675" s="1"/>
      <c r="L4675" s="1" t="s">
        <v>491</v>
      </c>
      <c r="M4675" s="1" t="s">
        <v>31</v>
      </c>
      <c r="N4675" s="1" t="s">
        <v>552</v>
      </c>
      <c r="O4675" s="1" t="s">
        <v>1062</v>
      </c>
      <c r="P4675" s="1"/>
      <c r="Q4675" s="1"/>
      <c r="R4675" s="1"/>
      <c r="S4675" s="1"/>
      <c r="T4675" s="1"/>
      <c r="U4675" s="1"/>
      <c r="V4675" s="1"/>
      <c r="W4675" s="1"/>
    </row>
    <row r="4676" spans="1:23" x14ac:dyDescent="0.25">
      <c r="A4676" s="1"/>
      <c r="B4676" s="1"/>
      <c r="C4676" s="1"/>
      <c r="D4676" s="1" t="s">
        <v>98</v>
      </c>
      <c r="E4676" s="1"/>
      <c r="F4676" s="1"/>
      <c r="G4676" s="1"/>
      <c r="H4676" s="1" t="s">
        <v>144</v>
      </c>
      <c r="I4676" s="1"/>
      <c r="J4676" s="1"/>
      <c r="K4676" s="1"/>
      <c r="L4676" s="1" t="s">
        <v>491</v>
      </c>
      <c r="M4676" s="1" t="s">
        <v>32</v>
      </c>
      <c r="N4676" s="1" t="s">
        <v>553</v>
      </c>
      <c r="O4676" s="1" t="s">
        <v>1063</v>
      </c>
      <c r="P4676" s="1"/>
      <c r="Q4676" s="1"/>
      <c r="R4676" s="1"/>
      <c r="S4676" s="1"/>
      <c r="T4676" s="1"/>
      <c r="U4676" s="1"/>
      <c r="V4676" s="1"/>
      <c r="W4676" s="1"/>
    </row>
    <row r="4677" spans="1:23" x14ac:dyDescent="0.25">
      <c r="A4677" s="1"/>
      <c r="B4677" s="1"/>
      <c r="C4677" s="1"/>
      <c r="D4677" s="1" t="s">
        <v>98</v>
      </c>
      <c r="E4677" s="1"/>
      <c r="F4677" s="1"/>
      <c r="G4677" s="1"/>
      <c r="H4677" s="1" t="s">
        <v>144</v>
      </c>
      <c r="I4677" s="1"/>
      <c r="J4677" s="1"/>
      <c r="K4677" s="1"/>
      <c r="L4677" s="1" t="s">
        <v>491</v>
      </c>
      <c r="M4677" s="1" t="s">
        <v>33</v>
      </c>
      <c r="N4677" s="1" t="s">
        <v>554</v>
      </c>
      <c r="O4677" s="1" t="s">
        <v>279</v>
      </c>
      <c r="P4677" s="1"/>
      <c r="Q4677" s="1"/>
      <c r="R4677" s="1"/>
      <c r="S4677" s="1"/>
      <c r="T4677" s="1"/>
      <c r="U4677" s="1"/>
      <c r="V4677" s="1"/>
      <c r="W4677" s="1"/>
    </row>
    <row r="4678" spans="1:23" x14ac:dyDescent="0.25">
      <c r="A4678" s="1"/>
      <c r="B4678" s="1"/>
      <c r="C4678" s="1"/>
      <c r="D4678" s="1" t="s">
        <v>98</v>
      </c>
      <c r="E4678" s="1"/>
      <c r="F4678" s="1"/>
      <c r="G4678" s="1"/>
      <c r="H4678" s="1" t="s">
        <v>144</v>
      </c>
      <c r="I4678" s="1"/>
      <c r="J4678" s="1"/>
      <c r="K4678" s="1"/>
      <c r="L4678" s="1" t="s">
        <v>491</v>
      </c>
      <c r="M4678" s="1" t="s">
        <v>34</v>
      </c>
      <c r="N4678" s="1" t="s">
        <v>555</v>
      </c>
      <c r="O4678" s="1" t="s">
        <v>252</v>
      </c>
      <c r="P4678" s="1"/>
      <c r="Q4678" s="1"/>
      <c r="R4678" s="1"/>
      <c r="S4678" s="1"/>
      <c r="T4678" s="1"/>
      <c r="U4678" s="1"/>
      <c r="V4678" s="1"/>
      <c r="W4678" s="1"/>
    </row>
    <row r="4679" spans="1:23" x14ac:dyDescent="0.25">
      <c r="A4679" s="1"/>
      <c r="B4679" s="1"/>
      <c r="C4679" s="1"/>
      <c r="D4679" s="1" t="s">
        <v>98</v>
      </c>
      <c r="E4679" s="1"/>
      <c r="F4679" s="1"/>
      <c r="G4679" s="1"/>
      <c r="H4679" s="1" t="s">
        <v>144</v>
      </c>
      <c r="I4679" s="1"/>
      <c r="J4679" s="1"/>
      <c r="K4679" s="1"/>
      <c r="L4679" s="1" t="s">
        <v>491</v>
      </c>
      <c r="M4679" s="1" t="s">
        <v>35</v>
      </c>
      <c r="N4679" s="1" t="s">
        <v>556</v>
      </c>
      <c r="O4679" s="1" t="s">
        <v>1064</v>
      </c>
      <c r="P4679" s="1"/>
      <c r="Q4679" s="1"/>
      <c r="R4679" s="1"/>
      <c r="S4679" s="1"/>
      <c r="T4679" s="1"/>
      <c r="U4679" s="1"/>
      <c r="V4679" s="1"/>
      <c r="W4679" s="1"/>
    </row>
    <row r="4680" spans="1:23" x14ac:dyDescent="0.25">
      <c r="A4680" s="1"/>
      <c r="B4680" s="1"/>
      <c r="C4680" s="1"/>
      <c r="D4680" s="1" t="s">
        <v>98</v>
      </c>
      <c r="E4680" s="1"/>
      <c r="F4680" s="1"/>
      <c r="G4680" s="1"/>
      <c r="H4680" s="1" t="s">
        <v>144</v>
      </c>
      <c r="I4680" s="1"/>
      <c r="J4680" s="1"/>
      <c r="K4680" s="1"/>
      <c r="L4680" s="1" t="s">
        <v>491</v>
      </c>
      <c r="M4680" s="1" t="s">
        <v>36</v>
      </c>
      <c r="N4680" s="1" t="s">
        <v>557</v>
      </c>
      <c r="O4680" s="1" t="s">
        <v>93</v>
      </c>
      <c r="P4680" s="1"/>
      <c r="Q4680" s="1"/>
      <c r="R4680" s="1"/>
      <c r="S4680" s="1"/>
      <c r="T4680" s="1"/>
      <c r="U4680" s="1"/>
      <c r="V4680" s="1"/>
      <c r="W4680" s="1"/>
    </row>
    <row r="4681" spans="1:23" x14ac:dyDescent="0.25">
      <c r="A4681" s="1"/>
      <c r="B4681" s="1"/>
      <c r="C4681" s="1"/>
      <c r="D4681" s="1" t="s">
        <v>98</v>
      </c>
      <c r="E4681" s="1"/>
      <c r="F4681" s="1"/>
      <c r="G4681" s="1"/>
      <c r="H4681" s="1" t="s">
        <v>144</v>
      </c>
      <c r="I4681" s="1"/>
      <c r="J4681" s="1"/>
      <c r="K4681" s="1"/>
      <c r="L4681" s="1" t="s">
        <v>491</v>
      </c>
      <c r="M4681" s="1" t="s">
        <v>539</v>
      </c>
      <c r="N4681" s="1" t="s">
        <v>558</v>
      </c>
      <c r="O4681" s="1" t="s">
        <v>118</v>
      </c>
      <c r="P4681" s="1"/>
      <c r="Q4681" s="1"/>
      <c r="R4681" s="1"/>
      <c r="S4681" s="1"/>
      <c r="T4681" s="1"/>
      <c r="U4681" s="1"/>
      <c r="V4681" s="1"/>
      <c r="W4681" s="1"/>
    </row>
    <row r="4682" spans="1:23" x14ac:dyDescent="0.25">
      <c r="A4682" s="1"/>
      <c r="B4682" s="1"/>
      <c r="C4682" s="1"/>
      <c r="D4682" s="1" t="s">
        <v>98</v>
      </c>
      <c r="E4682" s="1"/>
      <c r="F4682" s="1"/>
      <c r="G4682" s="1"/>
      <c r="H4682" s="1" t="s">
        <v>144</v>
      </c>
      <c r="I4682" s="1"/>
      <c r="J4682" s="1"/>
      <c r="K4682" s="1"/>
      <c r="L4682" s="1" t="s">
        <v>491</v>
      </c>
      <c r="M4682" s="1" t="s">
        <v>540</v>
      </c>
      <c r="N4682" s="1" t="s">
        <v>559</v>
      </c>
      <c r="O4682" s="1" t="s">
        <v>92</v>
      </c>
      <c r="P4682" s="1"/>
      <c r="Q4682" s="1"/>
      <c r="R4682" s="1"/>
      <c r="S4682" s="1"/>
      <c r="T4682" s="1"/>
      <c r="U4682" s="1"/>
      <c r="V4682" s="1"/>
      <c r="W4682" s="1"/>
    </row>
    <row r="4683" spans="1:23" x14ac:dyDescent="0.25">
      <c r="A4683" s="1"/>
      <c r="B4683" s="1"/>
      <c r="C4683" s="1"/>
      <c r="D4683" s="1" t="s">
        <v>98</v>
      </c>
      <c r="E4683" s="1"/>
      <c r="F4683" s="1"/>
      <c r="G4683" s="1"/>
      <c r="H4683" s="1" t="s">
        <v>144</v>
      </c>
      <c r="I4683" s="1"/>
      <c r="J4683" s="1"/>
      <c r="K4683" s="1"/>
      <c r="L4683" s="1" t="s">
        <v>491</v>
      </c>
      <c r="M4683" s="1" t="s">
        <v>37</v>
      </c>
      <c r="N4683" s="1" t="s">
        <v>560</v>
      </c>
      <c r="O4683" s="1" t="s">
        <v>1065</v>
      </c>
      <c r="P4683" s="1"/>
      <c r="Q4683" s="1"/>
      <c r="R4683" s="1"/>
      <c r="S4683" s="1"/>
      <c r="T4683" s="1"/>
      <c r="U4683" s="1"/>
      <c r="V4683" s="1"/>
      <c r="W4683" s="1"/>
    </row>
    <row r="4684" spans="1:23" x14ac:dyDescent="0.25">
      <c r="A4684" s="1"/>
      <c r="B4684" s="1"/>
      <c r="C4684" s="1"/>
      <c r="D4684" s="1" t="s">
        <v>98</v>
      </c>
      <c r="E4684" s="1"/>
      <c r="F4684" s="1"/>
      <c r="G4684" s="1"/>
      <c r="H4684" s="1" t="s">
        <v>144</v>
      </c>
      <c r="I4684" s="1"/>
      <c r="J4684" s="1"/>
      <c r="K4684" s="1"/>
      <c r="L4684" s="1" t="s">
        <v>491</v>
      </c>
      <c r="M4684" s="1" t="s">
        <v>541</v>
      </c>
      <c r="N4684" s="1" t="s">
        <v>561</v>
      </c>
      <c r="O4684" s="1" t="s">
        <v>75</v>
      </c>
      <c r="P4684" s="1"/>
      <c r="Q4684" s="1"/>
      <c r="R4684" s="1"/>
      <c r="S4684" s="1"/>
      <c r="T4684" s="1"/>
      <c r="U4684" s="1"/>
      <c r="V4684" s="1"/>
      <c r="W4684" s="1"/>
    </row>
    <row r="4685" spans="1:23" x14ac:dyDescent="0.25">
      <c r="A4685" s="1"/>
      <c r="B4685" s="1"/>
      <c r="C4685" s="1"/>
      <c r="D4685" s="1" t="s">
        <v>98</v>
      </c>
      <c r="E4685" s="1"/>
      <c r="F4685" s="1"/>
      <c r="G4685" s="1"/>
      <c r="H4685" s="1" t="s">
        <v>144</v>
      </c>
      <c r="I4685" s="1"/>
      <c r="J4685" s="1"/>
      <c r="K4685" s="1"/>
      <c r="L4685" s="1" t="s">
        <v>491</v>
      </c>
      <c r="M4685" s="1" t="s">
        <v>542</v>
      </c>
      <c r="N4685" s="1" t="s">
        <v>562</v>
      </c>
      <c r="O4685" s="1" t="s">
        <v>224</v>
      </c>
      <c r="P4685" s="1"/>
      <c r="Q4685" s="1"/>
      <c r="R4685" s="1"/>
      <c r="S4685" s="1"/>
      <c r="T4685" s="1"/>
      <c r="U4685" s="1"/>
      <c r="V4685" s="1"/>
      <c r="W4685" s="1"/>
    </row>
    <row r="4686" spans="1:23" x14ac:dyDescent="0.25">
      <c r="A4686" s="1"/>
      <c r="B4686" s="1"/>
      <c r="C4686" s="1"/>
      <c r="D4686" s="1" t="s">
        <v>98</v>
      </c>
      <c r="E4686" s="1"/>
      <c r="F4686" s="1"/>
      <c r="G4686" s="1"/>
      <c r="H4686" s="1" t="s">
        <v>144</v>
      </c>
      <c r="I4686" s="1"/>
      <c r="J4686" s="1"/>
      <c r="K4686" s="1"/>
      <c r="L4686" s="1" t="s">
        <v>491</v>
      </c>
      <c r="M4686" s="1" t="s">
        <v>543</v>
      </c>
      <c r="N4686" s="1" t="s">
        <v>563</v>
      </c>
      <c r="O4686" s="1" t="s">
        <v>196</v>
      </c>
      <c r="P4686" s="1"/>
      <c r="Q4686" s="1"/>
      <c r="R4686" s="1"/>
      <c r="S4686" s="1"/>
      <c r="T4686" s="1"/>
      <c r="U4686" s="1"/>
      <c r="V4686" s="1"/>
      <c r="W4686" s="1"/>
    </row>
    <row r="4687" spans="1:23" x14ac:dyDescent="0.25">
      <c r="A4687" s="1"/>
      <c r="B4687" s="1"/>
      <c r="C4687" s="1"/>
      <c r="D4687" s="1" t="s">
        <v>98</v>
      </c>
      <c r="E4687" s="1"/>
      <c r="F4687" s="1"/>
      <c r="G4687" s="1"/>
      <c r="H4687" s="1" t="s">
        <v>144</v>
      </c>
      <c r="I4687" s="1"/>
      <c r="J4687" s="1"/>
      <c r="K4687" s="1"/>
      <c r="L4687" s="1" t="s">
        <v>491</v>
      </c>
      <c r="M4687" s="1" t="s">
        <v>544</v>
      </c>
      <c r="N4687" s="1" t="s">
        <v>564</v>
      </c>
      <c r="O4687" s="1" t="s">
        <v>92</v>
      </c>
      <c r="P4687" s="1"/>
      <c r="Q4687" s="1"/>
      <c r="R4687" s="1"/>
      <c r="S4687" s="1"/>
      <c r="T4687" s="1"/>
      <c r="U4687" s="1"/>
      <c r="V4687" s="1"/>
      <c r="W4687" s="1"/>
    </row>
    <row r="4688" spans="1:23" x14ac:dyDescent="0.25">
      <c r="A4688" s="1"/>
      <c r="B4688" s="1"/>
      <c r="C4688" s="1"/>
      <c r="D4688" s="1" t="s">
        <v>98</v>
      </c>
      <c r="E4688" s="1"/>
      <c r="F4688" s="1"/>
      <c r="G4688" s="1"/>
      <c r="H4688" s="1" t="s">
        <v>144</v>
      </c>
      <c r="I4688" s="1"/>
      <c r="J4688" s="1"/>
      <c r="K4688" s="1"/>
      <c r="L4688" s="1" t="s">
        <v>491</v>
      </c>
      <c r="M4688" s="1" t="s">
        <v>545</v>
      </c>
      <c r="N4688" s="1" t="s">
        <v>565</v>
      </c>
      <c r="O4688" s="1" t="s">
        <v>75</v>
      </c>
      <c r="P4688" s="1"/>
      <c r="Q4688" s="1"/>
      <c r="R4688" s="1"/>
      <c r="S4688" s="1"/>
      <c r="T4688" s="1"/>
      <c r="U4688" s="1"/>
      <c r="V4688" s="1"/>
      <c r="W4688" s="1"/>
    </row>
    <row r="4689" spans="1:23" x14ac:dyDescent="0.25">
      <c r="A4689" s="1"/>
      <c r="B4689" s="1"/>
      <c r="C4689" s="1"/>
      <c r="D4689" s="1" t="s">
        <v>98</v>
      </c>
      <c r="E4689" s="1"/>
      <c r="F4689" s="1"/>
      <c r="G4689" s="1"/>
      <c r="H4689" s="1" t="s">
        <v>144</v>
      </c>
      <c r="I4689" s="1"/>
      <c r="J4689" s="1"/>
      <c r="K4689" s="1"/>
      <c r="L4689" s="1" t="s">
        <v>492</v>
      </c>
      <c r="M4689" s="1" t="s">
        <v>147</v>
      </c>
      <c r="N4689" s="1" t="s">
        <v>546</v>
      </c>
      <c r="O4689" s="1" t="s">
        <v>75</v>
      </c>
      <c r="P4689" s="1"/>
      <c r="Q4689" s="1"/>
      <c r="R4689" s="1"/>
      <c r="S4689" s="1"/>
      <c r="T4689" s="1"/>
      <c r="U4689" s="1"/>
      <c r="V4689" s="1"/>
      <c r="W4689" s="1"/>
    </row>
    <row r="4690" spans="1:23" x14ac:dyDescent="0.25">
      <c r="A4690" s="1"/>
      <c r="B4690" s="1"/>
      <c r="C4690" s="1"/>
      <c r="D4690" s="1" t="s">
        <v>98</v>
      </c>
      <c r="E4690" s="1"/>
      <c r="F4690" s="1"/>
      <c r="G4690" s="1"/>
      <c r="H4690" s="1" t="s">
        <v>144</v>
      </c>
      <c r="I4690" s="1"/>
      <c r="J4690" s="1"/>
      <c r="K4690" s="1"/>
      <c r="L4690" s="1" t="s">
        <v>492</v>
      </c>
      <c r="M4690" s="1" t="s">
        <v>535</v>
      </c>
      <c r="N4690" s="1" t="s">
        <v>547</v>
      </c>
      <c r="O4690" s="1" t="s">
        <v>75</v>
      </c>
      <c r="P4690" s="1"/>
      <c r="Q4690" s="1"/>
      <c r="R4690" s="1"/>
      <c r="S4690" s="1"/>
      <c r="T4690" s="1"/>
      <c r="U4690" s="1"/>
      <c r="V4690" s="1"/>
      <c r="W4690" s="1"/>
    </row>
    <row r="4691" spans="1:23" x14ac:dyDescent="0.25">
      <c r="A4691" s="1"/>
      <c r="B4691" s="1"/>
      <c r="C4691" s="1"/>
      <c r="D4691" s="1" t="s">
        <v>98</v>
      </c>
      <c r="E4691" s="1"/>
      <c r="F4691" s="1"/>
      <c r="G4691" s="1"/>
      <c r="H4691" s="1" t="s">
        <v>144</v>
      </c>
      <c r="I4691" s="1"/>
      <c r="J4691" s="1"/>
      <c r="K4691" s="1"/>
      <c r="L4691" s="1" t="s">
        <v>492</v>
      </c>
      <c r="M4691" s="1" t="s">
        <v>536</v>
      </c>
      <c r="N4691" s="1" t="s">
        <v>548</v>
      </c>
      <c r="O4691" s="1" t="s">
        <v>89</v>
      </c>
      <c r="P4691" s="1"/>
      <c r="Q4691" s="1"/>
      <c r="R4691" s="1"/>
      <c r="S4691" s="1"/>
      <c r="T4691" s="1"/>
      <c r="U4691" s="1"/>
      <c r="V4691" s="1"/>
      <c r="W4691" s="1"/>
    </row>
    <row r="4692" spans="1:23" x14ac:dyDescent="0.25">
      <c r="A4692" s="1"/>
      <c r="B4692" s="1"/>
      <c r="C4692" s="1"/>
      <c r="D4692" s="1" t="s">
        <v>98</v>
      </c>
      <c r="E4692" s="1"/>
      <c r="F4692" s="1"/>
      <c r="G4692" s="1"/>
      <c r="H4692" s="1" t="s">
        <v>144</v>
      </c>
      <c r="I4692" s="1"/>
      <c r="J4692" s="1"/>
      <c r="K4692" s="1"/>
      <c r="L4692" s="1" t="s">
        <v>492</v>
      </c>
      <c r="M4692" s="1" t="s">
        <v>537</v>
      </c>
      <c r="N4692" s="1" t="s">
        <v>549</v>
      </c>
      <c r="O4692" s="1" t="s">
        <v>75</v>
      </c>
      <c r="P4692" s="1"/>
      <c r="Q4692" s="1"/>
      <c r="R4692" s="1"/>
      <c r="S4692" s="1"/>
      <c r="T4692" s="1"/>
      <c r="U4692" s="1"/>
      <c r="V4692" s="1"/>
      <c r="W4692" s="1"/>
    </row>
    <row r="4693" spans="1:23" x14ac:dyDescent="0.25">
      <c r="A4693" s="1"/>
      <c r="B4693" s="1"/>
      <c r="C4693" s="1"/>
      <c r="D4693" s="1" t="s">
        <v>98</v>
      </c>
      <c r="E4693" s="1"/>
      <c r="F4693" s="1"/>
      <c r="G4693" s="1"/>
      <c r="H4693" s="1" t="s">
        <v>144</v>
      </c>
      <c r="I4693" s="1"/>
      <c r="J4693" s="1"/>
      <c r="K4693" s="1"/>
      <c r="L4693" s="1" t="s">
        <v>492</v>
      </c>
      <c r="M4693" s="1" t="s">
        <v>538</v>
      </c>
      <c r="N4693" s="1" t="s">
        <v>550</v>
      </c>
      <c r="O4693" s="1" t="s">
        <v>75</v>
      </c>
      <c r="P4693" s="1"/>
      <c r="Q4693" s="1"/>
      <c r="R4693" s="1"/>
      <c r="S4693" s="1"/>
      <c r="T4693" s="1"/>
      <c r="U4693" s="1"/>
      <c r="V4693" s="1"/>
      <c r="W4693" s="1"/>
    </row>
    <row r="4694" spans="1:23" x14ac:dyDescent="0.25">
      <c r="A4694" s="1"/>
      <c r="B4694" s="1"/>
      <c r="C4694" s="1"/>
      <c r="D4694" s="1" t="s">
        <v>98</v>
      </c>
      <c r="E4694" s="1"/>
      <c r="F4694" s="1"/>
      <c r="G4694" s="1"/>
      <c r="H4694" s="1" t="s">
        <v>144</v>
      </c>
      <c r="I4694" s="1"/>
      <c r="J4694" s="1"/>
      <c r="K4694" s="1"/>
      <c r="L4694" s="1" t="s">
        <v>492</v>
      </c>
      <c r="M4694" s="1" t="s">
        <v>30</v>
      </c>
      <c r="N4694" s="1" t="s">
        <v>551</v>
      </c>
      <c r="O4694" s="1" t="s">
        <v>118</v>
      </c>
      <c r="P4694" s="1"/>
      <c r="Q4694" s="1"/>
      <c r="R4694" s="1"/>
      <c r="S4694" s="1"/>
      <c r="T4694" s="1"/>
      <c r="U4694" s="1"/>
      <c r="V4694" s="1"/>
      <c r="W4694" s="1"/>
    </row>
    <row r="4695" spans="1:23" x14ac:dyDescent="0.25">
      <c r="A4695" s="1"/>
      <c r="B4695" s="1"/>
      <c r="C4695" s="1"/>
      <c r="D4695" s="1" t="s">
        <v>98</v>
      </c>
      <c r="E4695" s="1"/>
      <c r="F4695" s="1"/>
      <c r="G4695" s="1"/>
      <c r="H4695" s="1" t="s">
        <v>144</v>
      </c>
      <c r="I4695" s="1"/>
      <c r="J4695" s="1"/>
      <c r="K4695" s="1"/>
      <c r="L4695" s="1" t="s">
        <v>492</v>
      </c>
      <c r="M4695" s="1" t="s">
        <v>31</v>
      </c>
      <c r="N4695" s="1" t="s">
        <v>552</v>
      </c>
      <c r="O4695" s="1" t="s">
        <v>617</v>
      </c>
      <c r="P4695" s="1"/>
      <c r="Q4695" s="1"/>
      <c r="R4695" s="1"/>
      <c r="S4695" s="1"/>
      <c r="T4695" s="1"/>
      <c r="U4695" s="1"/>
      <c r="V4695" s="1"/>
      <c r="W4695" s="1"/>
    </row>
    <row r="4696" spans="1:23" x14ac:dyDescent="0.25">
      <c r="A4696" s="1"/>
      <c r="B4696" s="1"/>
      <c r="C4696" s="1"/>
      <c r="D4696" s="1" t="s">
        <v>98</v>
      </c>
      <c r="E4696" s="1"/>
      <c r="F4696" s="1"/>
      <c r="G4696" s="1"/>
      <c r="H4696" s="1" t="s">
        <v>144</v>
      </c>
      <c r="I4696" s="1"/>
      <c r="J4696" s="1"/>
      <c r="K4696" s="1"/>
      <c r="L4696" s="1" t="s">
        <v>492</v>
      </c>
      <c r="M4696" s="1" t="s">
        <v>32</v>
      </c>
      <c r="N4696" s="1" t="s">
        <v>553</v>
      </c>
      <c r="O4696" s="1" t="s">
        <v>618</v>
      </c>
      <c r="P4696" s="1"/>
      <c r="Q4696" s="1"/>
      <c r="R4696" s="1"/>
      <c r="S4696" s="1"/>
      <c r="T4696" s="1"/>
      <c r="U4696" s="1"/>
      <c r="V4696" s="1"/>
      <c r="W4696" s="1"/>
    </row>
    <row r="4697" spans="1:23" x14ac:dyDescent="0.25">
      <c r="A4697" s="1"/>
      <c r="B4697" s="1"/>
      <c r="C4697" s="1"/>
      <c r="D4697" s="1" t="s">
        <v>98</v>
      </c>
      <c r="E4697" s="1"/>
      <c r="F4697" s="1"/>
      <c r="G4697" s="1"/>
      <c r="H4697" s="1" t="s">
        <v>144</v>
      </c>
      <c r="I4697" s="1"/>
      <c r="J4697" s="1"/>
      <c r="K4697" s="1"/>
      <c r="L4697" s="1" t="s">
        <v>492</v>
      </c>
      <c r="M4697" s="1" t="s">
        <v>33</v>
      </c>
      <c r="N4697" s="1" t="s">
        <v>554</v>
      </c>
      <c r="O4697" s="1" t="s">
        <v>224</v>
      </c>
      <c r="P4697" s="1"/>
      <c r="Q4697" s="1"/>
      <c r="R4697" s="1"/>
      <c r="S4697" s="1"/>
      <c r="T4697" s="1"/>
      <c r="U4697" s="1"/>
      <c r="V4697" s="1"/>
      <c r="W4697" s="1"/>
    </row>
    <row r="4698" spans="1:23" x14ac:dyDescent="0.25">
      <c r="A4698" s="1"/>
      <c r="B4698" s="1"/>
      <c r="C4698" s="1"/>
      <c r="D4698" s="1" t="s">
        <v>98</v>
      </c>
      <c r="E4698" s="1"/>
      <c r="F4698" s="1"/>
      <c r="G4698" s="1"/>
      <c r="H4698" s="1" t="s">
        <v>144</v>
      </c>
      <c r="I4698" s="1"/>
      <c r="J4698" s="1"/>
      <c r="K4698" s="1"/>
      <c r="L4698" s="1" t="s">
        <v>492</v>
      </c>
      <c r="M4698" s="1" t="s">
        <v>34</v>
      </c>
      <c r="N4698" s="1" t="s">
        <v>555</v>
      </c>
      <c r="O4698" s="1" t="s">
        <v>224</v>
      </c>
      <c r="P4698" s="1"/>
      <c r="Q4698" s="1"/>
      <c r="R4698" s="1"/>
      <c r="S4698" s="1"/>
      <c r="T4698" s="1"/>
      <c r="U4698" s="1"/>
      <c r="V4698" s="1"/>
      <c r="W4698" s="1"/>
    </row>
    <row r="4699" spans="1:23" x14ac:dyDescent="0.25">
      <c r="A4699" s="1"/>
      <c r="B4699" s="1"/>
      <c r="C4699" s="1"/>
      <c r="D4699" s="1" t="s">
        <v>98</v>
      </c>
      <c r="E4699" s="1"/>
      <c r="F4699" s="1"/>
      <c r="G4699" s="1"/>
      <c r="H4699" s="1" t="s">
        <v>144</v>
      </c>
      <c r="I4699" s="1"/>
      <c r="J4699" s="1"/>
      <c r="K4699" s="1"/>
      <c r="L4699" s="1" t="s">
        <v>492</v>
      </c>
      <c r="M4699" s="1" t="s">
        <v>35</v>
      </c>
      <c r="N4699" s="1" t="s">
        <v>556</v>
      </c>
      <c r="O4699" s="1" t="s">
        <v>617</v>
      </c>
      <c r="P4699" s="1"/>
      <c r="Q4699" s="1"/>
      <c r="R4699" s="1"/>
      <c r="S4699" s="1"/>
      <c r="T4699" s="1"/>
      <c r="U4699" s="1"/>
      <c r="V4699" s="1"/>
      <c r="W4699" s="1"/>
    </row>
    <row r="4700" spans="1:23" x14ac:dyDescent="0.25">
      <c r="A4700" s="1"/>
      <c r="B4700" s="1"/>
      <c r="C4700" s="1"/>
      <c r="D4700" s="1" t="s">
        <v>98</v>
      </c>
      <c r="E4700" s="1"/>
      <c r="F4700" s="1"/>
      <c r="G4700" s="1"/>
      <c r="H4700" s="1" t="s">
        <v>144</v>
      </c>
      <c r="I4700" s="1"/>
      <c r="J4700" s="1"/>
      <c r="K4700" s="1"/>
      <c r="L4700" s="1" t="s">
        <v>492</v>
      </c>
      <c r="M4700" s="1" t="s">
        <v>36</v>
      </c>
      <c r="N4700" s="1" t="s">
        <v>557</v>
      </c>
      <c r="O4700" s="1" t="s">
        <v>252</v>
      </c>
      <c r="P4700" s="1"/>
      <c r="Q4700" s="1"/>
      <c r="R4700" s="1"/>
      <c r="S4700" s="1"/>
      <c r="T4700" s="1"/>
      <c r="U4700" s="1"/>
      <c r="V4700" s="1"/>
      <c r="W4700" s="1"/>
    </row>
    <row r="4701" spans="1:23" x14ac:dyDescent="0.25">
      <c r="A4701" s="1"/>
      <c r="B4701" s="1"/>
      <c r="C4701" s="1"/>
      <c r="D4701" s="1" t="s">
        <v>98</v>
      </c>
      <c r="E4701" s="1"/>
      <c r="F4701" s="1"/>
      <c r="G4701" s="1"/>
      <c r="H4701" s="1" t="s">
        <v>144</v>
      </c>
      <c r="I4701" s="1"/>
      <c r="J4701" s="1"/>
      <c r="K4701" s="1"/>
      <c r="L4701" s="1" t="s">
        <v>492</v>
      </c>
      <c r="M4701" s="1" t="s">
        <v>539</v>
      </c>
      <c r="N4701" s="1" t="s">
        <v>558</v>
      </c>
      <c r="O4701" s="1" t="s">
        <v>118</v>
      </c>
      <c r="P4701" s="1"/>
      <c r="Q4701" s="1"/>
      <c r="R4701" s="1"/>
      <c r="S4701" s="1"/>
      <c r="T4701" s="1"/>
      <c r="U4701" s="1"/>
      <c r="V4701" s="1"/>
      <c r="W4701" s="1"/>
    </row>
    <row r="4702" spans="1:23" x14ac:dyDescent="0.25">
      <c r="A4702" s="1"/>
      <c r="B4702" s="1"/>
      <c r="C4702" s="1"/>
      <c r="D4702" s="1" t="s">
        <v>98</v>
      </c>
      <c r="E4702" s="1"/>
      <c r="F4702" s="1"/>
      <c r="G4702" s="1"/>
      <c r="H4702" s="1" t="s">
        <v>144</v>
      </c>
      <c r="I4702" s="1"/>
      <c r="J4702" s="1"/>
      <c r="K4702" s="1"/>
      <c r="L4702" s="1" t="s">
        <v>492</v>
      </c>
      <c r="M4702" s="1" t="s">
        <v>540</v>
      </c>
      <c r="N4702" s="1" t="s">
        <v>559</v>
      </c>
      <c r="O4702" s="1" t="s">
        <v>75</v>
      </c>
      <c r="P4702" s="1"/>
      <c r="Q4702" s="1"/>
      <c r="R4702" s="1"/>
      <c r="S4702" s="1"/>
      <c r="T4702" s="1"/>
      <c r="U4702" s="1"/>
      <c r="V4702" s="1"/>
      <c r="W4702" s="1"/>
    </row>
    <row r="4703" spans="1:23" x14ac:dyDescent="0.25">
      <c r="A4703" s="1"/>
      <c r="B4703" s="1"/>
      <c r="C4703" s="1"/>
      <c r="D4703" s="1" t="s">
        <v>98</v>
      </c>
      <c r="E4703" s="1"/>
      <c r="F4703" s="1"/>
      <c r="G4703" s="1"/>
      <c r="H4703" s="1" t="s">
        <v>144</v>
      </c>
      <c r="I4703" s="1"/>
      <c r="J4703" s="1"/>
      <c r="K4703" s="1"/>
      <c r="L4703" s="1" t="s">
        <v>492</v>
      </c>
      <c r="M4703" s="1" t="s">
        <v>37</v>
      </c>
      <c r="N4703" s="1" t="s">
        <v>560</v>
      </c>
      <c r="O4703" s="1" t="s">
        <v>1056</v>
      </c>
      <c r="P4703" s="1"/>
      <c r="Q4703" s="1"/>
      <c r="R4703" s="1"/>
      <c r="S4703" s="1"/>
      <c r="T4703" s="1"/>
      <c r="U4703" s="1"/>
      <c r="V4703" s="1"/>
      <c r="W4703" s="1"/>
    </row>
    <row r="4704" spans="1:23" x14ac:dyDescent="0.25">
      <c r="A4704" s="1"/>
      <c r="B4704" s="1"/>
      <c r="C4704" s="1"/>
      <c r="D4704" s="1" t="s">
        <v>98</v>
      </c>
      <c r="E4704" s="1"/>
      <c r="F4704" s="1"/>
      <c r="G4704" s="1"/>
      <c r="H4704" s="1" t="s">
        <v>144</v>
      </c>
      <c r="I4704" s="1"/>
      <c r="J4704" s="1"/>
      <c r="K4704" s="1"/>
      <c r="L4704" s="1" t="s">
        <v>492</v>
      </c>
      <c r="M4704" s="1" t="s">
        <v>541</v>
      </c>
      <c r="N4704" s="1" t="s">
        <v>561</v>
      </c>
      <c r="O4704" s="1" t="s">
        <v>75</v>
      </c>
      <c r="P4704" s="1"/>
      <c r="Q4704" s="1"/>
      <c r="R4704" s="1"/>
      <c r="S4704" s="1"/>
      <c r="T4704" s="1"/>
      <c r="U4704" s="1"/>
      <c r="V4704" s="1"/>
      <c r="W4704" s="1"/>
    </row>
    <row r="4705" spans="1:23" x14ac:dyDescent="0.25">
      <c r="A4705" s="1"/>
      <c r="B4705" s="1"/>
      <c r="C4705" s="1"/>
      <c r="D4705" s="1" t="s">
        <v>98</v>
      </c>
      <c r="E4705" s="1"/>
      <c r="F4705" s="1"/>
      <c r="G4705" s="1"/>
      <c r="H4705" s="1" t="s">
        <v>144</v>
      </c>
      <c r="I4705" s="1"/>
      <c r="J4705" s="1"/>
      <c r="K4705" s="1"/>
      <c r="L4705" s="1" t="s">
        <v>492</v>
      </c>
      <c r="M4705" s="1" t="s">
        <v>542</v>
      </c>
      <c r="N4705" s="1" t="s">
        <v>562</v>
      </c>
      <c r="O4705" s="1" t="s">
        <v>92</v>
      </c>
      <c r="P4705" s="1"/>
      <c r="Q4705" s="1"/>
      <c r="R4705" s="1"/>
      <c r="S4705" s="1"/>
      <c r="T4705" s="1"/>
      <c r="U4705" s="1"/>
      <c r="V4705" s="1"/>
      <c r="W4705" s="1"/>
    </row>
    <row r="4706" spans="1:23" x14ac:dyDescent="0.25">
      <c r="A4706" s="1"/>
      <c r="B4706" s="1"/>
      <c r="C4706" s="1"/>
      <c r="D4706" s="1" t="s">
        <v>98</v>
      </c>
      <c r="E4706" s="1"/>
      <c r="F4706" s="1"/>
      <c r="G4706" s="1"/>
      <c r="H4706" s="1" t="s">
        <v>144</v>
      </c>
      <c r="I4706" s="1"/>
      <c r="J4706" s="1"/>
      <c r="K4706" s="1"/>
      <c r="L4706" s="1" t="s">
        <v>492</v>
      </c>
      <c r="M4706" s="1" t="s">
        <v>543</v>
      </c>
      <c r="N4706" s="1" t="s">
        <v>563</v>
      </c>
      <c r="O4706" s="1" t="s">
        <v>92</v>
      </c>
      <c r="P4706" s="1"/>
      <c r="Q4706" s="1"/>
      <c r="R4706" s="1"/>
      <c r="S4706" s="1"/>
      <c r="T4706" s="1"/>
      <c r="U4706" s="1"/>
      <c r="V4706" s="1"/>
      <c r="W4706" s="1"/>
    </row>
    <row r="4707" spans="1:23" x14ac:dyDescent="0.25">
      <c r="A4707" s="1"/>
      <c r="B4707" s="1"/>
      <c r="C4707" s="1"/>
      <c r="D4707" s="1" t="s">
        <v>98</v>
      </c>
      <c r="E4707" s="1"/>
      <c r="F4707" s="1"/>
      <c r="G4707" s="1"/>
      <c r="H4707" s="1" t="s">
        <v>144</v>
      </c>
      <c r="I4707" s="1"/>
      <c r="J4707" s="1"/>
      <c r="K4707" s="1"/>
      <c r="L4707" s="1" t="s">
        <v>492</v>
      </c>
      <c r="M4707" s="1" t="s">
        <v>544</v>
      </c>
      <c r="N4707" s="1" t="s">
        <v>564</v>
      </c>
      <c r="O4707" s="1" t="s">
        <v>75</v>
      </c>
      <c r="P4707" s="1"/>
      <c r="Q4707" s="1"/>
      <c r="R4707" s="1"/>
      <c r="S4707" s="1"/>
      <c r="T4707" s="1"/>
      <c r="U4707" s="1"/>
      <c r="V4707" s="1"/>
      <c r="W4707" s="1"/>
    </row>
    <row r="4708" spans="1:23" x14ac:dyDescent="0.25">
      <c r="A4708" s="1"/>
      <c r="B4708" s="1"/>
      <c r="C4708" s="1"/>
      <c r="D4708" s="1" t="s">
        <v>98</v>
      </c>
      <c r="E4708" s="1"/>
      <c r="F4708" s="1"/>
      <c r="G4708" s="1"/>
      <c r="H4708" s="1" t="s">
        <v>144</v>
      </c>
      <c r="I4708" s="1"/>
      <c r="J4708" s="1"/>
      <c r="K4708" s="1"/>
      <c r="L4708" s="1" t="s">
        <v>492</v>
      </c>
      <c r="M4708" s="1" t="s">
        <v>545</v>
      </c>
      <c r="N4708" s="1" t="s">
        <v>565</v>
      </c>
      <c r="O4708" s="1" t="s">
        <v>75</v>
      </c>
      <c r="P4708" s="1"/>
      <c r="Q4708" s="1"/>
      <c r="R4708" s="1"/>
      <c r="S4708" s="1"/>
      <c r="T4708" s="1"/>
      <c r="U4708" s="1"/>
      <c r="V4708" s="1"/>
      <c r="W4708" s="1"/>
    </row>
    <row r="4709" spans="1:23" x14ac:dyDescent="0.25">
      <c r="A4709" s="1"/>
      <c r="B4709" s="1"/>
      <c r="C4709" s="1"/>
      <c r="D4709" s="1" t="s">
        <v>98</v>
      </c>
      <c r="E4709" s="1"/>
      <c r="F4709" s="1"/>
      <c r="G4709" s="1"/>
      <c r="H4709" s="1" t="s">
        <v>144</v>
      </c>
      <c r="I4709" s="1"/>
      <c r="J4709" s="1"/>
      <c r="K4709" s="1"/>
      <c r="L4709" s="1" t="s">
        <v>493</v>
      </c>
      <c r="M4709" s="1" t="s">
        <v>147</v>
      </c>
      <c r="N4709" s="1" t="s">
        <v>546</v>
      </c>
      <c r="O4709" s="1" t="s">
        <v>75</v>
      </c>
      <c r="P4709" s="1"/>
      <c r="Q4709" s="1"/>
      <c r="R4709" s="1"/>
      <c r="S4709" s="1"/>
      <c r="T4709" s="1"/>
      <c r="U4709" s="1"/>
      <c r="V4709" s="1"/>
      <c r="W4709" s="1"/>
    </row>
    <row r="4710" spans="1:23" x14ac:dyDescent="0.25">
      <c r="A4710" s="1"/>
      <c r="B4710" s="1"/>
      <c r="C4710" s="1"/>
      <c r="D4710" s="1" t="s">
        <v>98</v>
      </c>
      <c r="E4710" s="1"/>
      <c r="F4710" s="1"/>
      <c r="G4710" s="1"/>
      <c r="H4710" s="1" t="s">
        <v>144</v>
      </c>
      <c r="I4710" s="1"/>
      <c r="J4710" s="1"/>
      <c r="K4710" s="1"/>
      <c r="L4710" s="1" t="s">
        <v>493</v>
      </c>
      <c r="M4710" s="1" t="s">
        <v>535</v>
      </c>
      <c r="N4710" s="1" t="s">
        <v>547</v>
      </c>
      <c r="O4710" s="1" t="s">
        <v>75</v>
      </c>
      <c r="P4710" s="1"/>
      <c r="Q4710" s="1"/>
      <c r="R4710" s="1"/>
      <c r="S4710" s="1"/>
      <c r="T4710" s="1"/>
      <c r="U4710" s="1"/>
      <c r="V4710" s="1"/>
      <c r="W4710" s="1"/>
    </row>
    <row r="4711" spans="1:23" x14ac:dyDescent="0.25">
      <c r="A4711" s="1"/>
      <c r="B4711" s="1"/>
      <c r="C4711" s="1"/>
      <c r="D4711" s="1" t="s">
        <v>98</v>
      </c>
      <c r="E4711" s="1"/>
      <c r="F4711" s="1"/>
      <c r="G4711" s="1"/>
      <c r="H4711" s="1" t="s">
        <v>144</v>
      </c>
      <c r="I4711" s="1"/>
      <c r="J4711" s="1"/>
      <c r="K4711" s="1"/>
      <c r="L4711" s="1" t="s">
        <v>493</v>
      </c>
      <c r="M4711" s="1" t="s">
        <v>536</v>
      </c>
      <c r="N4711" s="1" t="s">
        <v>548</v>
      </c>
      <c r="O4711" s="1" t="s">
        <v>89</v>
      </c>
      <c r="P4711" s="1"/>
      <c r="Q4711" s="1"/>
      <c r="R4711" s="1"/>
      <c r="S4711" s="1"/>
      <c r="T4711" s="1"/>
      <c r="U4711" s="1"/>
      <c r="V4711" s="1"/>
      <c r="W4711" s="1"/>
    </row>
    <row r="4712" spans="1:23" x14ac:dyDescent="0.25">
      <c r="A4712" s="1"/>
      <c r="B4712" s="1"/>
      <c r="C4712" s="1"/>
      <c r="D4712" s="1" t="s">
        <v>98</v>
      </c>
      <c r="E4712" s="1"/>
      <c r="F4712" s="1"/>
      <c r="G4712" s="1"/>
      <c r="H4712" s="1" t="s">
        <v>144</v>
      </c>
      <c r="I4712" s="1"/>
      <c r="J4712" s="1"/>
      <c r="K4712" s="1"/>
      <c r="L4712" s="1" t="s">
        <v>493</v>
      </c>
      <c r="M4712" s="1" t="s">
        <v>537</v>
      </c>
      <c r="N4712" s="1" t="s">
        <v>549</v>
      </c>
      <c r="O4712" s="1" t="s">
        <v>75</v>
      </c>
      <c r="P4712" s="1"/>
      <c r="Q4712" s="1"/>
      <c r="R4712" s="1"/>
      <c r="S4712" s="1"/>
      <c r="T4712" s="1"/>
      <c r="U4712" s="1"/>
      <c r="V4712" s="1"/>
      <c r="W4712" s="1"/>
    </row>
    <row r="4713" spans="1:23" x14ac:dyDescent="0.25">
      <c r="A4713" s="1"/>
      <c r="B4713" s="1"/>
      <c r="C4713" s="1"/>
      <c r="D4713" s="1" t="s">
        <v>98</v>
      </c>
      <c r="E4713" s="1"/>
      <c r="F4713" s="1"/>
      <c r="G4713" s="1"/>
      <c r="H4713" s="1" t="s">
        <v>144</v>
      </c>
      <c r="I4713" s="1"/>
      <c r="J4713" s="1"/>
      <c r="K4713" s="1"/>
      <c r="L4713" s="1" t="s">
        <v>493</v>
      </c>
      <c r="M4713" s="1" t="s">
        <v>538</v>
      </c>
      <c r="N4713" s="1" t="s">
        <v>550</v>
      </c>
      <c r="O4713" s="1" t="s">
        <v>75</v>
      </c>
      <c r="P4713" s="1"/>
      <c r="Q4713" s="1"/>
      <c r="R4713" s="1"/>
      <c r="S4713" s="1"/>
      <c r="T4713" s="1"/>
      <c r="U4713" s="1"/>
      <c r="V4713" s="1"/>
      <c r="W4713" s="1"/>
    </row>
    <row r="4714" spans="1:23" x14ac:dyDescent="0.25">
      <c r="A4714" s="1"/>
      <c r="B4714" s="1"/>
      <c r="C4714" s="1"/>
      <c r="D4714" s="1" t="s">
        <v>98</v>
      </c>
      <c r="E4714" s="1"/>
      <c r="F4714" s="1"/>
      <c r="G4714" s="1"/>
      <c r="H4714" s="1" t="s">
        <v>144</v>
      </c>
      <c r="I4714" s="1"/>
      <c r="J4714" s="1"/>
      <c r="K4714" s="1"/>
      <c r="L4714" s="1" t="s">
        <v>493</v>
      </c>
      <c r="M4714" s="1" t="s">
        <v>30</v>
      </c>
      <c r="N4714" s="1" t="s">
        <v>551</v>
      </c>
      <c r="O4714" s="1" t="s">
        <v>118</v>
      </c>
      <c r="P4714" s="1"/>
      <c r="Q4714" s="1"/>
      <c r="R4714" s="1"/>
      <c r="S4714" s="1"/>
      <c r="T4714" s="1"/>
      <c r="U4714" s="1"/>
      <c r="V4714" s="1"/>
      <c r="W4714" s="1"/>
    </row>
    <row r="4715" spans="1:23" x14ac:dyDescent="0.25">
      <c r="A4715" s="1"/>
      <c r="B4715" s="1"/>
      <c r="C4715" s="1"/>
      <c r="D4715" s="1" t="s">
        <v>98</v>
      </c>
      <c r="E4715" s="1"/>
      <c r="F4715" s="1"/>
      <c r="G4715" s="1"/>
      <c r="H4715" s="1" t="s">
        <v>144</v>
      </c>
      <c r="I4715" s="1"/>
      <c r="J4715" s="1"/>
      <c r="K4715" s="1"/>
      <c r="L4715" s="1" t="s">
        <v>493</v>
      </c>
      <c r="M4715" s="1" t="s">
        <v>31</v>
      </c>
      <c r="N4715" s="1" t="s">
        <v>552</v>
      </c>
      <c r="O4715" s="1" t="s">
        <v>617</v>
      </c>
      <c r="P4715" s="1"/>
      <c r="Q4715" s="1"/>
      <c r="R4715" s="1"/>
      <c r="S4715" s="1"/>
      <c r="T4715" s="1"/>
      <c r="U4715" s="1"/>
      <c r="V4715" s="1"/>
      <c r="W4715" s="1"/>
    </row>
    <row r="4716" spans="1:23" x14ac:dyDescent="0.25">
      <c r="A4716" s="1"/>
      <c r="B4716" s="1"/>
      <c r="C4716" s="1"/>
      <c r="D4716" s="1" t="s">
        <v>98</v>
      </c>
      <c r="E4716" s="1"/>
      <c r="F4716" s="1"/>
      <c r="G4716" s="1"/>
      <c r="H4716" s="1" t="s">
        <v>144</v>
      </c>
      <c r="I4716" s="1"/>
      <c r="J4716" s="1"/>
      <c r="K4716" s="1"/>
      <c r="L4716" s="1" t="s">
        <v>493</v>
      </c>
      <c r="M4716" s="1" t="s">
        <v>32</v>
      </c>
      <c r="N4716" s="1" t="s">
        <v>553</v>
      </c>
      <c r="O4716" s="1" t="s">
        <v>618</v>
      </c>
      <c r="P4716" s="1"/>
      <c r="Q4716" s="1"/>
      <c r="R4716" s="1"/>
      <c r="S4716" s="1"/>
      <c r="T4716" s="1"/>
      <c r="U4716" s="1"/>
      <c r="V4716" s="1"/>
      <c r="W4716" s="1"/>
    </row>
    <row r="4717" spans="1:23" x14ac:dyDescent="0.25">
      <c r="A4717" s="1"/>
      <c r="B4717" s="1"/>
      <c r="C4717" s="1"/>
      <c r="D4717" s="1" t="s">
        <v>98</v>
      </c>
      <c r="E4717" s="1"/>
      <c r="F4717" s="1"/>
      <c r="G4717" s="1"/>
      <c r="H4717" s="1" t="s">
        <v>144</v>
      </c>
      <c r="I4717" s="1"/>
      <c r="J4717" s="1"/>
      <c r="K4717" s="1"/>
      <c r="L4717" s="1" t="s">
        <v>493</v>
      </c>
      <c r="M4717" s="1" t="s">
        <v>33</v>
      </c>
      <c r="N4717" s="1" t="s">
        <v>554</v>
      </c>
      <c r="O4717" s="1" t="s">
        <v>224</v>
      </c>
      <c r="P4717" s="1"/>
      <c r="Q4717" s="1"/>
      <c r="R4717" s="1"/>
      <c r="S4717" s="1"/>
      <c r="T4717" s="1"/>
      <c r="U4717" s="1"/>
      <c r="V4717" s="1"/>
      <c r="W4717" s="1"/>
    </row>
    <row r="4718" spans="1:23" x14ac:dyDescent="0.25">
      <c r="A4718" s="1"/>
      <c r="B4718" s="1"/>
      <c r="C4718" s="1"/>
      <c r="D4718" s="1" t="s">
        <v>98</v>
      </c>
      <c r="E4718" s="1"/>
      <c r="F4718" s="1"/>
      <c r="G4718" s="1"/>
      <c r="H4718" s="1" t="s">
        <v>144</v>
      </c>
      <c r="I4718" s="1"/>
      <c r="J4718" s="1"/>
      <c r="K4718" s="1"/>
      <c r="L4718" s="1" t="s">
        <v>493</v>
      </c>
      <c r="M4718" s="1" t="s">
        <v>34</v>
      </c>
      <c r="N4718" s="1" t="s">
        <v>555</v>
      </c>
      <c r="O4718" s="1" t="s">
        <v>224</v>
      </c>
      <c r="P4718" s="1"/>
      <c r="Q4718" s="1"/>
      <c r="R4718" s="1"/>
      <c r="S4718" s="1"/>
      <c r="T4718" s="1"/>
      <c r="U4718" s="1"/>
      <c r="V4718" s="1"/>
      <c r="W4718" s="1"/>
    </row>
    <row r="4719" spans="1:23" x14ac:dyDescent="0.25">
      <c r="A4719" s="1"/>
      <c r="B4719" s="1"/>
      <c r="C4719" s="1"/>
      <c r="D4719" s="1" t="s">
        <v>98</v>
      </c>
      <c r="E4719" s="1"/>
      <c r="F4719" s="1"/>
      <c r="G4719" s="1"/>
      <c r="H4719" s="1" t="s">
        <v>144</v>
      </c>
      <c r="I4719" s="1"/>
      <c r="J4719" s="1"/>
      <c r="K4719" s="1"/>
      <c r="L4719" s="1" t="s">
        <v>493</v>
      </c>
      <c r="M4719" s="1" t="s">
        <v>35</v>
      </c>
      <c r="N4719" s="1" t="s">
        <v>556</v>
      </c>
      <c r="O4719" s="1" t="s">
        <v>617</v>
      </c>
      <c r="P4719" s="1"/>
      <c r="Q4719" s="1"/>
      <c r="R4719" s="1"/>
      <c r="S4719" s="1"/>
      <c r="T4719" s="1"/>
      <c r="U4719" s="1"/>
      <c r="V4719" s="1"/>
      <c r="W4719" s="1"/>
    </row>
    <row r="4720" spans="1:23" x14ac:dyDescent="0.25">
      <c r="A4720" s="1"/>
      <c r="B4720" s="1"/>
      <c r="C4720" s="1"/>
      <c r="D4720" s="1" t="s">
        <v>98</v>
      </c>
      <c r="E4720" s="1"/>
      <c r="F4720" s="1"/>
      <c r="G4720" s="1"/>
      <c r="H4720" s="1" t="s">
        <v>144</v>
      </c>
      <c r="I4720" s="1"/>
      <c r="J4720" s="1"/>
      <c r="K4720" s="1"/>
      <c r="L4720" s="1" t="s">
        <v>493</v>
      </c>
      <c r="M4720" s="1" t="s">
        <v>36</v>
      </c>
      <c r="N4720" s="1" t="s">
        <v>557</v>
      </c>
      <c r="O4720" s="1" t="s">
        <v>238</v>
      </c>
      <c r="P4720" s="1"/>
      <c r="Q4720" s="1"/>
      <c r="R4720" s="1"/>
      <c r="S4720" s="1"/>
      <c r="T4720" s="1"/>
      <c r="U4720" s="1"/>
      <c r="V4720" s="1"/>
      <c r="W4720" s="1"/>
    </row>
    <row r="4721" spans="1:23" x14ac:dyDescent="0.25">
      <c r="A4721" s="1"/>
      <c r="B4721" s="1"/>
      <c r="C4721" s="1"/>
      <c r="D4721" s="1" t="s">
        <v>98</v>
      </c>
      <c r="E4721" s="1"/>
      <c r="F4721" s="1"/>
      <c r="G4721" s="1"/>
      <c r="H4721" s="1" t="s">
        <v>144</v>
      </c>
      <c r="I4721" s="1"/>
      <c r="J4721" s="1"/>
      <c r="K4721" s="1"/>
      <c r="L4721" s="1" t="s">
        <v>493</v>
      </c>
      <c r="M4721" s="1" t="s">
        <v>539</v>
      </c>
      <c r="N4721" s="1" t="s">
        <v>558</v>
      </c>
      <c r="O4721" s="1" t="s">
        <v>118</v>
      </c>
      <c r="P4721" s="1"/>
      <c r="Q4721" s="1"/>
      <c r="R4721" s="1"/>
      <c r="S4721" s="1"/>
      <c r="T4721" s="1"/>
      <c r="U4721" s="1"/>
      <c r="V4721" s="1"/>
      <c r="W4721" s="1"/>
    </row>
    <row r="4722" spans="1:23" x14ac:dyDescent="0.25">
      <c r="A4722" s="1"/>
      <c r="B4722" s="1"/>
      <c r="C4722" s="1"/>
      <c r="D4722" s="1" t="s">
        <v>98</v>
      </c>
      <c r="E4722" s="1"/>
      <c r="F4722" s="1"/>
      <c r="G4722" s="1"/>
      <c r="H4722" s="1" t="s">
        <v>144</v>
      </c>
      <c r="I4722" s="1"/>
      <c r="J4722" s="1"/>
      <c r="K4722" s="1"/>
      <c r="L4722" s="1" t="s">
        <v>493</v>
      </c>
      <c r="M4722" s="1" t="s">
        <v>540</v>
      </c>
      <c r="N4722" s="1" t="s">
        <v>559</v>
      </c>
      <c r="O4722" s="1" t="s">
        <v>75</v>
      </c>
      <c r="P4722" s="1"/>
      <c r="Q4722" s="1"/>
      <c r="R4722" s="1"/>
      <c r="S4722" s="1"/>
      <c r="T4722" s="1"/>
      <c r="U4722" s="1"/>
      <c r="V4722" s="1"/>
      <c r="W4722" s="1"/>
    </row>
    <row r="4723" spans="1:23" x14ac:dyDescent="0.25">
      <c r="A4723" s="1"/>
      <c r="B4723" s="1"/>
      <c r="C4723" s="1"/>
      <c r="D4723" s="1" t="s">
        <v>98</v>
      </c>
      <c r="E4723" s="1"/>
      <c r="F4723" s="1"/>
      <c r="G4723" s="1"/>
      <c r="H4723" s="1" t="s">
        <v>144</v>
      </c>
      <c r="I4723" s="1"/>
      <c r="J4723" s="1"/>
      <c r="K4723" s="1"/>
      <c r="L4723" s="1" t="s">
        <v>493</v>
      </c>
      <c r="M4723" s="1" t="s">
        <v>37</v>
      </c>
      <c r="N4723" s="1" t="s">
        <v>560</v>
      </c>
      <c r="O4723" s="1" t="s">
        <v>1066</v>
      </c>
      <c r="P4723" s="1"/>
      <c r="Q4723" s="1"/>
      <c r="R4723" s="1"/>
      <c r="S4723" s="1"/>
      <c r="T4723" s="1"/>
      <c r="U4723" s="1"/>
      <c r="V4723" s="1"/>
      <c r="W4723" s="1"/>
    </row>
    <row r="4724" spans="1:23" x14ac:dyDescent="0.25">
      <c r="A4724" s="1"/>
      <c r="B4724" s="1"/>
      <c r="C4724" s="1"/>
      <c r="D4724" s="1" t="s">
        <v>98</v>
      </c>
      <c r="E4724" s="1"/>
      <c r="F4724" s="1"/>
      <c r="G4724" s="1"/>
      <c r="H4724" s="1" t="s">
        <v>144</v>
      </c>
      <c r="I4724" s="1"/>
      <c r="J4724" s="1"/>
      <c r="K4724" s="1"/>
      <c r="L4724" s="1" t="s">
        <v>493</v>
      </c>
      <c r="M4724" s="1" t="s">
        <v>541</v>
      </c>
      <c r="N4724" s="1" t="s">
        <v>561</v>
      </c>
      <c r="O4724" s="1" t="s">
        <v>75</v>
      </c>
      <c r="P4724" s="1"/>
      <c r="Q4724" s="1"/>
      <c r="R4724" s="1"/>
      <c r="S4724" s="1"/>
      <c r="T4724" s="1"/>
      <c r="U4724" s="1"/>
      <c r="V4724" s="1"/>
      <c r="W4724" s="1"/>
    </row>
    <row r="4725" spans="1:23" x14ac:dyDescent="0.25">
      <c r="A4725" s="1"/>
      <c r="B4725" s="1"/>
      <c r="C4725" s="1"/>
      <c r="D4725" s="1" t="s">
        <v>98</v>
      </c>
      <c r="E4725" s="1"/>
      <c r="F4725" s="1"/>
      <c r="G4725" s="1"/>
      <c r="H4725" s="1" t="s">
        <v>144</v>
      </c>
      <c r="I4725" s="1"/>
      <c r="J4725" s="1"/>
      <c r="K4725" s="1"/>
      <c r="L4725" s="1" t="s">
        <v>493</v>
      </c>
      <c r="M4725" s="1" t="s">
        <v>542</v>
      </c>
      <c r="N4725" s="1" t="s">
        <v>562</v>
      </c>
      <c r="O4725" s="1" t="s">
        <v>92</v>
      </c>
      <c r="P4725" s="1"/>
      <c r="Q4725" s="1"/>
      <c r="R4725" s="1"/>
      <c r="S4725" s="1"/>
      <c r="T4725" s="1"/>
      <c r="U4725" s="1"/>
      <c r="V4725" s="1"/>
      <c r="W4725" s="1"/>
    </row>
    <row r="4726" spans="1:23" x14ac:dyDescent="0.25">
      <c r="A4726" s="1"/>
      <c r="B4726" s="1"/>
      <c r="C4726" s="1"/>
      <c r="D4726" s="1" t="s">
        <v>98</v>
      </c>
      <c r="E4726" s="1"/>
      <c r="F4726" s="1"/>
      <c r="G4726" s="1"/>
      <c r="H4726" s="1" t="s">
        <v>144</v>
      </c>
      <c r="I4726" s="1"/>
      <c r="J4726" s="1"/>
      <c r="K4726" s="1"/>
      <c r="L4726" s="1" t="s">
        <v>493</v>
      </c>
      <c r="M4726" s="1" t="s">
        <v>543</v>
      </c>
      <c r="N4726" s="1" t="s">
        <v>563</v>
      </c>
      <c r="O4726" s="1" t="s">
        <v>92</v>
      </c>
      <c r="P4726" s="1"/>
      <c r="Q4726" s="1"/>
      <c r="R4726" s="1"/>
      <c r="S4726" s="1"/>
      <c r="T4726" s="1"/>
      <c r="U4726" s="1"/>
      <c r="V4726" s="1"/>
      <c r="W4726" s="1"/>
    </row>
    <row r="4727" spans="1:23" x14ac:dyDescent="0.25">
      <c r="A4727" s="1"/>
      <c r="B4727" s="1"/>
      <c r="C4727" s="1"/>
      <c r="D4727" s="1" t="s">
        <v>98</v>
      </c>
      <c r="E4727" s="1"/>
      <c r="F4727" s="1"/>
      <c r="G4727" s="1"/>
      <c r="H4727" s="1" t="s">
        <v>144</v>
      </c>
      <c r="I4727" s="1"/>
      <c r="J4727" s="1"/>
      <c r="K4727" s="1"/>
      <c r="L4727" s="1" t="s">
        <v>493</v>
      </c>
      <c r="M4727" s="1" t="s">
        <v>544</v>
      </c>
      <c r="N4727" s="1" t="s">
        <v>564</v>
      </c>
      <c r="O4727" s="1" t="s">
        <v>75</v>
      </c>
      <c r="P4727" s="1"/>
      <c r="Q4727" s="1"/>
      <c r="R4727" s="1"/>
      <c r="S4727" s="1"/>
      <c r="T4727" s="1"/>
      <c r="U4727" s="1"/>
      <c r="V4727" s="1"/>
      <c r="W4727" s="1"/>
    </row>
    <row r="4728" spans="1:23" x14ac:dyDescent="0.25">
      <c r="A4728" s="1"/>
      <c r="B4728" s="1"/>
      <c r="C4728" s="1"/>
      <c r="D4728" s="1" t="s">
        <v>98</v>
      </c>
      <c r="E4728" s="1"/>
      <c r="F4728" s="1"/>
      <c r="G4728" s="1"/>
      <c r="H4728" s="1" t="s">
        <v>144</v>
      </c>
      <c r="I4728" s="1"/>
      <c r="J4728" s="1"/>
      <c r="K4728" s="1"/>
      <c r="L4728" s="1" t="s">
        <v>493</v>
      </c>
      <c r="M4728" s="1" t="s">
        <v>545</v>
      </c>
      <c r="N4728" s="1" t="s">
        <v>565</v>
      </c>
      <c r="O4728" s="1" t="s">
        <v>75</v>
      </c>
      <c r="P4728" s="1"/>
      <c r="Q4728" s="1"/>
      <c r="R4728" s="1"/>
      <c r="S4728" s="1"/>
      <c r="T4728" s="1"/>
      <c r="U4728" s="1"/>
      <c r="V4728" s="1"/>
      <c r="W4728" s="1"/>
    </row>
    <row r="4729" spans="1:23" x14ac:dyDescent="0.25">
      <c r="A4729" s="1"/>
      <c r="B4729" s="1"/>
      <c r="C4729" s="1"/>
      <c r="D4729" s="1" t="s">
        <v>98</v>
      </c>
      <c r="E4729" s="1"/>
      <c r="F4729" s="1"/>
      <c r="G4729" s="1"/>
      <c r="H4729" s="1" t="s">
        <v>144</v>
      </c>
      <c r="I4729" s="1"/>
      <c r="J4729" s="1"/>
      <c r="K4729" s="1"/>
      <c r="L4729" s="1" t="s">
        <v>494</v>
      </c>
      <c r="M4729" s="1" t="s">
        <v>147</v>
      </c>
      <c r="N4729" s="1" t="s">
        <v>546</v>
      </c>
      <c r="O4729" s="1" t="s">
        <v>196</v>
      </c>
      <c r="P4729" s="1"/>
      <c r="Q4729" s="1"/>
      <c r="R4729" s="1"/>
      <c r="S4729" s="1"/>
      <c r="T4729" s="1"/>
      <c r="U4729" s="1"/>
      <c r="V4729" s="1"/>
      <c r="W4729" s="1"/>
    </row>
    <row r="4730" spans="1:23" x14ac:dyDescent="0.25">
      <c r="A4730" s="1"/>
      <c r="B4730" s="1"/>
      <c r="C4730" s="1"/>
      <c r="D4730" s="1" t="s">
        <v>98</v>
      </c>
      <c r="E4730" s="1"/>
      <c r="F4730" s="1"/>
      <c r="G4730" s="1"/>
      <c r="H4730" s="1" t="s">
        <v>144</v>
      </c>
      <c r="I4730" s="1"/>
      <c r="J4730" s="1"/>
      <c r="K4730" s="1"/>
      <c r="L4730" s="1" t="s">
        <v>494</v>
      </c>
      <c r="M4730" s="1" t="s">
        <v>535</v>
      </c>
      <c r="N4730" s="1" t="s">
        <v>547</v>
      </c>
      <c r="O4730" s="1" t="s">
        <v>92</v>
      </c>
      <c r="P4730" s="1"/>
      <c r="Q4730" s="1"/>
      <c r="R4730" s="1"/>
      <c r="S4730" s="1"/>
      <c r="T4730" s="1"/>
      <c r="U4730" s="1"/>
      <c r="V4730" s="1"/>
      <c r="W4730" s="1"/>
    </row>
    <row r="4731" spans="1:23" x14ac:dyDescent="0.25">
      <c r="A4731" s="1"/>
      <c r="B4731" s="1"/>
      <c r="C4731" s="1"/>
      <c r="D4731" s="1" t="s">
        <v>98</v>
      </c>
      <c r="E4731" s="1"/>
      <c r="F4731" s="1"/>
      <c r="G4731" s="1"/>
      <c r="H4731" s="1" t="s">
        <v>144</v>
      </c>
      <c r="I4731" s="1"/>
      <c r="J4731" s="1"/>
      <c r="K4731" s="1"/>
      <c r="L4731" s="1" t="s">
        <v>494</v>
      </c>
      <c r="M4731" s="1" t="s">
        <v>536</v>
      </c>
      <c r="N4731" s="1" t="s">
        <v>548</v>
      </c>
      <c r="O4731" s="1" t="s">
        <v>590</v>
      </c>
      <c r="P4731" s="1"/>
      <c r="Q4731" s="1"/>
      <c r="R4731" s="1"/>
      <c r="S4731" s="1"/>
      <c r="T4731" s="1"/>
      <c r="U4731" s="1"/>
      <c r="V4731" s="1"/>
      <c r="W4731" s="1"/>
    </row>
    <row r="4732" spans="1:23" x14ac:dyDescent="0.25">
      <c r="A4732" s="1"/>
      <c r="B4732" s="1"/>
      <c r="C4732" s="1"/>
      <c r="D4732" s="1" t="s">
        <v>98</v>
      </c>
      <c r="E4732" s="1"/>
      <c r="F4732" s="1"/>
      <c r="G4732" s="1"/>
      <c r="H4732" s="1" t="s">
        <v>144</v>
      </c>
      <c r="I4732" s="1"/>
      <c r="J4732" s="1"/>
      <c r="K4732" s="1"/>
      <c r="L4732" s="1" t="s">
        <v>494</v>
      </c>
      <c r="M4732" s="1" t="s">
        <v>537</v>
      </c>
      <c r="N4732" s="1" t="s">
        <v>549</v>
      </c>
      <c r="O4732" s="1" t="s">
        <v>196</v>
      </c>
      <c r="P4732" s="1"/>
      <c r="Q4732" s="1"/>
      <c r="R4732" s="1"/>
      <c r="S4732" s="1"/>
      <c r="T4732" s="1"/>
      <c r="U4732" s="1"/>
      <c r="V4732" s="1"/>
      <c r="W4732" s="1"/>
    </row>
    <row r="4733" spans="1:23" x14ac:dyDescent="0.25">
      <c r="A4733" s="1"/>
      <c r="B4733" s="1"/>
      <c r="C4733" s="1"/>
      <c r="D4733" s="1" t="s">
        <v>98</v>
      </c>
      <c r="E4733" s="1"/>
      <c r="F4733" s="1"/>
      <c r="G4733" s="1"/>
      <c r="H4733" s="1" t="s">
        <v>144</v>
      </c>
      <c r="I4733" s="1"/>
      <c r="J4733" s="1"/>
      <c r="K4733" s="1"/>
      <c r="L4733" s="1" t="s">
        <v>494</v>
      </c>
      <c r="M4733" s="1" t="s">
        <v>538</v>
      </c>
      <c r="N4733" s="1" t="s">
        <v>550</v>
      </c>
      <c r="O4733" s="1" t="s">
        <v>75</v>
      </c>
      <c r="P4733" s="1"/>
      <c r="Q4733" s="1"/>
      <c r="R4733" s="1"/>
      <c r="S4733" s="1"/>
      <c r="T4733" s="1"/>
      <c r="U4733" s="1"/>
      <c r="V4733" s="1"/>
      <c r="W4733" s="1"/>
    </row>
    <row r="4734" spans="1:23" x14ac:dyDescent="0.25">
      <c r="A4734" s="1"/>
      <c r="B4734" s="1"/>
      <c r="C4734" s="1"/>
      <c r="D4734" s="1" t="s">
        <v>98</v>
      </c>
      <c r="E4734" s="1"/>
      <c r="F4734" s="1"/>
      <c r="G4734" s="1"/>
      <c r="H4734" s="1" t="s">
        <v>144</v>
      </c>
      <c r="I4734" s="1"/>
      <c r="J4734" s="1"/>
      <c r="K4734" s="1"/>
      <c r="L4734" s="1" t="s">
        <v>494</v>
      </c>
      <c r="M4734" s="1" t="s">
        <v>30</v>
      </c>
      <c r="N4734" s="1" t="s">
        <v>551</v>
      </c>
      <c r="O4734" s="1" t="s">
        <v>1046</v>
      </c>
      <c r="P4734" s="1"/>
      <c r="Q4734" s="1"/>
      <c r="R4734" s="1"/>
      <c r="S4734" s="1"/>
      <c r="T4734" s="1"/>
      <c r="U4734" s="1"/>
      <c r="V4734" s="1"/>
      <c r="W4734" s="1"/>
    </row>
    <row r="4735" spans="1:23" x14ac:dyDescent="0.25">
      <c r="A4735" s="1"/>
      <c r="B4735" s="1"/>
      <c r="C4735" s="1"/>
      <c r="D4735" s="1" t="s">
        <v>98</v>
      </c>
      <c r="E4735" s="1"/>
      <c r="F4735" s="1"/>
      <c r="G4735" s="1"/>
      <c r="H4735" s="1" t="s">
        <v>144</v>
      </c>
      <c r="I4735" s="1"/>
      <c r="J4735" s="1"/>
      <c r="K4735" s="1"/>
      <c r="L4735" s="1" t="s">
        <v>494</v>
      </c>
      <c r="M4735" s="1" t="s">
        <v>31</v>
      </c>
      <c r="N4735" s="1" t="s">
        <v>552</v>
      </c>
      <c r="O4735" s="1" t="s">
        <v>1057</v>
      </c>
      <c r="P4735" s="1"/>
      <c r="Q4735" s="1"/>
      <c r="R4735" s="1"/>
      <c r="S4735" s="1"/>
      <c r="T4735" s="1"/>
      <c r="U4735" s="1"/>
      <c r="V4735" s="1"/>
      <c r="W4735" s="1"/>
    </row>
    <row r="4736" spans="1:23" x14ac:dyDescent="0.25">
      <c r="A4736" s="1"/>
      <c r="B4736" s="1"/>
      <c r="C4736" s="1"/>
      <c r="D4736" s="1" t="s">
        <v>98</v>
      </c>
      <c r="E4736" s="1"/>
      <c r="F4736" s="1"/>
      <c r="G4736" s="1"/>
      <c r="H4736" s="1" t="s">
        <v>144</v>
      </c>
      <c r="I4736" s="1"/>
      <c r="J4736" s="1"/>
      <c r="K4736" s="1"/>
      <c r="L4736" s="1" t="s">
        <v>494</v>
      </c>
      <c r="M4736" s="1" t="s">
        <v>32</v>
      </c>
      <c r="N4736" s="1" t="s">
        <v>553</v>
      </c>
      <c r="O4736" s="1" t="s">
        <v>1058</v>
      </c>
      <c r="P4736" s="1"/>
      <c r="Q4736" s="1"/>
      <c r="R4736" s="1"/>
      <c r="S4736" s="1"/>
      <c r="T4736" s="1"/>
      <c r="U4736" s="1"/>
      <c r="V4736" s="1"/>
      <c r="W4736" s="1"/>
    </row>
    <row r="4737" spans="1:23" x14ac:dyDescent="0.25">
      <c r="A4737" s="1"/>
      <c r="B4737" s="1"/>
      <c r="C4737" s="1"/>
      <c r="D4737" s="1" t="s">
        <v>98</v>
      </c>
      <c r="E4737" s="1"/>
      <c r="F4737" s="1"/>
      <c r="G4737" s="1"/>
      <c r="H4737" s="1" t="s">
        <v>144</v>
      </c>
      <c r="I4737" s="1"/>
      <c r="J4737" s="1"/>
      <c r="K4737" s="1"/>
      <c r="L4737" s="1" t="s">
        <v>494</v>
      </c>
      <c r="M4737" s="1" t="s">
        <v>33</v>
      </c>
      <c r="N4737" s="1" t="s">
        <v>554</v>
      </c>
      <c r="O4737" s="1" t="s">
        <v>279</v>
      </c>
      <c r="P4737" s="1"/>
      <c r="Q4737" s="1"/>
      <c r="R4737" s="1"/>
      <c r="S4737" s="1"/>
      <c r="T4737" s="1"/>
      <c r="U4737" s="1"/>
      <c r="V4737" s="1"/>
      <c r="W4737" s="1"/>
    </row>
    <row r="4738" spans="1:23" x14ac:dyDescent="0.25">
      <c r="A4738" s="1"/>
      <c r="B4738" s="1"/>
      <c r="C4738" s="1"/>
      <c r="D4738" s="1" t="s">
        <v>98</v>
      </c>
      <c r="E4738" s="1"/>
      <c r="F4738" s="1"/>
      <c r="G4738" s="1"/>
      <c r="H4738" s="1" t="s">
        <v>144</v>
      </c>
      <c r="I4738" s="1"/>
      <c r="J4738" s="1"/>
      <c r="K4738" s="1"/>
      <c r="L4738" s="1" t="s">
        <v>494</v>
      </c>
      <c r="M4738" s="1" t="s">
        <v>34</v>
      </c>
      <c r="N4738" s="1" t="s">
        <v>555</v>
      </c>
      <c r="O4738" s="1" t="s">
        <v>363</v>
      </c>
      <c r="P4738" s="1"/>
      <c r="Q4738" s="1"/>
      <c r="R4738" s="1"/>
      <c r="S4738" s="1"/>
      <c r="T4738" s="1"/>
      <c r="U4738" s="1"/>
      <c r="V4738" s="1"/>
      <c r="W4738" s="1"/>
    </row>
    <row r="4739" spans="1:23" x14ac:dyDescent="0.25">
      <c r="A4739" s="1"/>
      <c r="B4739" s="1"/>
      <c r="C4739" s="1"/>
      <c r="D4739" s="1" t="s">
        <v>98</v>
      </c>
      <c r="E4739" s="1"/>
      <c r="F4739" s="1"/>
      <c r="G4739" s="1"/>
      <c r="H4739" s="1" t="s">
        <v>144</v>
      </c>
      <c r="I4739" s="1"/>
      <c r="J4739" s="1"/>
      <c r="K4739" s="1"/>
      <c r="L4739" s="1" t="s">
        <v>494</v>
      </c>
      <c r="M4739" s="1" t="s">
        <v>35</v>
      </c>
      <c r="N4739" s="1" t="s">
        <v>556</v>
      </c>
      <c r="O4739" s="1" t="s">
        <v>1059</v>
      </c>
      <c r="P4739" s="1"/>
      <c r="Q4739" s="1"/>
      <c r="R4739" s="1"/>
      <c r="S4739" s="1"/>
      <c r="T4739" s="1"/>
      <c r="U4739" s="1"/>
      <c r="V4739" s="1"/>
      <c r="W4739" s="1"/>
    </row>
    <row r="4740" spans="1:23" x14ac:dyDescent="0.25">
      <c r="A4740" s="1"/>
      <c r="B4740" s="1"/>
      <c r="C4740" s="1"/>
      <c r="D4740" s="1" t="s">
        <v>98</v>
      </c>
      <c r="E4740" s="1"/>
      <c r="F4740" s="1"/>
      <c r="G4740" s="1"/>
      <c r="H4740" s="1" t="s">
        <v>144</v>
      </c>
      <c r="I4740" s="1"/>
      <c r="J4740" s="1"/>
      <c r="K4740" s="1"/>
      <c r="L4740" s="1" t="s">
        <v>494</v>
      </c>
      <c r="M4740" s="1" t="s">
        <v>36</v>
      </c>
      <c r="N4740" s="1" t="s">
        <v>557</v>
      </c>
      <c r="O4740" s="1" t="s">
        <v>93</v>
      </c>
      <c r="P4740" s="1"/>
      <c r="Q4740" s="1"/>
      <c r="R4740" s="1"/>
      <c r="S4740" s="1"/>
      <c r="T4740" s="1"/>
      <c r="U4740" s="1"/>
      <c r="V4740" s="1"/>
      <c r="W4740" s="1"/>
    </row>
    <row r="4741" spans="1:23" x14ac:dyDescent="0.25">
      <c r="A4741" s="1"/>
      <c r="B4741" s="1"/>
      <c r="C4741" s="1"/>
      <c r="D4741" s="1" t="s">
        <v>98</v>
      </c>
      <c r="E4741" s="1"/>
      <c r="F4741" s="1"/>
      <c r="G4741" s="1"/>
      <c r="H4741" s="1" t="s">
        <v>144</v>
      </c>
      <c r="I4741" s="1"/>
      <c r="J4741" s="1"/>
      <c r="K4741" s="1"/>
      <c r="L4741" s="1" t="s">
        <v>494</v>
      </c>
      <c r="M4741" s="1" t="s">
        <v>539</v>
      </c>
      <c r="N4741" s="1" t="s">
        <v>558</v>
      </c>
      <c r="O4741" s="1" t="s">
        <v>118</v>
      </c>
      <c r="P4741" s="1"/>
      <c r="Q4741" s="1"/>
      <c r="R4741" s="1"/>
      <c r="S4741" s="1"/>
      <c r="T4741" s="1"/>
      <c r="U4741" s="1"/>
      <c r="V4741" s="1"/>
      <c r="W4741" s="1"/>
    </row>
    <row r="4742" spans="1:23" x14ac:dyDescent="0.25">
      <c r="A4742" s="1"/>
      <c r="B4742" s="1"/>
      <c r="C4742" s="1"/>
      <c r="D4742" s="1" t="s">
        <v>98</v>
      </c>
      <c r="E4742" s="1"/>
      <c r="F4742" s="1"/>
      <c r="G4742" s="1"/>
      <c r="H4742" s="1" t="s">
        <v>144</v>
      </c>
      <c r="I4742" s="1"/>
      <c r="J4742" s="1"/>
      <c r="K4742" s="1"/>
      <c r="L4742" s="1" t="s">
        <v>494</v>
      </c>
      <c r="M4742" s="1" t="s">
        <v>540</v>
      </c>
      <c r="N4742" s="1" t="s">
        <v>559</v>
      </c>
      <c r="O4742" s="1" t="s">
        <v>92</v>
      </c>
      <c r="P4742" s="1"/>
      <c r="Q4742" s="1"/>
      <c r="R4742" s="1"/>
      <c r="S4742" s="1"/>
      <c r="T4742" s="1"/>
      <c r="U4742" s="1"/>
      <c r="V4742" s="1"/>
      <c r="W4742" s="1"/>
    </row>
    <row r="4743" spans="1:23" x14ac:dyDescent="0.25">
      <c r="A4743" s="1"/>
      <c r="B4743" s="1"/>
      <c r="C4743" s="1"/>
      <c r="D4743" s="1" t="s">
        <v>98</v>
      </c>
      <c r="E4743" s="1"/>
      <c r="F4743" s="1"/>
      <c r="G4743" s="1"/>
      <c r="H4743" s="1" t="s">
        <v>144</v>
      </c>
      <c r="I4743" s="1"/>
      <c r="J4743" s="1"/>
      <c r="K4743" s="1"/>
      <c r="L4743" s="1" t="s">
        <v>494</v>
      </c>
      <c r="M4743" s="1" t="s">
        <v>37</v>
      </c>
      <c r="N4743" s="1" t="s">
        <v>560</v>
      </c>
      <c r="O4743" s="1" t="s">
        <v>1060</v>
      </c>
      <c r="P4743" s="1"/>
      <c r="Q4743" s="1"/>
      <c r="R4743" s="1"/>
      <c r="S4743" s="1"/>
      <c r="T4743" s="1"/>
      <c r="U4743" s="1"/>
      <c r="V4743" s="1"/>
      <c r="W4743" s="1"/>
    </row>
    <row r="4744" spans="1:23" x14ac:dyDescent="0.25">
      <c r="A4744" s="1"/>
      <c r="B4744" s="1"/>
      <c r="C4744" s="1"/>
      <c r="D4744" s="1" t="s">
        <v>98</v>
      </c>
      <c r="E4744" s="1"/>
      <c r="F4744" s="1"/>
      <c r="G4744" s="1"/>
      <c r="H4744" s="1" t="s">
        <v>144</v>
      </c>
      <c r="I4744" s="1"/>
      <c r="J4744" s="1"/>
      <c r="K4744" s="1"/>
      <c r="L4744" s="1" t="s">
        <v>494</v>
      </c>
      <c r="M4744" s="1" t="s">
        <v>541</v>
      </c>
      <c r="N4744" s="1" t="s">
        <v>561</v>
      </c>
      <c r="O4744" s="1" t="s">
        <v>75</v>
      </c>
      <c r="P4744" s="1"/>
      <c r="Q4744" s="1"/>
      <c r="R4744" s="1"/>
      <c r="S4744" s="1"/>
      <c r="T4744" s="1"/>
      <c r="U4744" s="1"/>
      <c r="V4744" s="1"/>
      <c r="W4744" s="1"/>
    </row>
    <row r="4745" spans="1:23" x14ac:dyDescent="0.25">
      <c r="A4745" s="1"/>
      <c r="B4745" s="1"/>
      <c r="C4745" s="1"/>
      <c r="D4745" s="1" t="s">
        <v>98</v>
      </c>
      <c r="E4745" s="1"/>
      <c r="F4745" s="1"/>
      <c r="G4745" s="1"/>
      <c r="H4745" s="1" t="s">
        <v>144</v>
      </c>
      <c r="I4745" s="1"/>
      <c r="J4745" s="1"/>
      <c r="K4745" s="1"/>
      <c r="L4745" s="1" t="s">
        <v>494</v>
      </c>
      <c r="M4745" s="1" t="s">
        <v>542</v>
      </c>
      <c r="N4745" s="1" t="s">
        <v>562</v>
      </c>
      <c r="O4745" s="1" t="s">
        <v>224</v>
      </c>
      <c r="P4745" s="1"/>
      <c r="Q4745" s="1"/>
      <c r="R4745" s="1"/>
      <c r="S4745" s="1"/>
      <c r="T4745" s="1"/>
      <c r="U4745" s="1"/>
      <c r="V4745" s="1"/>
      <c r="W4745" s="1"/>
    </row>
    <row r="4746" spans="1:23" x14ac:dyDescent="0.25">
      <c r="A4746" s="1"/>
      <c r="B4746" s="1"/>
      <c r="C4746" s="1"/>
      <c r="D4746" s="1" t="s">
        <v>98</v>
      </c>
      <c r="E4746" s="1"/>
      <c r="F4746" s="1"/>
      <c r="G4746" s="1"/>
      <c r="H4746" s="1" t="s">
        <v>144</v>
      </c>
      <c r="I4746" s="1"/>
      <c r="J4746" s="1"/>
      <c r="K4746" s="1"/>
      <c r="L4746" s="1" t="s">
        <v>494</v>
      </c>
      <c r="M4746" s="1" t="s">
        <v>543</v>
      </c>
      <c r="N4746" s="1" t="s">
        <v>563</v>
      </c>
      <c r="O4746" s="1" t="s">
        <v>196</v>
      </c>
      <c r="P4746" s="1"/>
      <c r="Q4746" s="1"/>
      <c r="R4746" s="1"/>
      <c r="S4746" s="1"/>
      <c r="T4746" s="1"/>
      <c r="U4746" s="1"/>
      <c r="V4746" s="1"/>
      <c r="W4746" s="1"/>
    </row>
    <row r="4747" spans="1:23" x14ac:dyDescent="0.25">
      <c r="A4747" s="1"/>
      <c r="B4747" s="1"/>
      <c r="C4747" s="1"/>
      <c r="D4747" s="1" t="s">
        <v>98</v>
      </c>
      <c r="E4747" s="1"/>
      <c r="F4747" s="1"/>
      <c r="G4747" s="1"/>
      <c r="H4747" s="1" t="s">
        <v>144</v>
      </c>
      <c r="I4747" s="1"/>
      <c r="J4747" s="1"/>
      <c r="K4747" s="1"/>
      <c r="L4747" s="1" t="s">
        <v>494</v>
      </c>
      <c r="M4747" s="1" t="s">
        <v>544</v>
      </c>
      <c r="N4747" s="1" t="s">
        <v>564</v>
      </c>
      <c r="O4747" s="1" t="s">
        <v>92</v>
      </c>
      <c r="P4747" s="1"/>
      <c r="Q4747" s="1"/>
      <c r="R4747" s="1"/>
      <c r="S4747" s="1"/>
      <c r="T4747" s="1"/>
      <c r="U4747" s="1"/>
      <c r="V4747" s="1"/>
      <c r="W4747" s="1"/>
    </row>
    <row r="4748" spans="1:23" x14ac:dyDescent="0.25">
      <c r="A4748" s="1"/>
      <c r="B4748" s="1"/>
      <c r="C4748" s="1"/>
      <c r="D4748" s="1" t="s">
        <v>98</v>
      </c>
      <c r="E4748" s="1"/>
      <c r="F4748" s="1"/>
      <c r="G4748" s="1"/>
      <c r="H4748" s="1" t="s">
        <v>144</v>
      </c>
      <c r="I4748" s="1"/>
      <c r="J4748" s="1"/>
      <c r="K4748" s="1"/>
      <c r="L4748" s="1" t="s">
        <v>494</v>
      </c>
      <c r="M4748" s="1" t="s">
        <v>545</v>
      </c>
      <c r="N4748" s="1" t="s">
        <v>565</v>
      </c>
      <c r="O4748" s="1" t="s">
        <v>75</v>
      </c>
      <c r="P4748" s="1"/>
      <c r="Q4748" s="1"/>
      <c r="R4748" s="1"/>
      <c r="S4748" s="1"/>
      <c r="T4748" s="1"/>
      <c r="U4748" s="1"/>
      <c r="V4748" s="1"/>
      <c r="W4748" s="1"/>
    </row>
    <row r="4749" spans="1:23" x14ac:dyDescent="0.25">
      <c r="A4749" s="1"/>
      <c r="B4749" s="1"/>
      <c r="C4749" s="1"/>
      <c r="D4749" s="1" t="s">
        <v>98</v>
      </c>
      <c r="E4749" s="1"/>
      <c r="F4749" s="1"/>
      <c r="G4749" s="1"/>
      <c r="H4749" s="1" t="s">
        <v>144</v>
      </c>
      <c r="I4749" s="1"/>
      <c r="J4749" s="1"/>
      <c r="K4749" s="1"/>
      <c r="L4749" s="1" t="s">
        <v>495</v>
      </c>
      <c r="M4749" s="1" t="s">
        <v>147</v>
      </c>
      <c r="N4749" s="1" t="s">
        <v>546</v>
      </c>
      <c r="O4749" s="1" t="s">
        <v>75</v>
      </c>
      <c r="P4749" s="1"/>
      <c r="Q4749" s="1"/>
      <c r="R4749" s="1"/>
      <c r="S4749" s="1"/>
      <c r="T4749" s="1"/>
      <c r="U4749" s="1"/>
      <c r="V4749" s="1"/>
      <c r="W4749" s="1"/>
    </row>
    <row r="4750" spans="1:23" x14ac:dyDescent="0.25">
      <c r="A4750" s="1"/>
      <c r="B4750" s="1"/>
      <c r="C4750" s="1"/>
      <c r="D4750" s="1" t="s">
        <v>98</v>
      </c>
      <c r="E4750" s="1"/>
      <c r="F4750" s="1"/>
      <c r="G4750" s="1"/>
      <c r="H4750" s="1" t="s">
        <v>144</v>
      </c>
      <c r="I4750" s="1"/>
      <c r="J4750" s="1"/>
      <c r="K4750" s="1"/>
      <c r="L4750" s="1" t="s">
        <v>495</v>
      </c>
      <c r="M4750" s="1" t="s">
        <v>535</v>
      </c>
      <c r="N4750" s="1" t="s">
        <v>547</v>
      </c>
      <c r="O4750" s="1" t="s">
        <v>75</v>
      </c>
      <c r="P4750" s="1"/>
      <c r="Q4750" s="1"/>
      <c r="R4750" s="1"/>
      <c r="S4750" s="1"/>
      <c r="T4750" s="1"/>
      <c r="U4750" s="1"/>
      <c r="V4750" s="1"/>
      <c r="W4750" s="1"/>
    </row>
    <row r="4751" spans="1:23" x14ac:dyDescent="0.25">
      <c r="A4751" s="1"/>
      <c r="B4751" s="1"/>
      <c r="C4751" s="1"/>
      <c r="D4751" s="1" t="s">
        <v>98</v>
      </c>
      <c r="E4751" s="1"/>
      <c r="F4751" s="1"/>
      <c r="G4751" s="1"/>
      <c r="H4751" s="1" t="s">
        <v>144</v>
      </c>
      <c r="I4751" s="1"/>
      <c r="J4751" s="1"/>
      <c r="K4751" s="1"/>
      <c r="L4751" s="1" t="s">
        <v>495</v>
      </c>
      <c r="M4751" s="1" t="s">
        <v>536</v>
      </c>
      <c r="N4751" s="1" t="s">
        <v>548</v>
      </c>
      <c r="O4751" s="1" t="s">
        <v>89</v>
      </c>
      <c r="P4751" s="1"/>
      <c r="Q4751" s="1"/>
      <c r="R4751" s="1"/>
      <c r="S4751" s="1"/>
      <c r="T4751" s="1"/>
      <c r="U4751" s="1"/>
      <c r="V4751" s="1"/>
      <c r="W4751" s="1"/>
    </row>
    <row r="4752" spans="1:23" x14ac:dyDescent="0.25">
      <c r="A4752" s="1"/>
      <c r="B4752" s="1"/>
      <c r="C4752" s="1"/>
      <c r="D4752" s="1" t="s">
        <v>98</v>
      </c>
      <c r="E4752" s="1"/>
      <c r="F4752" s="1"/>
      <c r="G4752" s="1"/>
      <c r="H4752" s="1" t="s">
        <v>144</v>
      </c>
      <c r="I4752" s="1"/>
      <c r="J4752" s="1"/>
      <c r="K4752" s="1"/>
      <c r="L4752" s="1" t="s">
        <v>495</v>
      </c>
      <c r="M4752" s="1" t="s">
        <v>537</v>
      </c>
      <c r="N4752" s="1" t="s">
        <v>549</v>
      </c>
      <c r="O4752" s="1" t="s">
        <v>75</v>
      </c>
      <c r="P4752" s="1"/>
      <c r="Q4752" s="1"/>
      <c r="R4752" s="1"/>
      <c r="S4752" s="1"/>
      <c r="T4752" s="1"/>
      <c r="U4752" s="1"/>
      <c r="V4752" s="1"/>
      <c r="W4752" s="1"/>
    </row>
    <row r="4753" spans="1:23" x14ac:dyDescent="0.25">
      <c r="A4753" s="1"/>
      <c r="B4753" s="1"/>
      <c r="C4753" s="1"/>
      <c r="D4753" s="1" t="s">
        <v>98</v>
      </c>
      <c r="E4753" s="1"/>
      <c r="F4753" s="1"/>
      <c r="G4753" s="1"/>
      <c r="H4753" s="1" t="s">
        <v>144</v>
      </c>
      <c r="I4753" s="1"/>
      <c r="J4753" s="1"/>
      <c r="K4753" s="1"/>
      <c r="L4753" s="1" t="s">
        <v>495</v>
      </c>
      <c r="M4753" s="1" t="s">
        <v>538</v>
      </c>
      <c r="N4753" s="1" t="s">
        <v>550</v>
      </c>
      <c r="O4753" s="1" t="s">
        <v>75</v>
      </c>
      <c r="P4753" s="1"/>
      <c r="Q4753" s="1"/>
      <c r="R4753" s="1"/>
      <c r="S4753" s="1"/>
      <c r="T4753" s="1"/>
      <c r="U4753" s="1"/>
      <c r="V4753" s="1"/>
      <c r="W4753" s="1"/>
    </row>
    <row r="4754" spans="1:23" x14ac:dyDescent="0.25">
      <c r="A4754" s="1"/>
      <c r="B4754" s="1"/>
      <c r="C4754" s="1"/>
      <c r="D4754" s="1" t="s">
        <v>98</v>
      </c>
      <c r="E4754" s="1"/>
      <c r="F4754" s="1"/>
      <c r="G4754" s="1"/>
      <c r="H4754" s="1" t="s">
        <v>144</v>
      </c>
      <c r="I4754" s="1"/>
      <c r="J4754" s="1"/>
      <c r="K4754" s="1"/>
      <c r="L4754" s="1" t="s">
        <v>495</v>
      </c>
      <c r="M4754" s="1" t="s">
        <v>30</v>
      </c>
      <c r="N4754" s="1" t="s">
        <v>551</v>
      </c>
      <c r="O4754" s="1" t="s">
        <v>118</v>
      </c>
      <c r="P4754" s="1"/>
      <c r="Q4754" s="1"/>
      <c r="R4754" s="1"/>
      <c r="S4754" s="1"/>
      <c r="T4754" s="1"/>
      <c r="U4754" s="1"/>
      <c r="V4754" s="1"/>
      <c r="W4754" s="1"/>
    </row>
    <row r="4755" spans="1:23" x14ac:dyDescent="0.25">
      <c r="A4755" s="1"/>
      <c r="B4755" s="1"/>
      <c r="C4755" s="1"/>
      <c r="D4755" s="1" t="s">
        <v>98</v>
      </c>
      <c r="E4755" s="1"/>
      <c r="F4755" s="1"/>
      <c r="G4755" s="1"/>
      <c r="H4755" s="1" t="s">
        <v>144</v>
      </c>
      <c r="I4755" s="1"/>
      <c r="J4755" s="1"/>
      <c r="K4755" s="1"/>
      <c r="L4755" s="1" t="s">
        <v>495</v>
      </c>
      <c r="M4755" s="1" t="s">
        <v>31</v>
      </c>
      <c r="N4755" s="1" t="s">
        <v>552</v>
      </c>
      <c r="O4755" s="1" t="s">
        <v>617</v>
      </c>
      <c r="P4755" s="1"/>
      <c r="Q4755" s="1"/>
      <c r="R4755" s="1"/>
      <c r="S4755" s="1"/>
      <c r="T4755" s="1"/>
      <c r="U4755" s="1"/>
      <c r="V4755" s="1"/>
      <c r="W4755" s="1"/>
    </row>
    <row r="4756" spans="1:23" x14ac:dyDescent="0.25">
      <c r="A4756" s="1"/>
      <c r="B4756" s="1"/>
      <c r="C4756" s="1"/>
      <c r="D4756" s="1" t="s">
        <v>98</v>
      </c>
      <c r="E4756" s="1"/>
      <c r="F4756" s="1"/>
      <c r="G4756" s="1"/>
      <c r="H4756" s="1" t="s">
        <v>144</v>
      </c>
      <c r="I4756" s="1"/>
      <c r="J4756" s="1"/>
      <c r="K4756" s="1"/>
      <c r="L4756" s="1" t="s">
        <v>495</v>
      </c>
      <c r="M4756" s="1" t="s">
        <v>32</v>
      </c>
      <c r="N4756" s="1" t="s">
        <v>553</v>
      </c>
      <c r="O4756" s="1" t="s">
        <v>618</v>
      </c>
      <c r="P4756" s="1"/>
      <c r="Q4756" s="1"/>
      <c r="R4756" s="1"/>
      <c r="S4756" s="1"/>
      <c r="T4756" s="1"/>
      <c r="U4756" s="1"/>
      <c r="V4756" s="1"/>
      <c r="W4756" s="1"/>
    </row>
    <row r="4757" spans="1:23" x14ac:dyDescent="0.25">
      <c r="A4757" s="1"/>
      <c r="B4757" s="1"/>
      <c r="C4757" s="1"/>
      <c r="D4757" s="1" t="s">
        <v>98</v>
      </c>
      <c r="E4757" s="1"/>
      <c r="F4757" s="1"/>
      <c r="G4757" s="1"/>
      <c r="H4757" s="1" t="s">
        <v>144</v>
      </c>
      <c r="I4757" s="1"/>
      <c r="J4757" s="1"/>
      <c r="K4757" s="1"/>
      <c r="L4757" s="1" t="s">
        <v>495</v>
      </c>
      <c r="M4757" s="1" t="s">
        <v>33</v>
      </c>
      <c r="N4757" s="1" t="s">
        <v>554</v>
      </c>
      <c r="O4757" s="1" t="s">
        <v>224</v>
      </c>
      <c r="P4757" s="1"/>
      <c r="Q4757" s="1"/>
      <c r="R4757" s="1"/>
      <c r="S4757" s="1"/>
      <c r="T4757" s="1"/>
      <c r="U4757" s="1"/>
      <c r="V4757" s="1"/>
      <c r="W4757" s="1"/>
    </row>
    <row r="4758" spans="1:23" x14ac:dyDescent="0.25">
      <c r="A4758" s="1"/>
      <c r="B4758" s="1"/>
      <c r="C4758" s="1"/>
      <c r="D4758" s="1" t="s">
        <v>98</v>
      </c>
      <c r="E4758" s="1"/>
      <c r="F4758" s="1"/>
      <c r="G4758" s="1"/>
      <c r="H4758" s="1" t="s">
        <v>144</v>
      </c>
      <c r="I4758" s="1"/>
      <c r="J4758" s="1"/>
      <c r="K4758" s="1"/>
      <c r="L4758" s="1" t="s">
        <v>495</v>
      </c>
      <c r="M4758" s="1" t="s">
        <v>34</v>
      </c>
      <c r="N4758" s="1" t="s">
        <v>555</v>
      </c>
      <c r="O4758" s="1" t="s">
        <v>224</v>
      </c>
      <c r="P4758" s="1"/>
      <c r="Q4758" s="1"/>
      <c r="R4758" s="1"/>
      <c r="S4758" s="1"/>
      <c r="T4758" s="1"/>
      <c r="U4758" s="1"/>
      <c r="V4758" s="1"/>
      <c r="W4758" s="1"/>
    </row>
    <row r="4759" spans="1:23" x14ac:dyDescent="0.25">
      <c r="A4759" s="1"/>
      <c r="B4759" s="1"/>
      <c r="C4759" s="1"/>
      <c r="D4759" s="1" t="s">
        <v>98</v>
      </c>
      <c r="E4759" s="1"/>
      <c r="F4759" s="1"/>
      <c r="G4759" s="1"/>
      <c r="H4759" s="1" t="s">
        <v>144</v>
      </c>
      <c r="I4759" s="1"/>
      <c r="J4759" s="1"/>
      <c r="K4759" s="1"/>
      <c r="L4759" s="1" t="s">
        <v>495</v>
      </c>
      <c r="M4759" s="1" t="s">
        <v>35</v>
      </c>
      <c r="N4759" s="1" t="s">
        <v>556</v>
      </c>
      <c r="O4759" s="1" t="s">
        <v>617</v>
      </c>
      <c r="P4759" s="1"/>
      <c r="Q4759" s="1"/>
      <c r="R4759" s="1"/>
      <c r="S4759" s="1"/>
      <c r="T4759" s="1"/>
      <c r="U4759" s="1"/>
      <c r="V4759" s="1"/>
      <c r="W4759" s="1"/>
    </row>
    <row r="4760" spans="1:23" x14ac:dyDescent="0.25">
      <c r="A4760" s="1"/>
      <c r="B4760" s="1"/>
      <c r="C4760" s="1"/>
      <c r="D4760" s="1" t="s">
        <v>98</v>
      </c>
      <c r="E4760" s="1"/>
      <c r="F4760" s="1"/>
      <c r="G4760" s="1"/>
      <c r="H4760" s="1" t="s">
        <v>144</v>
      </c>
      <c r="I4760" s="1"/>
      <c r="J4760" s="1"/>
      <c r="K4760" s="1"/>
      <c r="L4760" s="1" t="s">
        <v>495</v>
      </c>
      <c r="M4760" s="1" t="s">
        <v>36</v>
      </c>
      <c r="N4760" s="1" t="s">
        <v>557</v>
      </c>
      <c r="O4760" s="1" t="s">
        <v>238</v>
      </c>
      <c r="P4760" s="1"/>
      <c r="Q4760" s="1"/>
      <c r="R4760" s="1"/>
      <c r="S4760" s="1"/>
      <c r="T4760" s="1"/>
      <c r="U4760" s="1"/>
      <c r="V4760" s="1"/>
      <c r="W4760" s="1"/>
    </row>
    <row r="4761" spans="1:23" x14ac:dyDescent="0.25">
      <c r="A4761" s="1"/>
      <c r="B4761" s="1"/>
      <c r="C4761" s="1"/>
      <c r="D4761" s="1" t="s">
        <v>98</v>
      </c>
      <c r="E4761" s="1"/>
      <c r="F4761" s="1"/>
      <c r="G4761" s="1"/>
      <c r="H4761" s="1" t="s">
        <v>144</v>
      </c>
      <c r="I4761" s="1"/>
      <c r="J4761" s="1"/>
      <c r="K4761" s="1"/>
      <c r="L4761" s="1" t="s">
        <v>495</v>
      </c>
      <c r="M4761" s="1" t="s">
        <v>539</v>
      </c>
      <c r="N4761" s="1" t="s">
        <v>558</v>
      </c>
      <c r="O4761" s="1" t="s">
        <v>118</v>
      </c>
      <c r="P4761" s="1"/>
      <c r="Q4761" s="1"/>
      <c r="R4761" s="1"/>
      <c r="S4761" s="1"/>
      <c r="T4761" s="1"/>
      <c r="U4761" s="1"/>
      <c r="V4761" s="1"/>
      <c r="W4761" s="1"/>
    </row>
    <row r="4762" spans="1:23" x14ac:dyDescent="0.25">
      <c r="A4762" s="1"/>
      <c r="B4762" s="1"/>
      <c r="C4762" s="1"/>
      <c r="D4762" s="1" t="s">
        <v>98</v>
      </c>
      <c r="E4762" s="1"/>
      <c r="F4762" s="1"/>
      <c r="G4762" s="1"/>
      <c r="H4762" s="1" t="s">
        <v>144</v>
      </c>
      <c r="I4762" s="1"/>
      <c r="J4762" s="1"/>
      <c r="K4762" s="1"/>
      <c r="L4762" s="1" t="s">
        <v>495</v>
      </c>
      <c r="M4762" s="1" t="s">
        <v>540</v>
      </c>
      <c r="N4762" s="1" t="s">
        <v>559</v>
      </c>
      <c r="O4762" s="1" t="s">
        <v>75</v>
      </c>
      <c r="P4762" s="1"/>
      <c r="Q4762" s="1"/>
      <c r="R4762" s="1"/>
      <c r="S4762" s="1"/>
      <c r="T4762" s="1"/>
      <c r="U4762" s="1"/>
      <c r="V4762" s="1"/>
      <c r="W4762" s="1"/>
    </row>
    <row r="4763" spans="1:23" x14ac:dyDescent="0.25">
      <c r="A4763" s="1"/>
      <c r="B4763" s="1"/>
      <c r="C4763" s="1"/>
      <c r="D4763" s="1" t="s">
        <v>98</v>
      </c>
      <c r="E4763" s="1"/>
      <c r="F4763" s="1"/>
      <c r="G4763" s="1"/>
      <c r="H4763" s="1" t="s">
        <v>144</v>
      </c>
      <c r="I4763" s="1"/>
      <c r="J4763" s="1"/>
      <c r="K4763" s="1"/>
      <c r="L4763" s="1" t="s">
        <v>495</v>
      </c>
      <c r="M4763" s="1" t="s">
        <v>37</v>
      </c>
      <c r="N4763" s="1" t="s">
        <v>560</v>
      </c>
      <c r="O4763" s="1" t="s">
        <v>1066</v>
      </c>
      <c r="P4763" s="1"/>
      <c r="Q4763" s="1"/>
      <c r="R4763" s="1"/>
      <c r="S4763" s="1"/>
      <c r="T4763" s="1"/>
      <c r="U4763" s="1"/>
      <c r="V4763" s="1"/>
      <c r="W4763" s="1"/>
    </row>
    <row r="4764" spans="1:23" x14ac:dyDescent="0.25">
      <c r="A4764" s="1"/>
      <c r="B4764" s="1"/>
      <c r="C4764" s="1"/>
      <c r="D4764" s="1" t="s">
        <v>98</v>
      </c>
      <c r="E4764" s="1"/>
      <c r="F4764" s="1"/>
      <c r="G4764" s="1"/>
      <c r="H4764" s="1" t="s">
        <v>144</v>
      </c>
      <c r="I4764" s="1"/>
      <c r="J4764" s="1"/>
      <c r="K4764" s="1"/>
      <c r="L4764" s="1" t="s">
        <v>495</v>
      </c>
      <c r="M4764" s="1" t="s">
        <v>541</v>
      </c>
      <c r="N4764" s="1" t="s">
        <v>561</v>
      </c>
      <c r="O4764" s="1" t="s">
        <v>75</v>
      </c>
      <c r="P4764" s="1"/>
      <c r="Q4764" s="1"/>
      <c r="R4764" s="1"/>
      <c r="S4764" s="1"/>
      <c r="T4764" s="1"/>
      <c r="U4764" s="1"/>
      <c r="V4764" s="1"/>
      <c r="W4764" s="1"/>
    </row>
    <row r="4765" spans="1:23" x14ac:dyDescent="0.25">
      <c r="A4765" s="1"/>
      <c r="B4765" s="1"/>
      <c r="C4765" s="1"/>
      <c r="D4765" s="1" t="s">
        <v>98</v>
      </c>
      <c r="E4765" s="1"/>
      <c r="F4765" s="1"/>
      <c r="G4765" s="1"/>
      <c r="H4765" s="1" t="s">
        <v>144</v>
      </c>
      <c r="I4765" s="1"/>
      <c r="J4765" s="1"/>
      <c r="K4765" s="1"/>
      <c r="L4765" s="1" t="s">
        <v>495</v>
      </c>
      <c r="M4765" s="1" t="s">
        <v>542</v>
      </c>
      <c r="N4765" s="1" t="s">
        <v>562</v>
      </c>
      <c r="O4765" s="1" t="s">
        <v>92</v>
      </c>
      <c r="P4765" s="1"/>
      <c r="Q4765" s="1"/>
      <c r="R4765" s="1"/>
      <c r="S4765" s="1"/>
      <c r="T4765" s="1"/>
      <c r="U4765" s="1"/>
      <c r="V4765" s="1"/>
      <c r="W4765" s="1"/>
    </row>
    <row r="4766" spans="1:23" x14ac:dyDescent="0.25">
      <c r="A4766" s="1"/>
      <c r="B4766" s="1"/>
      <c r="C4766" s="1"/>
      <c r="D4766" s="1" t="s">
        <v>98</v>
      </c>
      <c r="E4766" s="1"/>
      <c r="F4766" s="1"/>
      <c r="G4766" s="1"/>
      <c r="H4766" s="1" t="s">
        <v>144</v>
      </c>
      <c r="I4766" s="1"/>
      <c r="J4766" s="1"/>
      <c r="K4766" s="1"/>
      <c r="L4766" s="1" t="s">
        <v>495</v>
      </c>
      <c r="M4766" s="1" t="s">
        <v>543</v>
      </c>
      <c r="N4766" s="1" t="s">
        <v>563</v>
      </c>
      <c r="O4766" s="1" t="s">
        <v>92</v>
      </c>
      <c r="P4766" s="1"/>
      <c r="Q4766" s="1"/>
      <c r="R4766" s="1"/>
      <c r="S4766" s="1"/>
      <c r="T4766" s="1"/>
      <c r="U4766" s="1"/>
      <c r="V4766" s="1"/>
      <c r="W4766" s="1"/>
    </row>
    <row r="4767" spans="1:23" x14ac:dyDescent="0.25">
      <c r="A4767" s="1"/>
      <c r="B4767" s="1"/>
      <c r="C4767" s="1"/>
      <c r="D4767" s="1" t="s">
        <v>98</v>
      </c>
      <c r="E4767" s="1"/>
      <c r="F4767" s="1"/>
      <c r="G4767" s="1"/>
      <c r="H4767" s="1" t="s">
        <v>144</v>
      </c>
      <c r="I4767" s="1"/>
      <c r="J4767" s="1"/>
      <c r="K4767" s="1"/>
      <c r="L4767" s="1" t="s">
        <v>495</v>
      </c>
      <c r="M4767" s="1" t="s">
        <v>544</v>
      </c>
      <c r="N4767" s="1" t="s">
        <v>564</v>
      </c>
      <c r="O4767" s="1" t="s">
        <v>75</v>
      </c>
      <c r="P4767" s="1"/>
      <c r="Q4767" s="1"/>
      <c r="R4767" s="1"/>
      <c r="S4767" s="1"/>
      <c r="T4767" s="1"/>
      <c r="U4767" s="1"/>
      <c r="V4767" s="1"/>
      <c r="W4767" s="1"/>
    </row>
    <row r="4768" spans="1:23" x14ac:dyDescent="0.25">
      <c r="A4768" s="1"/>
      <c r="B4768" s="1"/>
      <c r="C4768" s="1"/>
      <c r="D4768" s="1" t="s">
        <v>98</v>
      </c>
      <c r="E4768" s="1"/>
      <c r="F4768" s="1"/>
      <c r="G4768" s="1"/>
      <c r="H4768" s="1" t="s">
        <v>144</v>
      </c>
      <c r="I4768" s="1"/>
      <c r="J4768" s="1"/>
      <c r="K4768" s="1"/>
      <c r="L4768" s="1" t="s">
        <v>495</v>
      </c>
      <c r="M4768" s="1" t="s">
        <v>545</v>
      </c>
      <c r="N4768" s="1" t="s">
        <v>565</v>
      </c>
      <c r="O4768" s="1" t="s">
        <v>75</v>
      </c>
      <c r="P4768" s="1"/>
      <c r="Q4768" s="1"/>
      <c r="R4768" s="1"/>
      <c r="S4768" s="1"/>
      <c r="T4768" s="1"/>
      <c r="U4768" s="1"/>
      <c r="V4768" s="1"/>
      <c r="W4768" s="1"/>
    </row>
    <row r="4769" spans="1:23" x14ac:dyDescent="0.25">
      <c r="A4769" s="1"/>
      <c r="B4769" s="1"/>
      <c r="C4769" s="1"/>
      <c r="D4769" s="1" t="s">
        <v>98</v>
      </c>
      <c r="E4769" s="1"/>
      <c r="F4769" s="1"/>
      <c r="G4769" s="1"/>
      <c r="H4769" s="1" t="s">
        <v>144</v>
      </c>
      <c r="I4769" s="1"/>
      <c r="J4769" s="1"/>
      <c r="K4769" s="1"/>
      <c r="L4769" s="1" t="s">
        <v>496</v>
      </c>
      <c r="M4769" s="1" t="s">
        <v>147</v>
      </c>
      <c r="N4769" s="1" t="s">
        <v>546</v>
      </c>
      <c r="O4769" s="1" t="s">
        <v>196</v>
      </c>
      <c r="P4769" s="1"/>
      <c r="Q4769" s="1"/>
      <c r="R4769" s="1"/>
      <c r="S4769" s="1"/>
      <c r="T4769" s="1"/>
      <c r="U4769" s="1"/>
      <c r="V4769" s="1"/>
      <c r="W4769" s="1"/>
    </row>
    <row r="4770" spans="1:23" x14ac:dyDescent="0.25">
      <c r="A4770" s="1"/>
      <c r="B4770" s="1"/>
      <c r="C4770" s="1"/>
      <c r="D4770" s="1" t="s">
        <v>98</v>
      </c>
      <c r="E4770" s="1"/>
      <c r="F4770" s="1"/>
      <c r="G4770" s="1"/>
      <c r="H4770" s="1" t="s">
        <v>144</v>
      </c>
      <c r="I4770" s="1"/>
      <c r="J4770" s="1"/>
      <c r="K4770" s="1"/>
      <c r="L4770" s="1" t="s">
        <v>496</v>
      </c>
      <c r="M4770" s="1" t="s">
        <v>535</v>
      </c>
      <c r="N4770" s="1" t="s">
        <v>547</v>
      </c>
      <c r="O4770" s="1" t="s">
        <v>92</v>
      </c>
      <c r="P4770" s="1"/>
      <c r="Q4770" s="1"/>
      <c r="R4770" s="1"/>
      <c r="S4770" s="1"/>
      <c r="T4770" s="1"/>
      <c r="U4770" s="1"/>
      <c r="V4770" s="1"/>
      <c r="W4770" s="1"/>
    </row>
    <row r="4771" spans="1:23" x14ac:dyDescent="0.25">
      <c r="A4771" s="1"/>
      <c r="B4771" s="1"/>
      <c r="C4771" s="1"/>
      <c r="D4771" s="1" t="s">
        <v>98</v>
      </c>
      <c r="E4771" s="1"/>
      <c r="F4771" s="1"/>
      <c r="G4771" s="1"/>
      <c r="H4771" s="1" t="s">
        <v>144</v>
      </c>
      <c r="I4771" s="1"/>
      <c r="J4771" s="1"/>
      <c r="K4771" s="1"/>
      <c r="L4771" s="1" t="s">
        <v>496</v>
      </c>
      <c r="M4771" s="1" t="s">
        <v>536</v>
      </c>
      <c r="N4771" s="1" t="s">
        <v>548</v>
      </c>
      <c r="O4771" s="1" t="s">
        <v>590</v>
      </c>
      <c r="P4771" s="1"/>
      <c r="Q4771" s="1"/>
      <c r="R4771" s="1"/>
      <c r="S4771" s="1"/>
      <c r="T4771" s="1"/>
      <c r="U4771" s="1"/>
      <c r="V4771" s="1"/>
      <c r="W4771" s="1"/>
    </row>
    <row r="4772" spans="1:23" x14ac:dyDescent="0.25">
      <c r="A4772" s="1"/>
      <c r="B4772" s="1"/>
      <c r="C4772" s="1"/>
      <c r="D4772" s="1" t="s">
        <v>98</v>
      </c>
      <c r="E4772" s="1"/>
      <c r="F4772" s="1"/>
      <c r="G4772" s="1"/>
      <c r="H4772" s="1" t="s">
        <v>144</v>
      </c>
      <c r="I4772" s="1"/>
      <c r="J4772" s="1"/>
      <c r="K4772" s="1"/>
      <c r="L4772" s="1" t="s">
        <v>496</v>
      </c>
      <c r="M4772" s="1" t="s">
        <v>537</v>
      </c>
      <c r="N4772" s="1" t="s">
        <v>549</v>
      </c>
      <c r="O4772" s="1" t="s">
        <v>196</v>
      </c>
      <c r="P4772" s="1"/>
      <c r="Q4772" s="1"/>
      <c r="R4772" s="1"/>
      <c r="S4772" s="1"/>
      <c r="T4772" s="1"/>
      <c r="U4772" s="1"/>
      <c r="V4772" s="1"/>
      <c r="W4772" s="1"/>
    </row>
    <row r="4773" spans="1:23" x14ac:dyDescent="0.25">
      <c r="A4773" s="1"/>
      <c r="B4773" s="1"/>
      <c r="C4773" s="1"/>
      <c r="D4773" s="1" t="s">
        <v>98</v>
      </c>
      <c r="E4773" s="1"/>
      <c r="F4773" s="1"/>
      <c r="G4773" s="1"/>
      <c r="H4773" s="1" t="s">
        <v>144</v>
      </c>
      <c r="I4773" s="1"/>
      <c r="J4773" s="1"/>
      <c r="K4773" s="1"/>
      <c r="L4773" s="1" t="s">
        <v>496</v>
      </c>
      <c r="M4773" s="1" t="s">
        <v>538</v>
      </c>
      <c r="N4773" s="1" t="s">
        <v>550</v>
      </c>
      <c r="O4773" s="1" t="s">
        <v>75</v>
      </c>
      <c r="P4773" s="1"/>
      <c r="Q4773" s="1"/>
      <c r="R4773" s="1"/>
      <c r="S4773" s="1"/>
      <c r="T4773" s="1"/>
      <c r="U4773" s="1"/>
      <c r="V4773" s="1"/>
      <c r="W4773" s="1"/>
    </row>
    <row r="4774" spans="1:23" x14ac:dyDescent="0.25">
      <c r="A4774" s="1"/>
      <c r="B4774" s="1"/>
      <c r="C4774" s="1"/>
      <c r="D4774" s="1" t="s">
        <v>98</v>
      </c>
      <c r="E4774" s="1"/>
      <c r="F4774" s="1"/>
      <c r="G4774" s="1"/>
      <c r="H4774" s="1" t="s">
        <v>144</v>
      </c>
      <c r="I4774" s="1"/>
      <c r="J4774" s="1"/>
      <c r="K4774" s="1"/>
      <c r="L4774" s="1" t="s">
        <v>496</v>
      </c>
      <c r="M4774" s="1" t="s">
        <v>30</v>
      </c>
      <c r="N4774" s="1" t="s">
        <v>551</v>
      </c>
      <c r="O4774" s="1" t="s">
        <v>1061</v>
      </c>
      <c r="P4774" s="1"/>
      <c r="Q4774" s="1"/>
      <c r="R4774" s="1"/>
      <c r="S4774" s="1"/>
      <c r="T4774" s="1"/>
      <c r="U4774" s="1"/>
      <c r="V4774" s="1"/>
      <c r="W4774" s="1"/>
    </row>
    <row r="4775" spans="1:23" x14ac:dyDescent="0.25">
      <c r="A4775" s="1"/>
      <c r="B4775" s="1"/>
      <c r="C4775" s="1"/>
      <c r="D4775" s="1" t="s">
        <v>98</v>
      </c>
      <c r="E4775" s="1"/>
      <c r="F4775" s="1"/>
      <c r="G4775" s="1"/>
      <c r="H4775" s="1" t="s">
        <v>144</v>
      </c>
      <c r="I4775" s="1"/>
      <c r="J4775" s="1"/>
      <c r="K4775" s="1"/>
      <c r="L4775" s="1" t="s">
        <v>496</v>
      </c>
      <c r="M4775" s="1" t="s">
        <v>31</v>
      </c>
      <c r="N4775" s="1" t="s">
        <v>552</v>
      </c>
      <c r="O4775" s="1" t="s">
        <v>1062</v>
      </c>
      <c r="P4775" s="1"/>
      <c r="Q4775" s="1"/>
      <c r="R4775" s="1"/>
      <c r="S4775" s="1"/>
      <c r="T4775" s="1"/>
      <c r="U4775" s="1"/>
      <c r="V4775" s="1"/>
      <c r="W4775" s="1"/>
    </row>
    <row r="4776" spans="1:23" x14ac:dyDescent="0.25">
      <c r="A4776" s="1"/>
      <c r="B4776" s="1"/>
      <c r="C4776" s="1"/>
      <c r="D4776" s="1" t="s">
        <v>98</v>
      </c>
      <c r="E4776" s="1"/>
      <c r="F4776" s="1"/>
      <c r="G4776" s="1"/>
      <c r="H4776" s="1" t="s">
        <v>144</v>
      </c>
      <c r="I4776" s="1"/>
      <c r="J4776" s="1"/>
      <c r="K4776" s="1"/>
      <c r="L4776" s="1" t="s">
        <v>496</v>
      </c>
      <c r="M4776" s="1" t="s">
        <v>32</v>
      </c>
      <c r="N4776" s="1" t="s">
        <v>553</v>
      </c>
      <c r="O4776" s="1" t="s">
        <v>1063</v>
      </c>
      <c r="P4776" s="1"/>
      <c r="Q4776" s="1"/>
      <c r="R4776" s="1"/>
      <c r="S4776" s="1"/>
      <c r="T4776" s="1"/>
      <c r="U4776" s="1"/>
      <c r="V4776" s="1"/>
      <c r="W4776" s="1"/>
    </row>
    <row r="4777" spans="1:23" x14ac:dyDescent="0.25">
      <c r="A4777" s="1"/>
      <c r="B4777" s="1"/>
      <c r="C4777" s="1"/>
      <c r="D4777" s="1" t="s">
        <v>98</v>
      </c>
      <c r="E4777" s="1"/>
      <c r="F4777" s="1"/>
      <c r="G4777" s="1"/>
      <c r="H4777" s="1" t="s">
        <v>144</v>
      </c>
      <c r="I4777" s="1"/>
      <c r="J4777" s="1"/>
      <c r="K4777" s="1"/>
      <c r="L4777" s="1" t="s">
        <v>496</v>
      </c>
      <c r="M4777" s="1" t="s">
        <v>33</v>
      </c>
      <c r="N4777" s="1" t="s">
        <v>554</v>
      </c>
      <c r="O4777" s="1" t="s">
        <v>279</v>
      </c>
      <c r="P4777" s="1"/>
      <c r="Q4777" s="1"/>
      <c r="R4777" s="1"/>
      <c r="S4777" s="1"/>
      <c r="T4777" s="1"/>
      <c r="U4777" s="1"/>
      <c r="V4777" s="1"/>
      <c r="W4777" s="1"/>
    </row>
    <row r="4778" spans="1:23" x14ac:dyDescent="0.25">
      <c r="A4778" s="1"/>
      <c r="B4778" s="1"/>
      <c r="C4778" s="1"/>
      <c r="D4778" s="1" t="s">
        <v>98</v>
      </c>
      <c r="E4778" s="1"/>
      <c r="F4778" s="1"/>
      <c r="G4778" s="1"/>
      <c r="H4778" s="1" t="s">
        <v>144</v>
      </c>
      <c r="I4778" s="1"/>
      <c r="J4778" s="1"/>
      <c r="K4778" s="1"/>
      <c r="L4778" s="1" t="s">
        <v>496</v>
      </c>
      <c r="M4778" s="1" t="s">
        <v>34</v>
      </c>
      <c r="N4778" s="1" t="s">
        <v>555</v>
      </c>
      <c r="O4778" s="1" t="s">
        <v>252</v>
      </c>
      <c r="P4778" s="1"/>
      <c r="Q4778" s="1"/>
      <c r="R4778" s="1"/>
      <c r="S4778" s="1"/>
      <c r="T4778" s="1"/>
      <c r="U4778" s="1"/>
      <c r="V4778" s="1"/>
      <c r="W4778" s="1"/>
    </row>
    <row r="4779" spans="1:23" x14ac:dyDescent="0.25">
      <c r="A4779" s="1"/>
      <c r="B4779" s="1"/>
      <c r="C4779" s="1"/>
      <c r="D4779" s="1" t="s">
        <v>98</v>
      </c>
      <c r="E4779" s="1"/>
      <c r="F4779" s="1"/>
      <c r="G4779" s="1"/>
      <c r="H4779" s="1" t="s">
        <v>144</v>
      </c>
      <c r="I4779" s="1"/>
      <c r="J4779" s="1"/>
      <c r="K4779" s="1"/>
      <c r="L4779" s="1" t="s">
        <v>496</v>
      </c>
      <c r="M4779" s="1" t="s">
        <v>35</v>
      </c>
      <c r="N4779" s="1" t="s">
        <v>556</v>
      </c>
      <c r="O4779" s="1" t="s">
        <v>1064</v>
      </c>
      <c r="P4779" s="1"/>
      <c r="Q4779" s="1"/>
      <c r="R4779" s="1"/>
      <c r="S4779" s="1"/>
      <c r="T4779" s="1"/>
      <c r="U4779" s="1"/>
      <c r="V4779" s="1"/>
      <c r="W4779" s="1"/>
    </row>
    <row r="4780" spans="1:23" x14ac:dyDescent="0.25">
      <c r="A4780" s="1"/>
      <c r="B4780" s="1"/>
      <c r="C4780" s="1"/>
      <c r="D4780" s="1" t="s">
        <v>98</v>
      </c>
      <c r="E4780" s="1"/>
      <c r="F4780" s="1"/>
      <c r="G4780" s="1"/>
      <c r="H4780" s="1" t="s">
        <v>144</v>
      </c>
      <c r="I4780" s="1"/>
      <c r="J4780" s="1"/>
      <c r="K4780" s="1"/>
      <c r="L4780" s="1" t="s">
        <v>496</v>
      </c>
      <c r="M4780" s="1" t="s">
        <v>36</v>
      </c>
      <c r="N4780" s="1" t="s">
        <v>557</v>
      </c>
      <c r="O4780" s="1" t="s">
        <v>93</v>
      </c>
      <c r="P4780" s="1"/>
      <c r="Q4780" s="1"/>
      <c r="R4780" s="1"/>
      <c r="S4780" s="1"/>
      <c r="T4780" s="1"/>
      <c r="U4780" s="1"/>
      <c r="V4780" s="1"/>
      <c r="W4780" s="1"/>
    </row>
    <row r="4781" spans="1:23" x14ac:dyDescent="0.25">
      <c r="A4781" s="1"/>
      <c r="B4781" s="1"/>
      <c r="C4781" s="1"/>
      <c r="D4781" s="1" t="s">
        <v>98</v>
      </c>
      <c r="E4781" s="1"/>
      <c r="F4781" s="1"/>
      <c r="G4781" s="1"/>
      <c r="H4781" s="1" t="s">
        <v>144</v>
      </c>
      <c r="I4781" s="1"/>
      <c r="J4781" s="1"/>
      <c r="K4781" s="1"/>
      <c r="L4781" s="1" t="s">
        <v>496</v>
      </c>
      <c r="M4781" s="1" t="s">
        <v>539</v>
      </c>
      <c r="N4781" s="1" t="s">
        <v>558</v>
      </c>
      <c r="O4781" s="1" t="s">
        <v>118</v>
      </c>
      <c r="P4781" s="1"/>
      <c r="Q4781" s="1"/>
      <c r="R4781" s="1"/>
      <c r="S4781" s="1"/>
      <c r="T4781" s="1"/>
      <c r="U4781" s="1"/>
      <c r="V4781" s="1"/>
      <c r="W4781" s="1"/>
    </row>
    <row r="4782" spans="1:23" x14ac:dyDescent="0.25">
      <c r="A4782" s="1"/>
      <c r="B4782" s="1"/>
      <c r="C4782" s="1"/>
      <c r="D4782" s="1" t="s">
        <v>98</v>
      </c>
      <c r="E4782" s="1"/>
      <c r="F4782" s="1"/>
      <c r="G4782" s="1"/>
      <c r="H4782" s="1" t="s">
        <v>144</v>
      </c>
      <c r="I4782" s="1"/>
      <c r="J4782" s="1"/>
      <c r="K4782" s="1"/>
      <c r="L4782" s="1" t="s">
        <v>496</v>
      </c>
      <c r="M4782" s="1" t="s">
        <v>540</v>
      </c>
      <c r="N4782" s="1" t="s">
        <v>559</v>
      </c>
      <c r="O4782" s="1" t="s">
        <v>92</v>
      </c>
      <c r="P4782" s="1"/>
      <c r="Q4782" s="1"/>
      <c r="R4782" s="1"/>
      <c r="S4782" s="1"/>
      <c r="T4782" s="1"/>
      <c r="U4782" s="1"/>
      <c r="V4782" s="1"/>
      <c r="W4782" s="1"/>
    </row>
    <row r="4783" spans="1:23" x14ac:dyDescent="0.25">
      <c r="A4783" s="1"/>
      <c r="B4783" s="1"/>
      <c r="C4783" s="1"/>
      <c r="D4783" s="1" t="s">
        <v>98</v>
      </c>
      <c r="E4783" s="1"/>
      <c r="F4783" s="1"/>
      <c r="G4783" s="1"/>
      <c r="H4783" s="1" t="s">
        <v>144</v>
      </c>
      <c r="I4783" s="1"/>
      <c r="J4783" s="1"/>
      <c r="K4783" s="1"/>
      <c r="L4783" s="1" t="s">
        <v>496</v>
      </c>
      <c r="M4783" s="1" t="s">
        <v>37</v>
      </c>
      <c r="N4783" s="1" t="s">
        <v>560</v>
      </c>
      <c r="O4783" s="1" t="s">
        <v>1065</v>
      </c>
      <c r="P4783" s="1"/>
      <c r="Q4783" s="1"/>
      <c r="R4783" s="1"/>
      <c r="S4783" s="1"/>
      <c r="T4783" s="1"/>
      <c r="U4783" s="1"/>
      <c r="V4783" s="1"/>
      <c r="W4783" s="1"/>
    </row>
    <row r="4784" spans="1:23" x14ac:dyDescent="0.25">
      <c r="A4784" s="1"/>
      <c r="B4784" s="1"/>
      <c r="C4784" s="1"/>
      <c r="D4784" s="1" t="s">
        <v>98</v>
      </c>
      <c r="E4784" s="1"/>
      <c r="F4784" s="1"/>
      <c r="G4784" s="1"/>
      <c r="H4784" s="1" t="s">
        <v>144</v>
      </c>
      <c r="I4784" s="1"/>
      <c r="J4784" s="1"/>
      <c r="K4784" s="1"/>
      <c r="L4784" s="1" t="s">
        <v>496</v>
      </c>
      <c r="M4784" s="1" t="s">
        <v>541</v>
      </c>
      <c r="N4784" s="1" t="s">
        <v>561</v>
      </c>
      <c r="O4784" s="1" t="s">
        <v>75</v>
      </c>
      <c r="P4784" s="1"/>
      <c r="Q4784" s="1"/>
      <c r="R4784" s="1"/>
      <c r="S4784" s="1"/>
      <c r="T4784" s="1"/>
      <c r="U4784" s="1"/>
      <c r="V4784" s="1"/>
      <c r="W4784" s="1"/>
    </row>
    <row r="4785" spans="1:23" x14ac:dyDescent="0.25">
      <c r="A4785" s="1"/>
      <c r="B4785" s="1"/>
      <c r="C4785" s="1"/>
      <c r="D4785" s="1" t="s">
        <v>98</v>
      </c>
      <c r="E4785" s="1"/>
      <c r="F4785" s="1"/>
      <c r="G4785" s="1"/>
      <c r="H4785" s="1" t="s">
        <v>144</v>
      </c>
      <c r="I4785" s="1"/>
      <c r="J4785" s="1"/>
      <c r="K4785" s="1"/>
      <c r="L4785" s="1" t="s">
        <v>496</v>
      </c>
      <c r="M4785" s="1" t="s">
        <v>542</v>
      </c>
      <c r="N4785" s="1" t="s">
        <v>562</v>
      </c>
      <c r="O4785" s="1" t="s">
        <v>224</v>
      </c>
      <c r="P4785" s="1"/>
      <c r="Q4785" s="1"/>
      <c r="R4785" s="1"/>
      <c r="S4785" s="1"/>
      <c r="T4785" s="1"/>
      <c r="U4785" s="1"/>
      <c r="V4785" s="1"/>
      <c r="W4785" s="1"/>
    </row>
    <row r="4786" spans="1:23" x14ac:dyDescent="0.25">
      <c r="A4786" s="1"/>
      <c r="B4786" s="1"/>
      <c r="C4786" s="1"/>
      <c r="D4786" s="1" t="s">
        <v>98</v>
      </c>
      <c r="E4786" s="1"/>
      <c r="F4786" s="1"/>
      <c r="G4786" s="1"/>
      <c r="H4786" s="1" t="s">
        <v>144</v>
      </c>
      <c r="I4786" s="1"/>
      <c r="J4786" s="1"/>
      <c r="K4786" s="1"/>
      <c r="L4786" s="1" t="s">
        <v>496</v>
      </c>
      <c r="M4786" s="1" t="s">
        <v>543</v>
      </c>
      <c r="N4786" s="1" t="s">
        <v>563</v>
      </c>
      <c r="O4786" s="1" t="s">
        <v>196</v>
      </c>
      <c r="P4786" s="1"/>
      <c r="Q4786" s="1"/>
      <c r="R4786" s="1"/>
      <c r="S4786" s="1"/>
      <c r="T4786" s="1"/>
      <c r="U4786" s="1"/>
      <c r="V4786" s="1"/>
      <c r="W4786" s="1"/>
    </row>
    <row r="4787" spans="1:23" x14ac:dyDescent="0.25">
      <c r="A4787" s="1"/>
      <c r="B4787" s="1"/>
      <c r="C4787" s="1"/>
      <c r="D4787" s="1" t="s">
        <v>98</v>
      </c>
      <c r="E4787" s="1"/>
      <c r="F4787" s="1"/>
      <c r="G4787" s="1"/>
      <c r="H4787" s="1" t="s">
        <v>144</v>
      </c>
      <c r="I4787" s="1"/>
      <c r="J4787" s="1"/>
      <c r="K4787" s="1"/>
      <c r="L4787" s="1" t="s">
        <v>496</v>
      </c>
      <c r="M4787" s="1" t="s">
        <v>544</v>
      </c>
      <c r="N4787" s="1" t="s">
        <v>564</v>
      </c>
      <c r="O4787" s="1" t="s">
        <v>92</v>
      </c>
      <c r="P4787" s="1"/>
      <c r="Q4787" s="1"/>
      <c r="R4787" s="1"/>
      <c r="S4787" s="1"/>
      <c r="T4787" s="1"/>
      <c r="U4787" s="1"/>
      <c r="V4787" s="1"/>
      <c r="W4787" s="1"/>
    </row>
    <row r="4788" spans="1:23" x14ac:dyDescent="0.25">
      <c r="A4788" s="1"/>
      <c r="B4788" s="1"/>
      <c r="C4788" s="1"/>
      <c r="D4788" s="1" t="s">
        <v>98</v>
      </c>
      <c r="E4788" s="1"/>
      <c r="F4788" s="1"/>
      <c r="G4788" s="1"/>
      <c r="H4788" s="1" t="s">
        <v>144</v>
      </c>
      <c r="I4788" s="1"/>
      <c r="J4788" s="1"/>
      <c r="K4788" s="1"/>
      <c r="L4788" s="1" t="s">
        <v>496</v>
      </c>
      <c r="M4788" s="1" t="s">
        <v>545</v>
      </c>
      <c r="N4788" s="1" t="s">
        <v>565</v>
      </c>
      <c r="O4788" s="1" t="s">
        <v>75</v>
      </c>
      <c r="P4788" s="1"/>
      <c r="Q4788" s="1"/>
      <c r="R4788" s="1"/>
      <c r="S4788" s="1"/>
      <c r="T4788" s="1"/>
      <c r="U4788" s="1"/>
      <c r="V4788" s="1"/>
      <c r="W4788" s="1"/>
    </row>
    <row r="4789" spans="1:23" x14ac:dyDescent="0.25">
      <c r="A4789" s="1"/>
      <c r="B4789" s="1"/>
      <c r="C4789" s="1"/>
      <c r="D4789" s="1" t="s">
        <v>98</v>
      </c>
      <c r="E4789" s="1"/>
      <c r="F4789" s="1"/>
      <c r="G4789" s="1"/>
      <c r="H4789" s="1" t="s">
        <v>144</v>
      </c>
      <c r="I4789" s="1"/>
      <c r="J4789" s="1"/>
      <c r="K4789" s="1"/>
      <c r="L4789" s="1" t="s">
        <v>497</v>
      </c>
      <c r="M4789" s="1" t="s">
        <v>147</v>
      </c>
      <c r="N4789" s="1" t="s">
        <v>546</v>
      </c>
      <c r="O4789" s="1" t="s">
        <v>196</v>
      </c>
      <c r="P4789" s="1"/>
      <c r="Q4789" s="1"/>
      <c r="R4789" s="1"/>
      <c r="S4789" s="1"/>
      <c r="T4789" s="1"/>
      <c r="U4789" s="1"/>
      <c r="V4789" s="1"/>
      <c r="W4789" s="1"/>
    </row>
    <row r="4790" spans="1:23" x14ac:dyDescent="0.25">
      <c r="A4790" s="1"/>
      <c r="B4790" s="1"/>
      <c r="C4790" s="1"/>
      <c r="D4790" s="1" t="s">
        <v>98</v>
      </c>
      <c r="E4790" s="1"/>
      <c r="F4790" s="1"/>
      <c r="G4790" s="1"/>
      <c r="H4790" s="1" t="s">
        <v>144</v>
      </c>
      <c r="I4790" s="1"/>
      <c r="J4790" s="1"/>
      <c r="K4790" s="1"/>
      <c r="L4790" s="1" t="s">
        <v>497</v>
      </c>
      <c r="M4790" s="1" t="s">
        <v>535</v>
      </c>
      <c r="N4790" s="1" t="s">
        <v>547</v>
      </c>
      <c r="O4790" s="1" t="s">
        <v>92</v>
      </c>
      <c r="P4790" s="1"/>
      <c r="Q4790" s="1"/>
      <c r="R4790" s="1"/>
      <c r="S4790" s="1"/>
      <c r="T4790" s="1"/>
      <c r="U4790" s="1"/>
      <c r="V4790" s="1"/>
      <c r="W4790" s="1"/>
    </row>
    <row r="4791" spans="1:23" x14ac:dyDescent="0.25">
      <c r="A4791" s="1"/>
      <c r="B4791" s="1"/>
      <c r="C4791" s="1"/>
      <c r="D4791" s="1" t="s">
        <v>98</v>
      </c>
      <c r="E4791" s="1"/>
      <c r="F4791" s="1"/>
      <c r="G4791" s="1"/>
      <c r="H4791" s="1" t="s">
        <v>144</v>
      </c>
      <c r="I4791" s="1"/>
      <c r="J4791" s="1"/>
      <c r="K4791" s="1"/>
      <c r="L4791" s="1" t="s">
        <v>497</v>
      </c>
      <c r="M4791" s="1" t="s">
        <v>536</v>
      </c>
      <c r="N4791" s="1" t="s">
        <v>548</v>
      </c>
      <c r="O4791" s="1" t="s">
        <v>590</v>
      </c>
      <c r="P4791" s="1"/>
      <c r="Q4791" s="1"/>
      <c r="R4791" s="1"/>
      <c r="S4791" s="1"/>
      <c r="T4791" s="1"/>
      <c r="U4791" s="1"/>
      <c r="V4791" s="1"/>
      <c r="W4791" s="1"/>
    </row>
    <row r="4792" spans="1:23" x14ac:dyDescent="0.25">
      <c r="A4792" s="1"/>
      <c r="B4792" s="1"/>
      <c r="C4792" s="1"/>
      <c r="D4792" s="1" t="s">
        <v>98</v>
      </c>
      <c r="E4792" s="1"/>
      <c r="F4792" s="1"/>
      <c r="G4792" s="1"/>
      <c r="H4792" s="1" t="s">
        <v>144</v>
      </c>
      <c r="I4792" s="1"/>
      <c r="J4792" s="1"/>
      <c r="K4792" s="1"/>
      <c r="L4792" s="1" t="s">
        <v>497</v>
      </c>
      <c r="M4792" s="1" t="s">
        <v>537</v>
      </c>
      <c r="N4792" s="1" t="s">
        <v>549</v>
      </c>
      <c r="O4792" s="1" t="s">
        <v>196</v>
      </c>
      <c r="P4792" s="1"/>
      <c r="Q4792" s="1"/>
      <c r="R4792" s="1"/>
      <c r="S4792" s="1"/>
      <c r="T4792" s="1"/>
      <c r="U4792" s="1"/>
      <c r="V4792" s="1"/>
      <c r="W4792" s="1"/>
    </row>
    <row r="4793" spans="1:23" x14ac:dyDescent="0.25">
      <c r="A4793" s="1"/>
      <c r="B4793" s="1"/>
      <c r="C4793" s="1"/>
      <c r="D4793" s="1" t="s">
        <v>98</v>
      </c>
      <c r="E4793" s="1"/>
      <c r="F4793" s="1"/>
      <c r="G4793" s="1"/>
      <c r="H4793" s="1" t="s">
        <v>144</v>
      </c>
      <c r="I4793" s="1"/>
      <c r="J4793" s="1"/>
      <c r="K4793" s="1"/>
      <c r="L4793" s="1" t="s">
        <v>497</v>
      </c>
      <c r="M4793" s="1" t="s">
        <v>538</v>
      </c>
      <c r="N4793" s="1" t="s">
        <v>550</v>
      </c>
      <c r="O4793" s="1" t="s">
        <v>75</v>
      </c>
      <c r="P4793" s="1"/>
      <c r="Q4793" s="1"/>
      <c r="R4793" s="1"/>
      <c r="S4793" s="1"/>
      <c r="T4793" s="1"/>
      <c r="U4793" s="1"/>
      <c r="V4793" s="1"/>
      <c r="W4793" s="1"/>
    </row>
    <row r="4794" spans="1:23" x14ac:dyDescent="0.25">
      <c r="A4794" s="1"/>
      <c r="B4794" s="1"/>
      <c r="C4794" s="1"/>
      <c r="D4794" s="1" t="s">
        <v>98</v>
      </c>
      <c r="E4794" s="1"/>
      <c r="F4794" s="1"/>
      <c r="G4794" s="1"/>
      <c r="H4794" s="1" t="s">
        <v>144</v>
      </c>
      <c r="I4794" s="1"/>
      <c r="J4794" s="1"/>
      <c r="K4794" s="1"/>
      <c r="L4794" s="1" t="s">
        <v>497</v>
      </c>
      <c r="M4794" s="1" t="s">
        <v>30</v>
      </c>
      <c r="N4794" s="1" t="s">
        <v>551</v>
      </c>
      <c r="O4794" s="1" t="s">
        <v>1067</v>
      </c>
      <c r="P4794" s="1"/>
      <c r="Q4794" s="1"/>
      <c r="R4794" s="1"/>
      <c r="S4794" s="1"/>
      <c r="T4794" s="1"/>
      <c r="U4794" s="1"/>
      <c r="V4794" s="1"/>
      <c r="W4794" s="1"/>
    </row>
    <row r="4795" spans="1:23" x14ac:dyDescent="0.25">
      <c r="A4795" s="1"/>
      <c r="B4795" s="1"/>
      <c r="C4795" s="1"/>
      <c r="D4795" s="1" t="s">
        <v>98</v>
      </c>
      <c r="E4795" s="1"/>
      <c r="F4795" s="1"/>
      <c r="G4795" s="1"/>
      <c r="H4795" s="1" t="s">
        <v>144</v>
      </c>
      <c r="I4795" s="1"/>
      <c r="J4795" s="1"/>
      <c r="K4795" s="1"/>
      <c r="L4795" s="1" t="s">
        <v>497</v>
      </c>
      <c r="M4795" s="1" t="s">
        <v>31</v>
      </c>
      <c r="N4795" s="1" t="s">
        <v>552</v>
      </c>
      <c r="O4795" s="1" t="s">
        <v>1068</v>
      </c>
      <c r="P4795" s="1"/>
      <c r="Q4795" s="1"/>
      <c r="R4795" s="1"/>
      <c r="S4795" s="1"/>
      <c r="T4795" s="1"/>
      <c r="U4795" s="1"/>
      <c r="V4795" s="1"/>
      <c r="W4795" s="1"/>
    </row>
    <row r="4796" spans="1:23" x14ac:dyDescent="0.25">
      <c r="A4796" s="1"/>
      <c r="B4796" s="1"/>
      <c r="C4796" s="1"/>
      <c r="D4796" s="1" t="s">
        <v>98</v>
      </c>
      <c r="E4796" s="1"/>
      <c r="F4796" s="1"/>
      <c r="G4796" s="1"/>
      <c r="H4796" s="1" t="s">
        <v>144</v>
      </c>
      <c r="I4796" s="1"/>
      <c r="J4796" s="1"/>
      <c r="K4796" s="1"/>
      <c r="L4796" s="1" t="s">
        <v>497</v>
      </c>
      <c r="M4796" s="1" t="s">
        <v>32</v>
      </c>
      <c r="N4796" s="1" t="s">
        <v>553</v>
      </c>
      <c r="O4796" s="1" t="s">
        <v>1069</v>
      </c>
      <c r="P4796" s="1"/>
      <c r="Q4796" s="1"/>
      <c r="R4796" s="1"/>
      <c r="S4796" s="1"/>
      <c r="T4796" s="1"/>
      <c r="U4796" s="1"/>
      <c r="V4796" s="1"/>
      <c r="W4796" s="1"/>
    </row>
    <row r="4797" spans="1:23" x14ac:dyDescent="0.25">
      <c r="A4797" s="1"/>
      <c r="B4797" s="1"/>
      <c r="C4797" s="1"/>
      <c r="D4797" s="1" t="s">
        <v>98</v>
      </c>
      <c r="E4797" s="1"/>
      <c r="F4797" s="1"/>
      <c r="G4797" s="1"/>
      <c r="H4797" s="1" t="s">
        <v>144</v>
      </c>
      <c r="I4797" s="1"/>
      <c r="J4797" s="1"/>
      <c r="K4797" s="1"/>
      <c r="L4797" s="1" t="s">
        <v>497</v>
      </c>
      <c r="M4797" s="1" t="s">
        <v>33</v>
      </c>
      <c r="N4797" s="1" t="s">
        <v>554</v>
      </c>
      <c r="O4797" s="1" t="s">
        <v>364</v>
      </c>
      <c r="P4797" s="1"/>
      <c r="Q4797" s="1"/>
      <c r="R4797" s="1"/>
      <c r="S4797" s="1"/>
      <c r="T4797" s="1"/>
      <c r="U4797" s="1"/>
      <c r="V4797" s="1"/>
      <c r="W4797" s="1"/>
    </row>
    <row r="4798" spans="1:23" x14ac:dyDescent="0.25">
      <c r="A4798" s="1"/>
      <c r="B4798" s="1"/>
      <c r="C4798" s="1"/>
      <c r="D4798" s="1" t="s">
        <v>98</v>
      </c>
      <c r="E4798" s="1"/>
      <c r="F4798" s="1"/>
      <c r="G4798" s="1"/>
      <c r="H4798" s="1" t="s">
        <v>144</v>
      </c>
      <c r="I4798" s="1"/>
      <c r="J4798" s="1"/>
      <c r="K4798" s="1"/>
      <c r="L4798" s="1" t="s">
        <v>497</v>
      </c>
      <c r="M4798" s="1" t="s">
        <v>34</v>
      </c>
      <c r="N4798" s="1" t="s">
        <v>555</v>
      </c>
      <c r="O4798" s="1" t="s">
        <v>210</v>
      </c>
      <c r="P4798" s="1"/>
      <c r="Q4798" s="1"/>
      <c r="R4798" s="1"/>
      <c r="S4798" s="1"/>
      <c r="T4798" s="1"/>
      <c r="U4798" s="1"/>
      <c r="V4798" s="1"/>
      <c r="W4798" s="1"/>
    </row>
    <row r="4799" spans="1:23" x14ac:dyDescent="0.25">
      <c r="A4799" s="1"/>
      <c r="B4799" s="1"/>
      <c r="C4799" s="1"/>
      <c r="D4799" s="1" t="s">
        <v>98</v>
      </c>
      <c r="E4799" s="1"/>
      <c r="F4799" s="1"/>
      <c r="G4799" s="1"/>
      <c r="H4799" s="1" t="s">
        <v>144</v>
      </c>
      <c r="I4799" s="1"/>
      <c r="J4799" s="1"/>
      <c r="K4799" s="1"/>
      <c r="L4799" s="1" t="s">
        <v>497</v>
      </c>
      <c r="M4799" s="1" t="s">
        <v>35</v>
      </c>
      <c r="N4799" s="1" t="s">
        <v>556</v>
      </c>
      <c r="O4799" s="1" t="s">
        <v>1070</v>
      </c>
      <c r="P4799" s="1"/>
      <c r="Q4799" s="1"/>
      <c r="R4799" s="1"/>
      <c r="S4799" s="1"/>
      <c r="T4799" s="1"/>
      <c r="U4799" s="1"/>
      <c r="V4799" s="1"/>
      <c r="W4799" s="1"/>
    </row>
    <row r="4800" spans="1:23" x14ac:dyDescent="0.25">
      <c r="A4800" s="1"/>
      <c r="B4800" s="1"/>
      <c r="C4800" s="1"/>
      <c r="D4800" s="1" t="s">
        <v>98</v>
      </c>
      <c r="E4800" s="1"/>
      <c r="F4800" s="1"/>
      <c r="G4800" s="1"/>
      <c r="H4800" s="1" t="s">
        <v>144</v>
      </c>
      <c r="I4800" s="1"/>
      <c r="J4800" s="1"/>
      <c r="K4800" s="1"/>
      <c r="L4800" s="1" t="s">
        <v>497</v>
      </c>
      <c r="M4800" s="1" t="s">
        <v>36</v>
      </c>
      <c r="N4800" s="1" t="s">
        <v>557</v>
      </c>
      <c r="O4800" s="1" t="s">
        <v>210</v>
      </c>
      <c r="P4800" s="1"/>
      <c r="Q4800" s="1"/>
      <c r="R4800" s="1"/>
      <c r="S4800" s="1"/>
      <c r="T4800" s="1"/>
      <c r="U4800" s="1"/>
      <c r="V4800" s="1"/>
      <c r="W4800" s="1"/>
    </row>
    <row r="4801" spans="1:23" x14ac:dyDescent="0.25">
      <c r="A4801" s="1"/>
      <c r="B4801" s="1"/>
      <c r="C4801" s="1"/>
      <c r="D4801" s="1" t="s">
        <v>98</v>
      </c>
      <c r="E4801" s="1"/>
      <c r="F4801" s="1"/>
      <c r="G4801" s="1"/>
      <c r="H4801" s="1" t="s">
        <v>144</v>
      </c>
      <c r="I4801" s="1"/>
      <c r="J4801" s="1"/>
      <c r="K4801" s="1"/>
      <c r="L4801" s="1" t="s">
        <v>497</v>
      </c>
      <c r="M4801" s="1" t="s">
        <v>539</v>
      </c>
      <c r="N4801" s="1" t="s">
        <v>558</v>
      </c>
      <c r="O4801" s="1" t="s">
        <v>118</v>
      </c>
      <c r="P4801" s="1"/>
      <c r="Q4801" s="1"/>
      <c r="R4801" s="1"/>
      <c r="S4801" s="1"/>
      <c r="T4801" s="1"/>
      <c r="U4801" s="1"/>
      <c r="V4801" s="1"/>
      <c r="W4801" s="1"/>
    </row>
    <row r="4802" spans="1:23" x14ac:dyDescent="0.25">
      <c r="A4802" s="1"/>
      <c r="B4802" s="1"/>
      <c r="C4802" s="1"/>
      <c r="D4802" s="1" t="s">
        <v>98</v>
      </c>
      <c r="E4802" s="1"/>
      <c r="F4802" s="1"/>
      <c r="G4802" s="1"/>
      <c r="H4802" s="1" t="s">
        <v>144</v>
      </c>
      <c r="I4802" s="1"/>
      <c r="J4802" s="1"/>
      <c r="K4802" s="1"/>
      <c r="L4802" s="1" t="s">
        <v>497</v>
      </c>
      <c r="M4802" s="1" t="s">
        <v>540</v>
      </c>
      <c r="N4802" s="1" t="s">
        <v>559</v>
      </c>
      <c r="O4802" s="1" t="s">
        <v>92</v>
      </c>
      <c r="P4802" s="1"/>
      <c r="Q4802" s="1"/>
      <c r="R4802" s="1"/>
      <c r="S4802" s="1"/>
      <c r="T4802" s="1"/>
      <c r="U4802" s="1"/>
      <c r="V4802" s="1"/>
      <c r="W4802" s="1"/>
    </row>
    <row r="4803" spans="1:23" x14ac:dyDescent="0.25">
      <c r="A4803" s="1"/>
      <c r="B4803" s="1"/>
      <c r="C4803" s="1"/>
      <c r="D4803" s="1" t="s">
        <v>98</v>
      </c>
      <c r="E4803" s="1"/>
      <c r="F4803" s="1"/>
      <c r="G4803" s="1"/>
      <c r="H4803" s="1" t="s">
        <v>144</v>
      </c>
      <c r="I4803" s="1"/>
      <c r="J4803" s="1"/>
      <c r="K4803" s="1"/>
      <c r="L4803" s="1" t="s">
        <v>497</v>
      </c>
      <c r="M4803" s="1" t="s">
        <v>37</v>
      </c>
      <c r="N4803" s="1" t="s">
        <v>560</v>
      </c>
      <c r="O4803" s="1" t="s">
        <v>1071</v>
      </c>
      <c r="P4803" s="1"/>
      <c r="Q4803" s="1"/>
      <c r="R4803" s="1"/>
      <c r="S4803" s="1"/>
      <c r="T4803" s="1"/>
      <c r="U4803" s="1"/>
      <c r="V4803" s="1"/>
      <c r="W4803" s="1"/>
    </row>
    <row r="4804" spans="1:23" x14ac:dyDescent="0.25">
      <c r="A4804" s="1"/>
      <c r="B4804" s="1"/>
      <c r="C4804" s="1"/>
      <c r="D4804" s="1" t="s">
        <v>98</v>
      </c>
      <c r="E4804" s="1"/>
      <c r="F4804" s="1"/>
      <c r="G4804" s="1"/>
      <c r="H4804" s="1" t="s">
        <v>144</v>
      </c>
      <c r="I4804" s="1"/>
      <c r="J4804" s="1"/>
      <c r="K4804" s="1"/>
      <c r="L4804" s="1" t="s">
        <v>497</v>
      </c>
      <c r="M4804" s="1" t="s">
        <v>541</v>
      </c>
      <c r="N4804" s="1" t="s">
        <v>561</v>
      </c>
      <c r="O4804" s="1" t="s">
        <v>75</v>
      </c>
      <c r="P4804" s="1"/>
      <c r="Q4804" s="1"/>
      <c r="R4804" s="1"/>
      <c r="S4804" s="1"/>
      <c r="T4804" s="1"/>
      <c r="U4804" s="1"/>
      <c r="V4804" s="1"/>
      <c r="W4804" s="1"/>
    </row>
    <row r="4805" spans="1:23" x14ac:dyDescent="0.25">
      <c r="A4805" s="1"/>
      <c r="B4805" s="1"/>
      <c r="C4805" s="1"/>
      <c r="D4805" s="1" t="s">
        <v>98</v>
      </c>
      <c r="E4805" s="1"/>
      <c r="F4805" s="1"/>
      <c r="G4805" s="1"/>
      <c r="H4805" s="1" t="s">
        <v>144</v>
      </c>
      <c r="I4805" s="1"/>
      <c r="J4805" s="1"/>
      <c r="K4805" s="1"/>
      <c r="L4805" s="1" t="s">
        <v>497</v>
      </c>
      <c r="M4805" s="1" t="s">
        <v>542</v>
      </c>
      <c r="N4805" s="1" t="s">
        <v>562</v>
      </c>
      <c r="O4805" s="1" t="s">
        <v>224</v>
      </c>
      <c r="P4805" s="1"/>
      <c r="Q4805" s="1"/>
      <c r="R4805" s="1"/>
      <c r="S4805" s="1"/>
      <c r="T4805" s="1"/>
      <c r="U4805" s="1"/>
      <c r="V4805" s="1"/>
      <c r="W4805" s="1"/>
    </row>
    <row r="4806" spans="1:23" x14ac:dyDescent="0.25">
      <c r="A4806" s="1"/>
      <c r="B4806" s="1"/>
      <c r="C4806" s="1"/>
      <c r="D4806" s="1" t="s">
        <v>98</v>
      </c>
      <c r="E4806" s="1"/>
      <c r="F4806" s="1"/>
      <c r="G4806" s="1"/>
      <c r="H4806" s="1" t="s">
        <v>144</v>
      </c>
      <c r="I4806" s="1"/>
      <c r="J4806" s="1"/>
      <c r="K4806" s="1"/>
      <c r="L4806" s="1" t="s">
        <v>497</v>
      </c>
      <c r="M4806" s="1" t="s">
        <v>543</v>
      </c>
      <c r="N4806" s="1" t="s">
        <v>563</v>
      </c>
      <c r="O4806" s="1" t="s">
        <v>196</v>
      </c>
      <c r="P4806" s="1"/>
      <c r="Q4806" s="1"/>
      <c r="R4806" s="1"/>
      <c r="S4806" s="1"/>
      <c r="T4806" s="1"/>
      <c r="U4806" s="1"/>
      <c r="V4806" s="1"/>
      <c r="W4806" s="1"/>
    </row>
    <row r="4807" spans="1:23" x14ac:dyDescent="0.25">
      <c r="A4807" s="1"/>
      <c r="B4807" s="1"/>
      <c r="C4807" s="1"/>
      <c r="D4807" s="1" t="s">
        <v>98</v>
      </c>
      <c r="E4807" s="1"/>
      <c r="F4807" s="1"/>
      <c r="G4807" s="1"/>
      <c r="H4807" s="1" t="s">
        <v>144</v>
      </c>
      <c r="I4807" s="1"/>
      <c r="J4807" s="1"/>
      <c r="K4807" s="1"/>
      <c r="L4807" s="1" t="s">
        <v>497</v>
      </c>
      <c r="M4807" s="1" t="s">
        <v>544</v>
      </c>
      <c r="N4807" s="1" t="s">
        <v>564</v>
      </c>
      <c r="O4807" s="1" t="s">
        <v>92</v>
      </c>
      <c r="P4807" s="1"/>
      <c r="Q4807" s="1"/>
      <c r="R4807" s="1"/>
      <c r="S4807" s="1"/>
      <c r="T4807" s="1"/>
      <c r="U4807" s="1"/>
      <c r="V4807" s="1"/>
      <c r="W4807" s="1"/>
    </row>
    <row r="4808" spans="1:23" x14ac:dyDescent="0.25">
      <c r="A4808" s="1"/>
      <c r="B4808" s="1"/>
      <c r="C4808" s="1"/>
      <c r="D4808" s="1" t="s">
        <v>98</v>
      </c>
      <c r="E4808" s="1"/>
      <c r="F4808" s="1"/>
      <c r="G4808" s="1"/>
      <c r="H4808" s="1" t="s">
        <v>144</v>
      </c>
      <c r="I4808" s="1"/>
      <c r="J4808" s="1"/>
      <c r="K4808" s="1"/>
      <c r="L4808" s="1" t="s">
        <v>497</v>
      </c>
      <c r="M4808" s="1" t="s">
        <v>545</v>
      </c>
      <c r="N4808" s="1" t="s">
        <v>565</v>
      </c>
      <c r="O4808" s="1" t="s">
        <v>92</v>
      </c>
      <c r="P4808" s="1"/>
      <c r="Q4808" s="1"/>
      <c r="R4808" s="1"/>
      <c r="S4808" s="1"/>
      <c r="T4808" s="1"/>
      <c r="U4808" s="1"/>
      <c r="V4808" s="1"/>
      <c r="W4808" s="1"/>
    </row>
    <row r="4809" spans="1:23" x14ac:dyDescent="0.25">
      <c r="A4809" s="1"/>
      <c r="B4809" s="1"/>
      <c r="C4809" s="1"/>
      <c r="D4809" s="1" t="s">
        <v>98</v>
      </c>
      <c r="E4809" s="1"/>
      <c r="F4809" s="1"/>
      <c r="G4809" s="1"/>
      <c r="H4809" s="1" t="s">
        <v>144</v>
      </c>
      <c r="I4809" s="1"/>
      <c r="J4809" s="1"/>
      <c r="K4809" s="1"/>
      <c r="L4809" s="1" t="s">
        <v>498</v>
      </c>
      <c r="M4809" s="1" t="s">
        <v>147</v>
      </c>
      <c r="N4809" s="1" t="s">
        <v>546</v>
      </c>
      <c r="O4809" s="1" t="s">
        <v>196</v>
      </c>
      <c r="P4809" s="1"/>
      <c r="Q4809" s="1"/>
      <c r="R4809" s="1"/>
      <c r="S4809" s="1"/>
      <c r="T4809" s="1"/>
      <c r="U4809" s="1"/>
      <c r="V4809" s="1"/>
      <c r="W4809" s="1"/>
    </row>
    <row r="4810" spans="1:23" x14ac:dyDescent="0.25">
      <c r="A4810" s="1"/>
      <c r="B4810" s="1"/>
      <c r="C4810" s="1"/>
      <c r="D4810" s="1" t="s">
        <v>98</v>
      </c>
      <c r="E4810" s="1"/>
      <c r="F4810" s="1"/>
      <c r="G4810" s="1"/>
      <c r="H4810" s="1" t="s">
        <v>144</v>
      </c>
      <c r="I4810" s="1"/>
      <c r="J4810" s="1"/>
      <c r="K4810" s="1"/>
      <c r="L4810" s="1" t="s">
        <v>498</v>
      </c>
      <c r="M4810" s="1" t="s">
        <v>535</v>
      </c>
      <c r="N4810" s="1" t="s">
        <v>547</v>
      </c>
      <c r="O4810" s="1" t="s">
        <v>92</v>
      </c>
      <c r="P4810" s="1"/>
      <c r="Q4810" s="1"/>
      <c r="R4810" s="1"/>
      <c r="S4810" s="1"/>
      <c r="T4810" s="1"/>
      <c r="U4810" s="1"/>
      <c r="V4810" s="1"/>
      <c r="W4810" s="1"/>
    </row>
    <row r="4811" spans="1:23" x14ac:dyDescent="0.25">
      <c r="A4811" s="1"/>
      <c r="B4811" s="1"/>
      <c r="C4811" s="1"/>
      <c r="D4811" s="1" t="s">
        <v>98</v>
      </c>
      <c r="E4811" s="1"/>
      <c r="F4811" s="1"/>
      <c r="G4811" s="1"/>
      <c r="H4811" s="1" t="s">
        <v>144</v>
      </c>
      <c r="I4811" s="1"/>
      <c r="J4811" s="1"/>
      <c r="K4811" s="1"/>
      <c r="L4811" s="1" t="s">
        <v>498</v>
      </c>
      <c r="M4811" s="1" t="s">
        <v>536</v>
      </c>
      <c r="N4811" s="1" t="s">
        <v>548</v>
      </c>
      <c r="O4811" s="1" t="s">
        <v>116</v>
      </c>
      <c r="P4811" s="1"/>
      <c r="Q4811" s="1"/>
      <c r="R4811" s="1"/>
      <c r="S4811" s="1"/>
      <c r="T4811" s="1"/>
      <c r="U4811" s="1"/>
      <c r="V4811" s="1"/>
      <c r="W4811" s="1"/>
    </row>
    <row r="4812" spans="1:23" x14ac:dyDescent="0.25">
      <c r="A4812" s="1"/>
      <c r="B4812" s="1"/>
      <c r="C4812" s="1"/>
      <c r="D4812" s="1" t="s">
        <v>98</v>
      </c>
      <c r="E4812" s="1"/>
      <c r="F4812" s="1"/>
      <c r="G4812" s="1"/>
      <c r="H4812" s="1" t="s">
        <v>144</v>
      </c>
      <c r="I4812" s="1"/>
      <c r="J4812" s="1"/>
      <c r="K4812" s="1"/>
      <c r="L4812" s="1" t="s">
        <v>498</v>
      </c>
      <c r="M4812" s="1" t="s">
        <v>537</v>
      </c>
      <c r="N4812" s="1" t="s">
        <v>549</v>
      </c>
      <c r="O4812" s="1" t="s">
        <v>224</v>
      </c>
      <c r="P4812" s="1"/>
      <c r="Q4812" s="1"/>
      <c r="R4812" s="1"/>
      <c r="S4812" s="1"/>
      <c r="T4812" s="1"/>
      <c r="U4812" s="1"/>
      <c r="V4812" s="1"/>
      <c r="W4812" s="1"/>
    </row>
    <row r="4813" spans="1:23" x14ac:dyDescent="0.25">
      <c r="A4813" s="1"/>
      <c r="B4813" s="1"/>
      <c r="C4813" s="1"/>
      <c r="D4813" s="1" t="s">
        <v>98</v>
      </c>
      <c r="E4813" s="1"/>
      <c r="F4813" s="1"/>
      <c r="G4813" s="1"/>
      <c r="H4813" s="1" t="s">
        <v>144</v>
      </c>
      <c r="I4813" s="1"/>
      <c r="J4813" s="1"/>
      <c r="K4813" s="1"/>
      <c r="L4813" s="1" t="s">
        <v>498</v>
      </c>
      <c r="M4813" s="1" t="s">
        <v>538</v>
      </c>
      <c r="N4813" s="1" t="s">
        <v>550</v>
      </c>
      <c r="O4813" s="1" t="s">
        <v>75</v>
      </c>
      <c r="P4813" s="1"/>
      <c r="Q4813" s="1"/>
      <c r="R4813" s="1"/>
      <c r="S4813" s="1"/>
      <c r="T4813" s="1"/>
      <c r="U4813" s="1"/>
      <c r="V4813" s="1"/>
      <c r="W4813" s="1"/>
    </row>
    <row r="4814" spans="1:23" x14ac:dyDescent="0.25">
      <c r="A4814" s="1"/>
      <c r="B4814" s="1"/>
      <c r="C4814" s="1"/>
      <c r="D4814" s="1" t="s">
        <v>98</v>
      </c>
      <c r="E4814" s="1"/>
      <c r="F4814" s="1"/>
      <c r="G4814" s="1"/>
      <c r="H4814" s="1" t="s">
        <v>144</v>
      </c>
      <c r="I4814" s="1"/>
      <c r="J4814" s="1"/>
      <c r="K4814" s="1"/>
      <c r="L4814" s="1" t="s">
        <v>498</v>
      </c>
      <c r="M4814" s="1" t="s">
        <v>30</v>
      </c>
      <c r="N4814" s="1" t="s">
        <v>551</v>
      </c>
      <c r="O4814" s="1" t="s">
        <v>741</v>
      </c>
      <c r="P4814" s="1"/>
      <c r="Q4814" s="1"/>
      <c r="R4814" s="1"/>
      <c r="S4814" s="1"/>
      <c r="T4814" s="1"/>
      <c r="U4814" s="1"/>
      <c r="V4814" s="1"/>
      <c r="W4814" s="1"/>
    </row>
    <row r="4815" spans="1:23" x14ac:dyDescent="0.25">
      <c r="A4815" s="1"/>
      <c r="B4815" s="1"/>
      <c r="C4815" s="1"/>
      <c r="D4815" s="1" t="s">
        <v>98</v>
      </c>
      <c r="E4815" s="1"/>
      <c r="F4815" s="1"/>
      <c r="G4815" s="1"/>
      <c r="H4815" s="1" t="s">
        <v>144</v>
      </c>
      <c r="I4815" s="1"/>
      <c r="J4815" s="1"/>
      <c r="K4815" s="1"/>
      <c r="L4815" s="1" t="s">
        <v>498</v>
      </c>
      <c r="M4815" s="1" t="s">
        <v>31</v>
      </c>
      <c r="N4815" s="1" t="s">
        <v>552</v>
      </c>
      <c r="O4815" s="1" t="s">
        <v>1072</v>
      </c>
      <c r="P4815" s="1"/>
      <c r="Q4815" s="1"/>
      <c r="R4815" s="1"/>
      <c r="S4815" s="1"/>
      <c r="T4815" s="1"/>
      <c r="U4815" s="1"/>
      <c r="V4815" s="1"/>
      <c r="W4815" s="1"/>
    </row>
    <row r="4816" spans="1:23" x14ac:dyDescent="0.25">
      <c r="A4816" s="1"/>
      <c r="B4816" s="1"/>
      <c r="C4816" s="1"/>
      <c r="D4816" s="1" t="s">
        <v>98</v>
      </c>
      <c r="E4816" s="1"/>
      <c r="F4816" s="1"/>
      <c r="G4816" s="1"/>
      <c r="H4816" s="1" t="s">
        <v>144</v>
      </c>
      <c r="I4816" s="1"/>
      <c r="J4816" s="1"/>
      <c r="K4816" s="1"/>
      <c r="L4816" s="1" t="s">
        <v>498</v>
      </c>
      <c r="M4816" s="1" t="s">
        <v>32</v>
      </c>
      <c r="N4816" s="1" t="s">
        <v>553</v>
      </c>
      <c r="O4816" s="1" t="s">
        <v>1073</v>
      </c>
      <c r="P4816" s="1"/>
      <c r="Q4816" s="1"/>
      <c r="R4816" s="1"/>
      <c r="S4816" s="1"/>
      <c r="T4816" s="1"/>
      <c r="U4816" s="1"/>
      <c r="V4816" s="1"/>
      <c r="W4816" s="1"/>
    </row>
    <row r="4817" spans="1:23" x14ac:dyDescent="0.25">
      <c r="A4817" s="1"/>
      <c r="B4817" s="1"/>
      <c r="C4817" s="1"/>
      <c r="D4817" s="1" t="s">
        <v>98</v>
      </c>
      <c r="E4817" s="1"/>
      <c r="F4817" s="1"/>
      <c r="G4817" s="1"/>
      <c r="H4817" s="1" t="s">
        <v>144</v>
      </c>
      <c r="I4817" s="1"/>
      <c r="J4817" s="1"/>
      <c r="K4817" s="1"/>
      <c r="L4817" s="1" t="s">
        <v>498</v>
      </c>
      <c r="M4817" s="1" t="s">
        <v>33</v>
      </c>
      <c r="N4817" s="1" t="s">
        <v>554</v>
      </c>
      <c r="O4817" s="1" t="s">
        <v>121</v>
      </c>
      <c r="P4817" s="1"/>
      <c r="Q4817" s="1"/>
      <c r="R4817" s="1"/>
      <c r="S4817" s="1"/>
      <c r="T4817" s="1"/>
      <c r="U4817" s="1"/>
      <c r="V4817" s="1"/>
      <c r="W4817" s="1"/>
    </row>
    <row r="4818" spans="1:23" x14ac:dyDescent="0.25">
      <c r="A4818" s="1"/>
      <c r="B4818" s="1"/>
      <c r="C4818" s="1"/>
      <c r="D4818" s="1" t="s">
        <v>98</v>
      </c>
      <c r="E4818" s="1"/>
      <c r="F4818" s="1"/>
      <c r="G4818" s="1"/>
      <c r="H4818" s="1" t="s">
        <v>144</v>
      </c>
      <c r="I4818" s="1"/>
      <c r="J4818" s="1"/>
      <c r="K4818" s="1"/>
      <c r="L4818" s="1" t="s">
        <v>498</v>
      </c>
      <c r="M4818" s="1" t="s">
        <v>34</v>
      </c>
      <c r="N4818" s="1" t="s">
        <v>555</v>
      </c>
      <c r="O4818" s="1" t="s">
        <v>297</v>
      </c>
      <c r="P4818" s="1"/>
      <c r="Q4818" s="1"/>
      <c r="R4818" s="1"/>
      <c r="S4818" s="1"/>
      <c r="T4818" s="1"/>
      <c r="U4818" s="1"/>
      <c r="V4818" s="1"/>
      <c r="W4818" s="1"/>
    </row>
    <row r="4819" spans="1:23" x14ac:dyDescent="0.25">
      <c r="A4819" s="1"/>
      <c r="B4819" s="1"/>
      <c r="C4819" s="1"/>
      <c r="D4819" s="1" t="s">
        <v>98</v>
      </c>
      <c r="E4819" s="1"/>
      <c r="F4819" s="1"/>
      <c r="G4819" s="1"/>
      <c r="H4819" s="1" t="s">
        <v>144</v>
      </c>
      <c r="I4819" s="1"/>
      <c r="J4819" s="1"/>
      <c r="K4819" s="1"/>
      <c r="L4819" s="1" t="s">
        <v>498</v>
      </c>
      <c r="M4819" s="1" t="s">
        <v>35</v>
      </c>
      <c r="N4819" s="1" t="s">
        <v>556</v>
      </c>
      <c r="O4819" s="1" t="s">
        <v>1074</v>
      </c>
      <c r="P4819" s="1"/>
      <c r="Q4819" s="1"/>
      <c r="R4819" s="1"/>
      <c r="S4819" s="1"/>
      <c r="T4819" s="1"/>
      <c r="U4819" s="1"/>
      <c r="V4819" s="1"/>
      <c r="W4819" s="1"/>
    </row>
    <row r="4820" spans="1:23" x14ac:dyDescent="0.25">
      <c r="A4820" s="1"/>
      <c r="B4820" s="1"/>
      <c r="C4820" s="1"/>
      <c r="D4820" s="1" t="s">
        <v>98</v>
      </c>
      <c r="E4820" s="1"/>
      <c r="F4820" s="1"/>
      <c r="G4820" s="1"/>
      <c r="H4820" s="1" t="s">
        <v>144</v>
      </c>
      <c r="I4820" s="1"/>
      <c r="J4820" s="1"/>
      <c r="K4820" s="1"/>
      <c r="L4820" s="1" t="s">
        <v>498</v>
      </c>
      <c r="M4820" s="1" t="s">
        <v>36</v>
      </c>
      <c r="N4820" s="1" t="s">
        <v>557</v>
      </c>
      <c r="O4820" s="1" t="s">
        <v>235</v>
      </c>
      <c r="P4820" s="1"/>
      <c r="Q4820" s="1"/>
      <c r="R4820" s="1"/>
      <c r="S4820" s="1"/>
      <c r="T4820" s="1"/>
      <c r="U4820" s="1"/>
      <c r="V4820" s="1"/>
      <c r="W4820" s="1"/>
    </row>
    <row r="4821" spans="1:23" x14ac:dyDescent="0.25">
      <c r="A4821" s="1"/>
      <c r="B4821" s="1"/>
      <c r="C4821" s="1"/>
      <c r="D4821" s="1" t="s">
        <v>98</v>
      </c>
      <c r="E4821" s="1"/>
      <c r="F4821" s="1"/>
      <c r="G4821" s="1"/>
      <c r="H4821" s="1" t="s">
        <v>144</v>
      </c>
      <c r="I4821" s="1"/>
      <c r="J4821" s="1"/>
      <c r="K4821" s="1"/>
      <c r="L4821" s="1" t="s">
        <v>498</v>
      </c>
      <c r="M4821" s="1" t="s">
        <v>539</v>
      </c>
      <c r="N4821" s="1" t="s">
        <v>558</v>
      </c>
      <c r="O4821" s="1" t="s">
        <v>118</v>
      </c>
      <c r="P4821" s="1"/>
      <c r="Q4821" s="1"/>
      <c r="R4821" s="1"/>
      <c r="S4821" s="1"/>
      <c r="T4821" s="1"/>
      <c r="U4821" s="1"/>
      <c r="V4821" s="1"/>
      <c r="W4821" s="1"/>
    </row>
    <row r="4822" spans="1:23" x14ac:dyDescent="0.25">
      <c r="A4822" s="1"/>
      <c r="B4822" s="1"/>
      <c r="C4822" s="1"/>
      <c r="D4822" s="1" t="s">
        <v>98</v>
      </c>
      <c r="E4822" s="1"/>
      <c r="F4822" s="1"/>
      <c r="G4822" s="1"/>
      <c r="H4822" s="1" t="s">
        <v>144</v>
      </c>
      <c r="I4822" s="1"/>
      <c r="J4822" s="1"/>
      <c r="K4822" s="1"/>
      <c r="L4822" s="1" t="s">
        <v>498</v>
      </c>
      <c r="M4822" s="1" t="s">
        <v>540</v>
      </c>
      <c r="N4822" s="1" t="s">
        <v>559</v>
      </c>
      <c r="O4822" s="1" t="s">
        <v>92</v>
      </c>
      <c r="P4822" s="1"/>
      <c r="Q4822" s="1"/>
      <c r="R4822" s="1"/>
      <c r="S4822" s="1"/>
      <c r="T4822" s="1"/>
      <c r="U4822" s="1"/>
      <c r="V4822" s="1"/>
      <c r="W4822" s="1"/>
    </row>
    <row r="4823" spans="1:23" x14ac:dyDescent="0.25">
      <c r="A4823" s="1"/>
      <c r="B4823" s="1"/>
      <c r="C4823" s="1"/>
      <c r="D4823" s="1" t="s">
        <v>98</v>
      </c>
      <c r="E4823" s="1"/>
      <c r="F4823" s="1"/>
      <c r="G4823" s="1"/>
      <c r="H4823" s="1" t="s">
        <v>144</v>
      </c>
      <c r="I4823" s="1"/>
      <c r="J4823" s="1"/>
      <c r="K4823" s="1"/>
      <c r="L4823" s="1" t="s">
        <v>498</v>
      </c>
      <c r="M4823" s="1" t="s">
        <v>37</v>
      </c>
      <c r="N4823" s="1" t="s">
        <v>560</v>
      </c>
      <c r="O4823" s="1" t="s">
        <v>1075</v>
      </c>
      <c r="P4823" s="1"/>
      <c r="Q4823" s="1"/>
      <c r="R4823" s="1"/>
      <c r="S4823" s="1"/>
      <c r="T4823" s="1"/>
      <c r="U4823" s="1"/>
      <c r="V4823" s="1"/>
      <c r="W4823" s="1"/>
    </row>
    <row r="4824" spans="1:23" x14ac:dyDescent="0.25">
      <c r="A4824" s="1"/>
      <c r="B4824" s="1"/>
      <c r="C4824" s="1"/>
      <c r="D4824" s="1" t="s">
        <v>98</v>
      </c>
      <c r="E4824" s="1"/>
      <c r="F4824" s="1"/>
      <c r="G4824" s="1"/>
      <c r="H4824" s="1" t="s">
        <v>144</v>
      </c>
      <c r="I4824" s="1"/>
      <c r="J4824" s="1"/>
      <c r="K4824" s="1"/>
      <c r="L4824" s="1" t="s">
        <v>498</v>
      </c>
      <c r="M4824" s="1" t="s">
        <v>541</v>
      </c>
      <c r="N4824" s="1" t="s">
        <v>561</v>
      </c>
      <c r="O4824" s="1" t="s">
        <v>92</v>
      </c>
      <c r="P4824" s="1"/>
      <c r="Q4824" s="1"/>
      <c r="R4824" s="1"/>
      <c r="S4824" s="1"/>
      <c r="T4824" s="1"/>
      <c r="U4824" s="1"/>
      <c r="V4824" s="1"/>
      <c r="W4824" s="1"/>
    </row>
    <row r="4825" spans="1:23" x14ac:dyDescent="0.25">
      <c r="A4825" s="1"/>
      <c r="B4825" s="1"/>
      <c r="C4825" s="1"/>
      <c r="D4825" s="1" t="s">
        <v>98</v>
      </c>
      <c r="E4825" s="1"/>
      <c r="F4825" s="1"/>
      <c r="G4825" s="1"/>
      <c r="H4825" s="1" t="s">
        <v>144</v>
      </c>
      <c r="I4825" s="1"/>
      <c r="J4825" s="1"/>
      <c r="K4825" s="1"/>
      <c r="L4825" s="1" t="s">
        <v>498</v>
      </c>
      <c r="M4825" s="1" t="s">
        <v>542</v>
      </c>
      <c r="N4825" s="1" t="s">
        <v>562</v>
      </c>
      <c r="O4825" s="1" t="s">
        <v>224</v>
      </c>
      <c r="P4825" s="1"/>
      <c r="Q4825" s="1"/>
      <c r="R4825" s="1"/>
      <c r="S4825" s="1"/>
      <c r="T4825" s="1"/>
      <c r="U4825" s="1"/>
      <c r="V4825" s="1"/>
      <c r="W4825" s="1"/>
    </row>
    <row r="4826" spans="1:23" x14ac:dyDescent="0.25">
      <c r="A4826" s="1"/>
      <c r="B4826" s="1"/>
      <c r="C4826" s="1"/>
      <c r="D4826" s="1" t="s">
        <v>98</v>
      </c>
      <c r="E4826" s="1"/>
      <c r="F4826" s="1"/>
      <c r="G4826" s="1"/>
      <c r="H4826" s="1" t="s">
        <v>144</v>
      </c>
      <c r="I4826" s="1"/>
      <c r="J4826" s="1"/>
      <c r="K4826" s="1"/>
      <c r="L4826" s="1" t="s">
        <v>498</v>
      </c>
      <c r="M4826" s="1" t="s">
        <v>543</v>
      </c>
      <c r="N4826" s="1" t="s">
        <v>563</v>
      </c>
      <c r="O4826" s="1" t="s">
        <v>196</v>
      </c>
      <c r="P4826" s="1"/>
      <c r="Q4826" s="1"/>
      <c r="R4826" s="1"/>
      <c r="S4826" s="1"/>
      <c r="T4826" s="1"/>
      <c r="U4826" s="1"/>
      <c r="V4826" s="1"/>
      <c r="W4826" s="1"/>
    </row>
    <row r="4827" spans="1:23" x14ac:dyDescent="0.25">
      <c r="A4827" s="1"/>
      <c r="B4827" s="1"/>
      <c r="C4827" s="1"/>
      <c r="D4827" s="1" t="s">
        <v>98</v>
      </c>
      <c r="E4827" s="1"/>
      <c r="F4827" s="1"/>
      <c r="G4827" s="1"/>
      <c r="H4827" s="1" t="s">
        <v>144</v>
      </c>
      <c r="I4827" s="1"/>
      <c r="J4827" s="1"/>
      <c r="K4827" s="1"/>
      <c r="L4827" s="1" t="s">
        <v>498</v>
      </c>
      <c r="M4827" s="1" t="s">
        <v>544</v>
      </c>
      <c r="N4827" s="1" t="s">
        <v>564</v>
      </c>
      <c r="O4827" s="1" t="s">
        <v>92</v>
      </c>
      <c r="P4827" s="1"/>
      <c r="Q4827" s="1"/>
      <c r="R4827" s="1"/>
      <c r="S4827" s="1"/>
      <c r="T4827" s="1"/>
      <c r="U4827" s="1"/>
      <c r="V4827" s="1"/>
      <c r="W4827" s="1"/>
    </row>
    <row r="4828" spans="1:23" x14ac:dyDescent="0.25">
      <c r="A4828" s="1"/>
      <c r="B4828" s="1"/>
      <c r="C4828" s="1"/>
      <c r="D4828" s="1" t="s">
        <v>98</v>
      </c>
      <c r="E4828" s="1"/>
      <c r="F4828" s="1"/>
      <c r="G4828" s="1"/>
      <c r="H4828" s="1" t="s">
        <v>144</v>
      </c>
      <c r="I4828" s="1"/>
      <c r="J4828" s="1"/>
      <c r="K4828" s="1"/>
      <c r="L4828" s="1" t="s">
        <v>498</v>
      </c>
      <c r="M4828" s="1" t="s">
        <v>545</v>
      </c>
      <c r="N4828" s="1" t="s">
        <v>565</v>
      </c>
      <c r="O4828" s="1" t="s">
        <v>92</v>
      </c>
      <c r="P4828" s="1"/>
      <c r="Q4828" s="1"/>
      <c r="R4828" s="1"/>
      <c r="S4828" s="1"/>
      <c r="T4828" s="1"/>
      <c r="U4828" s="1"/>
      <c r="V4828" s="1"/>
      <c r="W4828" s="1"/>
    </row>
    <row r="4829" spans="1:23" x14ac:dyDescent="0.25">
      <c r="A4829" s="1"/>
      <c r="B4829" s="1"/>
      <c r="C4829" s="1"/>
      <c r="D4829" s="1" t="s">
        <v>98</v>
      </c>
      <c r="E4829" s="1"/>
      <c r="F4829" s="1"/>
      <c r="G4829" s="1"/>
      <c r="H4829" s="1" t="s">
        <v>144</v>
      </c>
      <c r="I4829" s="1"/>
      <c r="J4829" s="1"/>
      <c r="K4829" s="1"/>
      <c r="L4829" s="1" t="s">
        <v>499</v>
      </c>
      <c r="M4829" s="1" t="s">
        <v>147</v>
      </c>
      <c r="N4829" s="1" t="s">
        <v>546</v>
      </c>
      <c r="O4829" s="1" t="s">
        <v>92</v>
      </c>
      <c r="P4829" s="1"/>
      <c r="Q4829" s="1"/>
      <c r="R4829" s="1"/>
      <c r="S4829" s="1"/>
      <c r="T4829" s="1"/>
      <c r="U4829" s="1"/>
      <c r="V4829" s="1"/>
      <c r="W4829" s="1"/>
    </row>
    <row r="4830" spans="1:23" x14ac:dyDescent="0.25">
      <c r="A4830" s="1"/>
      <c r="B4830" s="1"/>
      <c r="C4830" s="1"/>
      <c r="D4830" s="1" t="s">
        <v>98</v>
      </c>
      <c r="E4830" s="1"/>
      <c r="F4830" s="1"/>
      <c r="G4830" s="1"/>
      <c r="H4830" s="1" t="s">
        <v>144</v>
      </c>
      <c r="I4830" s="1"/>
      <c r="J4830" s="1"/>
      <c r="K4830" s="1"/>
      <c r="L4830" s="1" t="s">
        <v>499</v>
      </c>
      <c r="M4830" s="1" t="s">
        <v>535</v>
      </c>
      <c r="N4830" s="1" t="s">
        <v>547</v>
      </c>
      <c r="O4830" s="1" t="s">
        <v>75</v>
      </c>
      <c r="P4830" s="1"/>
      <c r="Q4830" s="1"/>
      <c r="R4830" s="1"/>
      <c r="S4830" s="1"/>
      <c r="T4830" s="1"/>
      <c r="U4830" s="1"/>
      <c r="V4830" s="1"/>
      <c r="W4830" s="1"/>
    </row>
    <row r="4831" spans="1:23" x14ac:dyDescent="0.25">
      <c r="A4831" s="1"/>
      <c r="B4831" s="1"/>
      <c r="C4831" s="1"/>
      <c r="D4831" s="1" t="s">
        <v>98</v>
      </c>
      <c r="E4831" s="1"/>
      <c r="F4831" s="1"/>
      <c r="G4831" s="1"/>
      <c r="H4831" s="1" t="s">
        <v>144</v>
      </c>
      <c r="I4831" s="1"/>
      <c r="J4831" s="1"/>
      <c r="K4831" s="1"/>
      <c r="L4831" s="1" t="s">
        <v>499</v>
      </c>
      <c r="M4831" s="1" t="s">
        <v>536</v>
      </c>
      <c r="N4831" s="1" t="s">
        <v>548</v>
      </c>
      <c r="O4831" s="1" t="s">
        <v>590</v>
      </c>
      <c r="P4831" s="1"/>
      <c r="Q4831" s="1"/>
      <c r="R4831" s="1"/>
      <c r="S4831" s="1"/>
      <c r="T4831" s="1"/>
      <c r="U4831" s="1"/>
      <c r="V4831" s="1"/>
      <c r="W4831" s="1"/>
    </row>
    <row r="4832" spans="1:23" x14ac:dyDescent="0.25">
      <c r="A4832" s="1"/>
      <c r="B4832" s="1"/>
      <c r="C4832" s="1"/>
      <c r="D4832" s="1" t="s">
        <v>98</v>
      </c>
      <c r="E4832" s="1"/>
      <c r="F4832" s="1"/>
      <c r="G4832" s="1"/>
      <c r="H4832" s="1" t="s">
        <v>144</v>
      </c>
      <c r="I4832" s="1"/>
      <c r="J4832" s="1"/>
      <c r="K4832" s="1"/>
      <c r="L4832" s="1" t="s">
        <v>499</v>
      </c>
      <c r="M4832" s="1" t="s">
        <v>537</v>
      </c>
      <c r="N4832" s="1" t="s">
        <v>549</v>
      </c>
      <c r="O4832" s="1" t="s">
        <v>92</v>
      </c>
      <c r="P4832" s="1"/>
      <c r="Q4832" s="1"/>
      <c r="R4832" s="1"/>
      <c r="S4832" s="1"/>
      <c r="T4832" s="1"/>
      <c r="U4832" s="1"/>
      <c r="V4832" s="1"/>
      <c r="W4832" s="1"/>
    </row>
    <row r="4833" spans="1:23" x14ac:dyDescent="0.25">
      <c r="A4833" s="1"/>
      <c r="B4833" s="1"/>
      <c r="C4833" s="1"/>
      <c r="D4833" s="1" t="s">
        <v>98</v>
      </c>
      <c r="E4833" s="1"/>
      <c r="F4833" s="1"/>
      <c r="G4833" s="1"/>
      <c r="H4833" s="1" t="s">
        <v>144</v>
      </c>
      <c r="I4833" s="1"/>
      <c r="J4833" s="1"/>
      <c r="K4833" s="1"/>
      <c r="L4833" s="1" t="s">
        <v>499</v>
      </c>
      <c r="M4833" s="1" t="s">
        <v>538</v>
      </c>
      <c r="N4833" s="1" t="s">
        <v>550</v>
      </c>
      <c r="O4833" s="1" t="s">
        <v>75</v>
      </c>
      <c r="P4833" s="1"/>
      <c r="Q4833" s="1"/>
      <c r="R4833" s="1"/>
      <c r="S4833" s="1"/>
      <c r="T4833" s="1"/>
      <c r="U4833" s="1"/>
      <c r="V4833" s="1"/>
      <c r="W4833" s="1"/>
    </row>
    <row r="4834" spans="1:23" x14ac:dyDescent="0.25">
      <c r="A4834" s="1"/>
      <c r="B4834" s="1"/>
      <c r="C4834" s="1"/>
      <c r="D4834" s="1" t="s">
        <v>98</v>
      </c>
      <c r="E4834" s="1"/>
      <c r="F4834" s="1"/>
      <c r="G4834" s="1"/>
      <c r="H4834" s="1" t="s">
        <v>144</v>
      </c>
      <c r="I4834" s="1"/>
      <c r="J4834" s="1"/>
      <c r="K4834" s="1"/>
      <c r="L4834" s="1" t="s">
        <v>499</v>
      </c>
      <c r="M4834" s="1" t="s">
        <v>30</v>
      </c>
      <c r="N4834" s="1" t="s">
        <v>551</v>
      </c>
      <c r="O4834" s="1" t="s">
        <v>720</v>
      </c>
      <c r="P4834" s="1"/>
      <c r="Q4834" s="1"/>
      <c r="R4834" s="1"/>
      <c r="S4834" s="1"/>
      <c r="T4834" s="1"/>
      <c r="U4834" s="1"/>
      <c r="V4834" s="1"/>
      <c r="W4834" s="1"/>
    </row>
    <row r="4835" spans="1:23" x14ac:dyDescent="0.25">
      <c r="A4835" s="1"/>
      <c r="B4835" s="1"/>
      <c r="C4835" s="1"/>
      <c r="D4835" s="1" t="s">
        <v>98</v>
      </c>
      <c r="E4835" s="1"/>
      <c r="F4835" s="1"/>
      <c r="G4835" s="1"/>
      <c r="H4835" s="1" t="s">
        <v>144</v>
      </c>
      <c r="I4835" s="1"/>
      <c r="J4835" s="1"/>
      <c r="K4835" s="1"/>
      <c r="L4835" s="1" t="s">
        <v>499</v>
      </c>
      <c r="M4835" s="1" t="s">
        <v>31</v>
      </c>
      <c r="N4835" s="1" t="s">
        <v>552</v>
      </c>
      <c r="O4835" s="1" t="s">
        <v>721</v>
      </c>
      <c r="P4835" s="1"/>
      <c r="Q4835" s="1"/>
      <c r="R4835" s="1"/>
      <c r="S4835" s="1"/>
      <c r="T4835" s="1"/>
      <c r="U4835" s="1"/>
      <c r="V4835" s="1"/>
      <c r="W4835" s="1"/>
    </row>
    <row r="4836" spans="1:23" x14ac:dyDescent="0.25">
      <c r="A4836" s="1"/>
      <c r="B4836" s="1"/>
      <c r="C4836" s="1"/>
      <c r="D4836" s="1" t="s">
        <v>98</v>
      </c>
      <c r="E4836" s="1"/>
      <c r="F4836" s="1"/>
      <c r="G4836" s="1"/>
      <c r="H4836" s="1" t="s">
        <v>144</v>
      </c>
      <c r="I4836" s="1"/>
      <c r="J4836" s="1"/>
      <c r="K4836" s="1"/>
      <c r="L4836" s="1" t="s">
        <v>499</v>
      </c>
      <c r="M4836" s="1" t="s">
        <v>32</v>
      </c>
      <c r="N4836" s="1" t="s">
        <v>553</v>
      </c>
      <c r="O4836" s="1" t="s">
        <v>722</v>
      </c>
      <c r="P4836" s="1"/>
      <c r="Q4836" s="1"/>
      <c r="R4836" s="1"/>
      <c r="S4836" s="1"/>
      <c r="T4836" s="1"/>
      <c r="U4836" s="1"/>
      <c r="V4836" s="1"/>
      <c r="W4836" s="1"/>
    </row>
    <row r="4837" spans="1:23" x14ac:dyDescent="0.25">
      <c r="A4837" s="1"/>
      <c r="B4837" s="1"/>
      <c r="C4837" s="1"/>
      <c r="D4837" s="1" t="s">
        <v>98</v>
      </c>
      <c r="E4837" s="1"/>
      <c r="F4837" s="1"/>
      <c r="G4837" s="1"/>
      <c r="H4837" s="1" t="s">
        <v>144</v>
      </c>
      <c r="I4837" s="1"/>
      <c r="J4837" s="1"/>
      <c r="K4837" s="1"/>
      <c r="L4837" s="1" t="s">
        <v>499</v>
      </c>
      <c r="M4837" s="1" t="s">
        <v>33</v>
      </c>
      <c r="N4837" s="1" t="s">
        <v>554</v>
      </c>
      <c r="O4837" s="1" t="s">
        <v>211</v>
      </c>
      <c r="P4837" s="1"/>
      <c r="Q4837" s="1"/>
      <c r="R4837" s="1"/>
      <c r="S4837" s="1"/>
      <c r="T4837" s="1"/>
      <c r="U4837" s="1"/>
      <c r="V4837" s="1"/>
      <c r="W4837" s="1"/>
    </row>
    <row r="4838" spans="1:23" x14ac:dyDescent="0.25">
      <c r="A4838" s="1"/>
      <c r="B4838" s="1"/>
      <c r="C4838" s="1"/>
      <c r="D4838" s="1" t="s">
        <v>98</v>
      </c>
      <c r="E4838" s="1"/>
      <c r="F4838" s="1"/>
      <c r="G4838" s="1"/>
      <c r="H4838" s="1" t="s">
        <v>144</v>
      </c>
      <c r="I4838" s="1"/>
      <c r="J4838" s="1"/>
      <c r="K4838" s="1"/>
      <c r="L4838" s="1" t="s">
        <v>499</v>
      </c>
      <c r="M4838" s="1" t="s">
        <v>34</v>
      </c>
      <c r="N4838" s="1" t="s">
        <v>555</v>
      </c>
      <c r="O4838" s="1" t="s">
        <v>211</v>
      </c>
      <c r="P4838" s="1"/>
      <c r="Q4838" s="1"/>
      <c r="R4838" s="1"/>
      <c r="S4838" s="1"/>
      <c r="T4838" s="1"/>
      <c r="U4838" s="1"/>
      <c r="V4838" s="1"/>
      <c r="W4838" s="1"/>
    </row>
    <row r="4839" spans="1:23" x14ac:dyDescent="0.25">
      <c r="A4839" s="1"/>
      <c r="B4839" s="1"/>
      <c r="C4839" s="1"/>
      <c r="D4839" s="1" t="s">
        <v>98</v>
      </c>
      <c r="E4839" s="1"/>
      <c r="F4839" s="1"/>
      <c r="G4839" s="1"/>
      <c r="H4839" s="1" t="s">
        <v>144</v>
      </c>
      <c r="I4839" s="1"/>
      <c r="J4839" s="1"/>
      <c r="K4839" s="1"/>
      <c r="L4839" s="1" t="s">
        <v>499</v>
      </c>
      <c r="M4839" s="1" t="s">
        <v>35</v>
      </c>
      <c r="N4839" s="1" t="s">
        <v>556</v>
      </c>
      <c r="O4839" s="1" t="s">
        <v>574</v>
      </c>
      <c r="P4839" s="1"/>
      <c r="Q4839" s="1"/>
      <c r="R4839" s="1"/>
      <c r="S4839" s="1"/>
      <c r="T4839" s="1"/>
      <c r="U4839" s="1"/>
      <c r="V4839" s="1"/>
      <c r="W4839" s="1"/>
    </row>
    <row r="4840" spans="1:23" x14ac:dyDescent="0.25">
      <c r="A4840" s="1"/>
      <c r="B4840" s="1"/>
      <c r="C4840" s="1"/>
      <c r="D4840" s="1" t="s">
        <v>98</v>
      </c>
      <c r="E4840" s="1"/>
      <c r="F4840" s="1"/>
      <c r="G4840" s="1"/>
      <c r="H4840" s="1" t="s">
        <v>144</v>
      </c>
      <c r="I4840" s="1"/>
      <c r="J4840" s="1"/>
      <c r="K4840" s="1"/>
      <c r="L4840" s="1" t="s">
        <v>499</v>
      </c>
      <c r="M4840" s="1" t="s">
        <v>36</v>
      </c>
      <c r="N4840" s="1" t="s">
        <v>557</v>
      </c>
      <c r="O4840" s="1" t="s">
        <v>297</v>
      </c>
      <c r="P4840" s="1"/>
      <c r="Q4840" s="1"/>
      <c r="R4840" s="1"/>
      <c r="S4840" s="1"/>
      <c r="T4840" s="1"/>
      <c r="U4840" s="1"/>
      <c r="V4840" s="1"/>
      <c r="W4840" s="1"/>
    </row>
    <row r="4841" spans="1:23" x14ac:dyDescent="0.25">
      <c r="A4841" s="1"/>
      <c r="B4841" s="1"/>
      <c r="C4841" s="1"/>
      <c r="D4841" s="1" t="s">
        <v>98</v>
      </c>
      <c r="E4841" s="1"/>
      <c r="F4841" s="1"/>
      <c r="G4841" s="1"/>
      <c r="H4841" s="1" t="s">
        <v>144</v>
      </c>
      <c r="I4841" s="1"/>
      <c r="J4841" s="1"/>
      <c r="K4841" s="1"/>
      <c r="L4841" s="1" t="s">
        <v>499</v>
      </c>
      <c r="M4841" s="1" t="s">
        <v>539</v>
      </c>
      <c r="N4841" s="1" t="s">
        <v>558</v>
      </c>
      <c r="O4841" s="1" t="s">
        <v>118</v>
      </c>
      <c r="P4841" s="1"/>
      <c r="Q4841" s="1"/>
      <c r="R4841" s="1"/>
      <c r="S4841" s="1"/>
      <c r="T4841" s="1"/>
      <c r="U4841" s="1"/>
      <c r="V4841" s="1"/>
      <c r="W4841" s="1"/>
    </row>
    <row r="4842" spans="1:23" x14ac:dyDescent="0.25">
      <c r="A4842" s="1"/>
      <c r="B4842" s="1"/>
      <c r="C4842" s="1"/>
      <c r="D4842" s="1" t="s">
        <v>98</v>
      </c>
      <c r="E4842" s="1"/>
      <c r="F4842" s="1"/>
      <c r="G4842" s="1"/>
      <c r="H4842" s="1" t="s">
        <v>144</v>
      </c>
      <c r="I4842" s="1"/>
      <c r="J4842" s="1"/>
      <c r="K4842" s="1"/>
      <c r="L4842" s="1" t="s">
        <v>499</v>
      </c>
      <c r="M4842" s="1" t="s">
        <v>540</v>
      </c>
      <c r="N4842" s="1" t="s">
        <v>559</v>
      </c>
      <c r="O4842" s="1" t="s">
        <v>92</v>
      </c>
      <c r="P4842" s="1"/>
      <c r="Q4842" s="1"/>
      <c r="R4842" s="1"/>
      <c r="S4842" s="1"/>
      <c r="T4842" s="1"/>
      <c r="U4842" s="1"/>
      <c r="V4842" s="1"/>
      <c r="W4842" s="1"/>
    </row>
    <row r="4843" spans="1:23" x14ac:dyDescent="0.25">
      <c r="A4843" s="1"/>
      <c r="B4843" s="1"/>
      <c r="C4843" s="1"/>
      <c r="D4843" s="1" t="s">
        <v>98</v>
      </c>
      <c r="E4843" s="1"/>
      <c r="F4843" s="1"/>
      <c r="G4843" s="1"/>
      <c r="H4843" s="1" t="s">
        <v>144</v>
      </c>
      <c r="I4843" s="1"/>
      <c r="J4843" s="1"/>
      <c r="K4843" s="1"/>
      <c r="L4843" s="1" t="s">
        <v>499</v>
      </c>
      <c r="M4843" s="1" t="s">
        <v>37</v>
      </c>
      <c r="N4843" s="1" t="s">
        <v>560</v>
      </c>
      <c r="O4843" s="1" t="s">
        <v>1076</v>
      </c>
      <c r="P4843" s="1"/>
      <c r="Q4843" s="1"/>
      <c r="R4843" s="1"/>
      <c r="S4843" s="1"/>
      <c r="T4843" s="1"/>
      <c r="U4843" s="1"/>
      <c r="V4843" s="1"/>
      <c r="W4843" s="1"/>
    </row>
    <row r="4844" spans="1:23" x14ac:dyDescent="0.25">
      <c r="A4844" s="1"/>
      <c r="B4844" s="1"/>
      <c r="C4844" s="1"/>
      <c r="D4844" s="1" t="s">
        <v>98</v>
      </c>
      <c r="E4844" s="1"/>
      <c r="F4844" s="1"/>
      <c r="G4844" s="1"/>
      <c r="H4844" s="1" t="s">
        <v>144</v>
      </c>
      <c r="I4844" s="1"/>
      <c r="J4844" s="1"/>
      <c r="K4844" s="1"/>
      <c r="L4844" s="1" t="s">
        <v>499</v>
      </c>
      <c r="M4844" s="1" t="s">
        <v>541</v>
      </c>
      <c r="N4844" s="1" t="s">
        <v>561</v>
      </c>
      <c r="O4844" s="1" t="s">
        <v>75</v>
      </c>
      <c r="P4844" s="1"/>
      <c r="Q4844" s="1"/>
      <c r="R4844" s="1"/>
      <c r="S4844" s="1"/>
      <c r="T4844" s="1"/>
      <c r="U4844" s="1"/>
      <c r="V4844" s="1"/>
      <c r="W4844" s="1"/>
    </row>
    <row r="4845" spans="1:23" x14ac:dyDescent="0.25">
      <c r="A4845" s="1"/>
      <c r="B4845" s="1"/>
      <c r="C4845" s="1"/>
      <c r="D4845" s="1" t="s">
        <v>98</v>
      </c>
      <c r="E4845" s="1"/>
      <c r="F4845" s="1"/>
      <c r="G4845" s="1"/>
      <c r="H4845" s="1" t="s">
        <v>144</v>
      </c>
      <c r="I4845" s="1"/>
      <c r="J4845" s="1"/>
      <c r="K4845" s="1"/>
      <c r="L4845" s="1" t="s">
        <v>499</v>
      </c>
      <c r="M4845" s="1" t="s">
        <v>542</v>
      </c>
      <c r="N4845" s="1" t="s">
        <v>562</v>
      </c>
      <c r="O4845" s="1" t="s">
        <v>196</v>
      </c>
      <c r="P4845" s="1"/>
      <c r="Q4845" s="1"/>
      <c r="R4845" s="1"/>
      <c r="S4845" s="1"/>
      <c r="T4845" s="1"/>
      <c r="U4845" s="1"/>
      <c r="V4845" s="1"/>
      <c r="W4845" s="1"/>
    </row>
    <row r="4846" spans="1:23" x14ac:dyDescent="0.25">
      <c r="A4846" s="1"/>
      <c r="B4846" s="1"/>
      <c r="C4846" s="1"/>
      <c r="D4846" s="1" t="s">
        <v>98</v>
      </c>
      <c r="E4846" s="1"/>
      <c r="F4846" s="1"/>
      <c r="G4846" s="1"/>
      <c r="H4846" s="1" t="s">
        <v>144</v>
      </c>
      <c r="I4846" s="1"/>
      <c r="J4846" s="1"/>
      <c r="K4846" s="1"/>
      <c r="L4846" s="1" t="s">
        <v>499</v>
      </c>
      <c r="M4846" s="1" t="s">
        <v>543</v>
      </c>
      <c r="N4846" s="1" t="s">
        <v>563</v>
      </c>
      <c r="O4846" s="1" t="s">
        <v>92</v>
      </c>
      <c r="P4846" s="1"/>
      <c r="Q4846" s="1"/>
      <c r="R4846" s="1"/>
      <c r="S4846" s="1"/>
      <c r="T4846" s="1"/>
      <c r="U4846" s="1"/>
      <c r="V4846" s="1"/>
      <c r="W4846" s="1"/>
    </row>
    <row r="4847" spans="1:23" x14ac:dyDescent="0.25">
      <c r="A4847" s="1"/>
      <c r="B4847" s="1"/>
      <c r="C4847" s="1"/>
      <c r="D4847" s="1" t="s">
        <v>98</v>
      </c>
      <c r="E4847" s="1"/>
      <c r="F4847" s="1"/>
      <c r="G4847" s="1"/>
      <c r="H4847" s="1" t="s">
        <v>144</v>
      </c>
      <c r="I4847" s="1"/>
      <c r="J4847" s="1"/>
      <c r="K4847" s="1"/>
      <c r="L4847" s="1" t="s">
        <v>499</v>
      </c>
      <c r="M4847" s="1" t="s">
        <v>544</v>
      </c>
      <c r="N4847" s="1" t="s">
        <v>564</v>
      </c>
      <c r="O4847" s="1" t="s">
        <v>92</v>
      </c>
      <c r="P4847" s="1"/>
      <c r="Q4847" s="1"/>
      <c r="R4847" s="1"/>
      <c r="S4847" s="1"/>
      <c r="T4847" s="1"/>
      <c r="U4847" s="1"/>
      <c r="V4847" s="1"/>
      <c r="W4847" s="1"/>
    </row>
    <row r="4848" spans="1:23" x14ac:dyDescent="0.25">
      <c r="A4848" s="1"/>
      <c r="B4848" s="1"/>
      <c r="C4848" s="1"/>
      <c r="D4848" s="1" t="s">
        <v>98</v>
      </c>
      <c r="E4848" s="1"/>
      <c r="F4848" s="1"/>
      <c r="G4848" s="1"/>
      <c r="H4848" s="1" t="s">
        <v>144</v>
      </c>
      <c r="I4848" s="1"/>
      <c r="J4848" s="1"/>
      <c r="K4848" s="1"/>
      <c r="L4848" s="1" t="s">
        <v>499</v>
      </c>
      <c r="M4848" s="1" t="s">
        <v>545</v>
      </c>
      <c r="N4848" s="1" t="s">
        <v>565</v>
      </c>
      <c r="O4848" s="1" t="s">
        <v>75</v>
      </c>
      <c r="P4848" s="1"/>
      <c r="Q4848" s="1"/>
      <c r="R4848" s="1"/>
      <c r="S4848" s="1"/>
      <c r="T4848" s="1"/>
      <c r="U4848" s="1"/>
      <c r="V4848" s="1"/>
      <c r="W4848" s="1"/>
    </row>
    <row r="4849" spans="1:23" x14ac:dyDescent="0.25">
      <c r="A4849" s="1"/>
      <c r="B4849" s="1"/>
      <c r="C4849" s="1"/>
      <c r="D4849" s="1" t="s">
        <v>98</v>
      </c>
      <c r="E4849" s="1"/>
      <c r="F4849" s="1"/>
      <c r="G4849" s="1"/>
      <c r="H4849" s="1" t="s">
        <v>144</v>
      </c>
      <c r="I4849" s="1"/>
      <c r="J4849" s="1"/>
      <c r="K4849" s="1"/>
      <c r="L4849" s="1" t="s">
        <v>500</v>
      </c>
      <c r="M4849" s="1" t="s">
        <v>147</v>
      </c>
      <c r="N4849" s="1" t="s">
        <v>546</v>
      </c>
      <c r="O4849" s="1" t="s">
        <v>196</v>
      </c>
      <c r="P4849" s="1"/>
      <c r="Q4849" s="1"/>
      <c r="R4849" s="1"/>
      <c r="S4849" s="1"/>
      <c r="T4849" s="1"/>
      <c r="U4849" s="1"/>
      <c r="V4849" s="1"/>
      <c r="W4849" s="1"/>
    </row>
    <row r="4850" spans="1:23" x14ac:dyDescent="0.25">
      <c r="A4850" s="1"/>
      <c r="B4850" s="1"/>
      <c r="C4850" s="1"/>
      <c r="D4850" s="1" t="s">
        <v>98</v>
      </c>
      <c r="E4850" s="1"/>
      <c r="F4850" s="1"/>
      <c r="G4850" s="1"/>
      <c r="H4850" s="1" t="s">
        <v>144</v>
      </c>
      <c r="I4850" s="1"/>
      <c r="J4850" s="1"/>
      <c r="K4850" s="1"/>
      <c r="L4850" s="1" t="s">
        <v>500</v>
      </c>
      <c r="M4850" s="1" t="s">
        <v>535</v>
      </c>
      <c r="N4850" s="1" t="s">
        <v>547</v>
      </c>
      <c r="O4850" s="1" t="s">
        <v>92</v>
      </c>
      <c r="P4850" s="1"/>
      <c r="Q4850" s="1"/>
      <c r="R4850" s="1"/>
      <c r="S4850" s="1"/>
      <c r="T4850" s="1"/>
      <c r="U4850" s="1"/>
      <c r="V4850" s="1"/>
      <c r="W4850" s="1"/>
    </row>
    <row r="4851" spans="1:23" x14ac:dyDescent="0.25">
      <c r="A4851" s="1"/>
      <c r="B4851" s="1"/>
      <c r="C4851" s="1"/>
      <c r="D4851" s="1" t="s">
        <v>98</v>
      </c>
      <c r="E4851" s="1"/>
      <c r="F4851" s="1"/>
      <c r="G4851" s="1"/>
      <c r="H4851" s="1" t="s">
        <v>144</v>
      </c>
      <c r="I4851" s="1"/>
      <c r="J4851" s="1"/>
      <c r="K4851" s="1"/>
      <c r="L4851" s="1" t="s">
        <v>500</v>
      </c>
      <c r="M4851" s="1" t="s">
        <v>536</v>
      </c>
      <c r="N4851" s="1" t="s">
        <v>548</v>
      </c>
      <c r="O4851" s="1" t="s">
        <v>590</v>
      </c>
      <c r="P4851" s="1"/>
      <c r="Q4851" s="1"/>
      <c r="R4851" s="1"/>
      <c r="S4851" s="1"/>
      <c r="T4851" s="1"/>
      <c r="U4851" s="1"/>
      <c r="V4851" s="1"/>
      <c r="W4851" s="1"/>
    </row>
    <row r="4852" spans="1:23" x14ac:dyDescent="0.25">
      <c r="A4852" s="1"/>
      <c r="B4852" s="1"/>
      <c r="C4852" s="1"/>
      <c r="D4852" s="1" t="s">
        <v>98</v>
      </c>
      <c r="E4852" s="1"/>
      <c r="F4852" s="1"/>
      <c r="G4852" s="1"/>
      <c r="H4852" s="1" t="s">
        <v>144</v>
      </c>
      <c r="I4852" s="1"/>
      <c r="J4852" s="1"/>
      <c r="K4852" s="1"/>
      <c r="L4852" s="1" t="s">
        <v>500</v>
      </c>
      <c r="M4852" s="1" t="s">
        <v>537</v>
      </c>
      <c r="N4852" s="1" t="s">
        <v>549</v>
      </c>
      <c r="O4852" s="1" t="s">
        <v>196</v>
      </c>
      <c r="P4852" s="1"/>
      <c r="Q4852" s="1"/>
      <c r="R4852" s="1"/>
      <c r="S4852" s="1"/>
      <c r="T4852" s="1"/>
      <c r="U4852" s="1"/>
      <c r="V4852" s="1"/>
      <c r="W4852" s="1"/>
    </row>
    <row r="4853" spans="1:23" x14ac:dyDescent="0.25">
      <c r="A4853" s="1"/>
      <c r="B4853" s="1"/>
      <c r="C4853" s="1"/>
      <c r="D4853" s="1" t="s">
        <v>98</v>
      </c>
      <c r="E4853" s="1"/>
      <c r="F4853" s="1"/>
      <c r="G4853" s="1"/>
      <c r="H4853" s="1" t="s">
        <v>144</v>
      </c>
      <c r="I4853" s="1"/>
      <c r="J4853" s="1"/>
      <c r="K4853" s="1"/>
      <c r="L4853" s="1" t="s">
        <v>500</v>
      </c>
      <c r="M4853" s="1" t="s">
        <v>538</v>
      </c>
      <c r="N4853" s="1" t="s">
        <v>550</v>
      </c>
      <c r="O4853" s="1" t="s">
        <v>75</v>
      </c>
      <c r="P4853" s="1"/>
      <c r="Q4853" s="1"/>
      <c r="R4853" s="1"/>
      <c r="S4853" s="1"/>
      <c r="T4853" s="1"/>
      <c r="U4853" s="1"/>
      <c r="V4853" s="1"/>
      <c r="W4853" s="1"/>
    </row>
    <row r="4854" spans="1:23" x14ac:dyDescent="0.25">
      <c r="A4854" s="1"/>
      <c r="B4854" s="1"/>
      <c r="C4854" s="1"/>
      <c r="D4854" s="1" t="s">
        <v>98</v>
      </c>
      <c r="E4854" s="1"/>
      <c r="F4854" s="1"/>
      <c r="G4854" s="1"/>
      <c r="H4854" s="1" t="s">
        <v>144</v>
      </c>
      <c r="I4854" s="1"/>
      <c r="J4854" s="1"/>
      <c r="K4854" s="1"/>
      <c r="L4854" s="1" t="s">
        <v>500</v>
      </c>
      <c r="M4854" s="1" t="s">
        <v>30</v>
      </c>
      <c r="N4854" s="1" t="s">
        <v>551</v>
      </c>
      <c r="O4854" s="1" t="s">
        <v>817</v>
      </c>
      <c r="P4854" s="1"/>
      <c r="Q4854" s="1"/>
      <c r="R4854" s="1"/>
      <c r="S4854" s="1"/>
      <c r="T4854" s="1"/>
      <c r="U4854" s="1"/>
      <c r="V4854" s="1"/>
      <c r="W4854" s="1"/>
    </row>
    <row r="4855" spans="1:23" x14ac:dyDescent="0.25">
      <c r="A4855" s="1"/>
      <c r="B4855" s="1"/>
      <c r="C4855" s="1"/>
      <c r="D4855" s="1" t="s">
        <v>98</v>
      </c>
      <c r="E4855" s="1"/>
      <c r="F4855" s="1"/>
      <c r="G4855" s="1"/>
      <c r="H4855" s="1" t="s">
        <v>144</v>
      </c>
      <c r="I4855" s="1"/>
      <c r="J4855" s="1"/>
      <c r="K4855" s="1"/>
      <c r="L4855" s="1" t="s">
        <v>500</v>
      </c>
      <c r="M4855" s="1" t="s">
        <v>31</v>
      </c>
      <c r="N4855" s="1" t="s">
        <v>552</v>
      </c>
      <c r="O4855" s="1" t="s">
        <v>1077</v>
      </c>
      <c r="P4855" s="1"/>
      <c r="Q4855" s="1"/>
      <c r="R4855" s="1"/>
      <c r="S4855" s="1"/>
      <c r="T4855" s="1"/>
      <c r="U4855" s="1"/>
      <c r="V4855" s="1"/>
      <c r="W4855" s="1"/>
    </row>
    <row r="4856" spans="1:23" x14ac:dyDescent="0.25">
      <c r="A4856" s="1"/>
      <c r="B4856" s="1"/>
      <c r="C4856" s="1"/>
      <c r="D4856" s="1" t="s">
        <v>98</v>
      </c>
      <c r="E4856" s="1"/>
      <c r="F4856" s="1"/>
      <c r="G4856" s="1"/>
      <c r="H4856" s="1" t="s">
        <v>144</v>
      </c>
      <c r="I4856" s="1"/>
      <c r="J4856" s="1"/>
      <c r="K4856" s="1"/>
      <c r="L4856" s="1" t="s">
        <v>500</v>
      </c>
      <c r="M4856" s="1" t="s">
        <v>32</v>
      </c>
      <c r="N4856" s="1" t="s">
        <v>553</v>
      </c>
      <c r="O4856" s="1" t="s">
        <v>743</v>
      </c>
      <c r="P4856" s="1"/>
      <c r="Q4856" s="1"/>
      <c r="R4856" s="1"/>
      <c r="S4856" s="1"/>
      <c r="T4856" s="1"/>
      <c r="U4856" s="1"/>
      <c r="V4856" s="1"/>
      <c r="W4856" s="1"/>
    </row>
    <row r="4857" spans="1:23" x14ac:dyDescent="0.25">
      <c r="A4857" s="1"/>
      <c r="B4857" s="1"/>
      <c r="C4857" s="1"/>
      <c r="D4857" s="1" t="s">
        <v>98</v>
      </c>
      <c r="E4857" s="1"/>
      <c r="F4857" s="1"/>
      <c r="G4857" s="1"/>
      <c r="H4857" s="1" t="s">
        <v>144</v>
      </c>
      <c r="I4857" s="1"/>
      <c r="J4857" s="1"/>
      <c r="K4857" s="1"/>
      <c r="L4857" s="1" t="s">
        <v>500</v>
      </c>
      <c r="M4857" s="1" t="s">
        <v>33</v>
      </c>
      <c r="N4857" s="1" t="s">
        <v>554</v>
      </c>
      <c r="O4857" s="1" t="s">
        <v>210</v>
      </c>
      <c r="P4857" s="1"/>
      <c r="Q4857" s="1"/>
      <c r="R4857" s="1"/>
      <c r="S4857" s="1"/>
      <c r="T4857" s="1"/>
      <c r="U4857" s="1"/>
      <c r="V4857" s="1"/>
      <c r="W4857" s="1"/>
    </row>
    <row r="4858" spans="1:23" x14ac:dyDescent="0.25">
      <c r="A4858" s="1"/>
      <c r="B4858" s="1"/>
      <c r="C4858" s="1"/>
      <c r="D4858" s="1" t="s">
        <v>98</v>
      </c>
      <c r="E4858" s="1"/>
      <c r="F4858" s="1"/>
      <c r="G4858" s="1"/>
      <c r="H4858" s="1" t="s">
        <v>144</v>
      </c>
      <c r="I4858" s="1"/>
      <c r="J4858" s="1"/>
      <c r="K4858" s="1"/>
      <c r="L4858" s="1" t="s">
        <v>500</v>
      </c>
      <c r="M4858" s="1" t="s">
        <v>34</v>
      </c>
      <c r="N4858" s="1" t="s">
        <v>555</v>
      </c>
      <c r="O4858" s="1" t="s">
        <v>121</v>
      </c>
      <c r="P4858" s="1"/>
      <c r="Q4858" s="1"/>
      <c r="R4858" s="1"/>
      <c r="S4858" s="1"/>
      <c r="T4858" s="1"/>
      <c r="U4858" s="1"/>
      <c r="V4858" s="1"/>
      <c r="W4858" s="1"/>
    </row>
    <row r="4859" spans="1:23" x14ac:dyDescent="0.25">
      <c r="A4859" s="1"/>
      <c r="B4859" s="1"/>
      <c r="C4859" s="1"/>
      <c r="D4859" s="1" t="s">
        <v>98</v>
      </c>
      <c r="E4859" s="1"/>
      <c r="F4859" s="1"/>
      <c r="G4859" s="1"/>
      <c r="H4859" s="1" t="s">
        <v>144</v>
      </c>
      <c r="I4859" s="1"/>
      <c r="J4859" s="1"/>
      <c r="K4859" s="1"/>
      <c r="L4859" s="1" t="s">
        <v>500</v>
      </c>
      <c r="M4859" s="1" t="s">
        <v>35</v>
      </c>
      <c r="N4859" s="1" t="s">
        <v>556</v>
      </c>
      <c r="O4859" s="1" t="s">
        <v>1078</v>
      </c>
      <c r="P4859" s="1"/>
      <c r="Q4859" s="1"/>
      <c r="R4859" s="1"/>
      <c r="S4859" s="1"/>
      <c r="T4859" s="1"/>
      <c r="U4859" s="1"/>
      <c r="V4859" s="1"/>
      <c r="W4859" s="1"/>
    </row>
    <row r="4860" spans="1:23" x14ac:dyDescent="0.25">
      <c r="A4860" s="1"/>
      <c r="B4860" s="1"/>
      <c r="C4860" s="1"/>
      <c r="D4860" s="1" t="s">
        <v>98</v>
      </c>
      <c r="E4860" s="1"/>
      <c r="F4860" s="1"/>
      <c r="G4860" s="1"/>
      <c r="H4860" s="1" t="s">
        <v>144</v>
      </c>
      <c r="I4860" s="1"/>
      <c r="J4860" s="1"/>
      <c r="K4860" s="1"/>
      <c r="L4860" s="1" t="s">
        <v>500</v>
      </c>
      <c r="M4860" s="1" t="s">
        <v>36</v>
      </c>
      <c r="N4860" s="1" t="s">
        <v>557</v>
      </c>
      <c r="O4860" s="1" t="s">
        <v>209</v>
      </c>
      <c r="P4860" s="1"/>
      <c r="Q4860" s="1"/>
      <c r="R4860" s="1"/>
      <c r="S4860" s="1"/>
      <c r="T4860" s="1"/>
      <c r="U4860" s="1"/>
      <c r="V4860" s="1"/>
      <c r="W4860" s="1"/>
    </row>
    <row r="4861" spans="1:23" x14ac:dyDescent="0.25">
      <c r="A4861" s="1"/>
      <c r="B4861" s="1"/>
      <c r="C4861" s="1"/>
      <c r="D4861" s="1" t="s">
        <v>98</v>
      </c>
      <c r="E4861" s="1"/>
      <c r="F4861" s="1"/>
      <c r="G4861" s="1"/>
      <c r="H4861" s="1" t="s">
        <v>144</v>
      </c>
      <c r="I4861" s="1"/>
      <c r="J4861" s="1"/>
      <c r="K4861" s="1"/>
      <c r="L4861" s="1" t="s">
        <v>500</v>
      </c>
      <c r="M4861" s="1" t="s">
        <v>539</v>
      </c>
      <c r="N4861" s="1" t="s">
        <v>558</v>
      </c>
      <c r="O4861" s="1" t="s">
        <v>118</v>
      </c>
      <c r="P4861" s="1"/>
      <c r="Q4861" s="1"/>
      <c r="R4861" s="1"/>
      <c r="S4861" s="1"/>
      <c r="T4861" s="1"/>
      <c r="U4861" s="1"/>
      <c r="V4861" s="1"/>
      <c r="W4861" s="1"/>
    </row>
    <row r="4862" spans="1:23" x14ac:dyDescent="0.25">
      <c r="A4862" s="1"/>
      <c r="B4862" s="1"/>
      <c r="C4862" s="1"/>
      <c r="D4862" s="1" t="s">
        <v>98</v>
      </c>
      <c r="E4862" s="1"/>
      <c r="F4862" s="1"/>
      <c r="G4862" s="1"/>
      <c r="H4862" s="1" t="s">
        <v>144</v>
      </c>
      <c r="I4862" s="1"/>
      <c r="J4862" s="1"/>
      <c r="K4862" s="1"/>
      <c r="L4862" s="1" t="s">
        <v>500</v>
      </c>
      <c r="M4862" s="1" t="s">
        <v>540</v>
      </c>
      <c r="N4862" s="1" t="s">
        <v>559</v>
      </c>
      <c r="O4862" s="1" t="s">
        <v>92</v>
      </c>
      <c r="P4862" s="1"/>
      <c r="Q4862" s="1"/>
      <c r="R4862" s="1"/>
      <c r="S4862" s="1"/>
      <c r="T4862" s="1"/>
      <c r="U4862" s="1"/>
      <c r="V4862" s="1"/>
      <c r="W4862" s="1"/>
    </row>
    <row r="4863" spans="1:23" x14ac:dyDescent="0.25">
      <c r="A4863" s="1"/>
      <c r="B4863" s="1"/>
      <c r="C4863" s="1"/>
      <c r="D4863" s="1" t="s">
        <v>98</v>
      </c>
      <c r="E4863" s="1"/>
      <c r="F4863" s="1"/>
      <c r="G4863" s="1"/>
      <c r="H4863" s="1" t="s">
        <v>144</v>
      </c>
      <c r="I4863" s="1"/>
      <c r="J4863" s="1"/>
      <c r="K4863" s="1"/>
      <c r="L4863" s="1" t="s">
        <v>500</v>
      </c>
      <c r="M4863" s="1" t="s">
        <v>37</v>
      </c>
      <c r="N4863" s="1" t="s">
        <v>560</v>
      </c>
      <c r="O4863" s="1" t="s">
        <v>1079</v>
      </c>
      <c r="P4863" s="1"/>
      <c r="Q4863" s="1"/>
      <c r="R4863" s="1"/>
      <c r="S4863" s="1"/>
      <c r="T4863" s="1"/>
      <c r="U4863" s="1"/>
      <c r="V4863" s="1"/>
      <c r="W4863" s="1"/>
    </row>
    <row r="4864" spans="1:23" x14ac:dyDescent="0.25">
      <c r="A4864" s="1"/>
      <c r="B4864" s="1"/>
      <c r="C4864" s="1"/>
      <c r="D4864" s="1" t="s">
        <v>98</v>
      </c>
      <c r="E4864" s="1"/>
      <c r="F4864" s="1"/>
      <c r="G4864" s="1"/>
      <c r="H4864" s="1" t="s">
        <v>144</v>
      </c>
      <c r="I4864" s="1"/>
      <c r="J4864" s="1"/>
      <c r="K4864" s="1"/>
      <c r="L4864" s="1" t="s">
        <v>500</v>
      </c>
      <c r="M4864" s="1" t="s">
        <v>541</v>
      </c>
      <c r="N4864" s="1" t="s">
        <v>561</v>
      </c>
      <c r="O4864" s="1" t="s">
        <v>75</v>
      </c>
      <c r="P4864" s="1"/>
      <c r="Q4864" s="1"/>
      <c r="R4864" s="1"/>
      <c r="S4864" s="1"/>
      <c r="T4864" s="1"/>
      <c r="U4864" s="1"/>
      <c r="V4864" s="1"/>
      <c r="W4864" s="1"/>
    </row>
    <row r="4865" spans="1:23" x14ac:dyDescent="0.25">
      <c r="A4865" s="1"/>
      <c r="B4865" s="1"/>
      <c r="C4865" s="1"/>
      <c r="D4865" s="1" t="s">
        <v>98</v>
      </c>
      <c r="E4865" s="1"/>
      <c r="F4865" s="1"/>
      <c r="G4865" s="1"/>
      <c r="H4865" s="1" t="s">
        <v>144</v>
      </c>
      <c r="I4865" s="1"/>
      <c r="J4865" s="1"/>
      <c r="K4865" s="1"/>
      <c r="L4865" s="1" t="s">
        <v>500</v>
      </c>
      <c r="M4865" s="1" t="s">
        <v>542</v>
      </c>
      <c r="N4865" s="1" t="s">
        <v>562</v>
      </c>
      <c r="O4865" s="1" t="s">
        <v>224</v>
      </c>
      <c r="P4865" s="1"/>
      <c r="Q4865" s="1"/>
      <c r="R4865" s="1"/>
      <c r="S4865" s="1"/>
      <c r="T4865" s="1"/>
      <c r="U4865" s="1"/>
      <c r="V4865" s="1"/>
      <c r="W4865" s="1"/>
    </row>
    <row r="4866" spans="1:23" x14ac:dyDescent="0.25">
      <c r="A4866" s="1"/>
      <c r="B4866" s="1"/>
      <c r="C4866" s="1"/>
      <c r="D4866" s="1" t="s">
        <v>98</v>
      </c>
      <c r="E4866" s="1"/>
      <c r="F4866" s="1"/>
      <c r="G4866" s="1"/>
      <c r="H4866" s="1" t="s">
        <v>144</v>
      </c>
      <c r="I4866" s="1"/>
      <c r="J4866" s="1"/>
      <c r="K4866" s="1"/>
      <c r="L4866" s="1" t="s">
        <v>500</v>
      </c>
      <c r="M4866" s="1" t="s">
        <v>543</v>
      </c>
      <c r="N4866" s="1" t="s">
        <v>563</v>
      </c>
      <c r="O4866" s="1" t="s">
        <v>92</v>
      </c>
      <c r="P4866" s="1"/>
      <c r="Q4866" s="1"/>
      <c r="R4866" s="1"/>
      <c r="S4866" s="1"/>
      <c r="T4866" s="1"/>
      <c r="U4866" s="1"/>
      <c r="V4866" s="1"/>
      <c r="W4866" s="1"/>
    </row>
    <row r="4867" spans="1:23" x14ac:dyDescent="0.25">
      <c r="A4867" s="1"/>
      <c r="B4867" s="1"/>
      <c r="C4867" s="1"/>
      <c r="D4867" s="1" t="s">
        <v>98</v>
      </c>
      <c r="E4867" s="1"/>
      <c r="F4867" s="1"/>
      <c r="G4867" s="1"/>
      <c r="H4867" s="1" t="s">
        <v>144</v>
      </c>
      <c r="I4867" s="1"/>
      <c r="J4867" s="1"/>
      <c r="K4867" s="1"/>
      <c r="L4867" s="1" t="s">
        <v>500</v>
      </c>
      <c r="M4867" s="1" t="s">
        <v>544</v>
      </c>
      <c r="N4867" s="1" t="s">
        <v>564</v>
      </c>
      <c r="O4867" s="1" t="s">
        <v>92</v>
      </c>
      <c r="P4867" s="1"/>
      <c r="Q4867" s="1"/>
      <c r="R4867" s="1"/>
      <c r="S4867" s="1"/>
      <c r="T4867" s="1"/>
      <c r="U4867" s="1"/>
      <c r="V4867" s="1"/>
      <c r="W4867" s="1"/>
    </row>
    <row r="4868" spans="1:23" x14ac:dyDescent="0.25">
      <c r="A4868" s="1"/>
      <c r="B4868" s="1"/>
      <c r="C4868" s="1"/>
      <c r="D4868" s="1" t="s">
        <v>98</v>
      </c>
      <c r="E4868" s="1"/>
      <c r="F4868" s="1"/>
      <c r="G4868" s="1"/>
      <c r="H4868" s="1" t="s">
        <v>144</v>
      </c>
      <c r="I4868" s="1"/>
      <c r="J4868" s="1"/>
      <c r="K4868" s="1"/>
      <c r="L4868" s="1" t="s">
        <v>500</v>
      </c>
      <c r="M4868" s="1" t="s">
        <v>545</v>
      </c>
      <c r="N4868" s="1" t="s">
        <v>565</v>
      </c>
      <c r="O4868" s="1" t="s">
        <v>75</v>
      </c>
      <c r="P4868" s="1"/>
      <c r="Q4868" s="1"/>
      <c r="R4868" s="1"/>
      <c r="S4868" s="1"/>
      <c r="T4868" s="1"/>
      <c r="U4868" s="1"/>
      <c r="V4868" s="1"/>
      <c r="W4868" s="1"/>
    </row>
    <row r="4869" spans="1:23" x14ac:dyDescent="0.25">
      <c r="A4869" s="1"/>
      <c r="B4869" s="1"/>
      <c r="C4869" s="1"/>
      <c r="D4869" s="1" t="s">
        <v>98</v>
      </c>
      <c r="E4869" s="1"/>
      <c r="F4869" s="1"/>
      <c r="G4869" s="1"/>
      <c r="H4869" s="1" t="s">
        <v>144</v>
      </c>
      <c r="I4869" s="1"/>
      <c r="J4869" s="1"/>
      <c r="K4869" s="1"/>
      <c r="L4869" s="1" t="s">
        <v>397</v>
      </c>
      <c r="M4869" s="1" t="s">
        <v>147</v>
      </c>
      <c r="N4869" s="1" t="s">
        <v>546</v>
      </c>
      <c r="O4869" s="1" t="s">
        <v>75</v>
      </c>
      <c r="P4869" s="1"/>
      <c r="Q4869" s="1"/>
      <c r="R4869" s="1"/>
      <c r="S4869" s="1"/>
      <c r="T4869" s="1"/>
      <c r="U4869" s="1"/>
      <c r="V4869" s="1"/>
      <c r="W4869" s="1"/>
    </row>
    <row r="4870" spans="1:23" x14ac:dyDescent="0.25">
      <c r="A4870" s="1"/>
      <c r="B4870" s="1"/>
      <c r="C4870" s="1"/>
      <c r="D4870" s="1" t="s">
        <v>98</v>
      </c>
      <c r="E4870" s="1"/>
      <c r="F4870" s="1"/>
      <c r="G4870" s="1"/>
      <c r="H4870" s="1" t="s">
        <v>144</v>
      </c>
      <c r="I4870" s="1"/>
      <c r="J4870" s="1"/>
      <c r="K4870" s="1"/>
      <c r="L4870" s="1" t="s">
        <v>397</v>
      </c>
      <c r="M4870" s="1" t="s">
        <v>535</v>
      </c>
      <c r="N4870" s="1" t="s">
        <v>547</v>
      </c>
      <c r="O4870" s="1" t="s">
        <v>75</v>
      </c>
      <c r="P4870" s="1"/>
      <c r="Q4870" s="1"/>
      <c r="R4870" s="1"/>
      <c r="S4870" s="1"/>
      <c r="T4870" s="1"/>
      <c r="U4870" s="1"/>
      <c r="V4870" s="1"/>
      <c r="W4870" s="1"/>
    </row>
    <row r="4871" spans="1:23" x14ac:dyDescent="0.25">
      <c r="A4871" s="1"/>
      <c r="B4871" s="1"/>
      <c r="C4871" s="1"/>
      <c r="D4871" s="1" t="s">
        <v>98</v>
      </c>
      <c r="E4871" s="1"/>
      <c r="F4871" s="1"/>
      <c r="G4871" s="1"/>
      <c r="H4871" s="1" t="s">
        <v>144</v>
      </c>
      <c r="I4871" s="1"/>
      <c r="J4871" s="1"/>
      <c r="K4871" s="1"/>
      <c r="L4871" s="1" t="s">
        <v>397</v>
      </c>
      <c r="M4871" s="1" t="s">
        <v>536</v>
      </c>
      <c r="N4871" s="1" t="s">
        <v>548</v>
      </c>
      <c r="O4871" s="1" t="s">
        <v>89</v>
      </c>
      <c r="P4871" s="1"/>
      <c r="Q4871" s="1"/>
      <c r="R4871" s="1"/>
      <c r="S4871" s="1"/>
      <c r="T4871" s="1"/>
      <c r="U4871" s="1"/>
      <c r="V4871" s="1"/>
      <c r="W4871" s="1"/>
    </row>
    <row r="4872" spans="1:23" x14ac:dyDescent="0.25">
      <c r="A4872" s="1"/>
      <c r="B4872" s="1"/>
      <c r="C4872" s="1"/>
      <c r="D4872" s="1" t="s">
        <v>98</v>
      </c>
      <c r="E4872" s="1"/>
      <c r="F4872" s="1"/>
      <c r="G4872" s="1"/>
      <c r="H4872" s="1" t="s">
        <v>144</v>
      </c>
      <c r="I4872" s="1"/>
      <c r="J4872" s="1"/>
      <c r="K4872" s="1"/>
      <c r="L4872" s="1" t="s">
        <v>397</v>
      </c>
      <c r="M4872" s="1" t="s">
        <v>537</v>
      </c>
      <c r="N4872" s="1" t="s">
        <v>549</v>
      </c>
      <c r="O4872" s="1" t="s">
        <v>75</v>
      </c>
      <c r="P4872" s="1"/>
      <c r="Q4872" s="1"/>
      <c r="R4872" s="1"/>
      <c r="S4872" s="1"/>
      <c r="T4872" s="1"/>
      <c r="U4872" s="1"/>
      <c r="V4872" s="1"/>
      <c r="W4872" s="1"/>
    </row>
    <row r="4873" spans="1:23" x14ac:dyDescent="0.25">
      <c r="A4873" s="1"/>
      <c r="B4873" s="1"/>
      <c r="C4873" s="1"/>
      <c r="D4873" s="1" t="s">
        <v>98</v>
      </c>
      <c r="E4873" s="1"/>
      <c r="F4873" s="1"/>
      <c r="G4873" s="1"/>
      <c r="H4873" s="1" t="s">
        <v>144</v>
      </c>
      <c r="I4873" s="1"/>
      <c r="J4873" s="1"/>
      <c r="K4873" s="1"/>
      <c r="L4873" s="1" t="s">
        <v>397</v>
      </c>
      <c r="M4873" s="1" t="s">
        <v>538</v>
      </c>
      <c r="N4873" s="1" t="s">
        <v>550</v>
      </c>
      <c r="O4873" s="1" t="s">
        <v>75</v>
      </c>
      <c r="P4873" s="1"/>
      <c r="Q4873" s="1"/>
      <c r="R4873" s="1"/>
      <c r="S4873" s="1"/>
      <c r="T4873" s="1"/>
      <c r="U4873" s="1"/>
      <c r="V4873" s="1"/>
      <c r="W4873" s="1"/>
    </row>
    <row r="4874" spans="1:23" x14ac:dyDescent="0.25">
      <c r="A4874" s="1"/>
      <c r="B4874" s="1"/>
      <c r="C4874" s="1"/>
      <c r="D4874" s="1" t="s">
        <v>98</v>
      </c>
      <c r="E4874" s="1"/>
      <c r="F4874" s="1"/>
      <c r="G4874" s="1"/>
      <c r="H4874" s="1" t="s">
        <v>144</v>
      </c>
      <c r="I4874" s="1"/>
      <c r="J4874" s="1"/>
      <c r="K4874" s="1"/>
      <c r="L4874" s="1" t="s">
        <v>397</v>
      </c>
      <c r="M4874" s="1" t="s">
        <v>30</v>
      </c>
      <c r="N4874" s="1" t="s">
        <v>551</v>
      </c>
      <c r="O4874" s="1" t="s">
        <v>1080</v>
      </c>
      <c r="P4874" s="1"/>
      <c r="Q4874" s="1"/>
      <c r="R4874" s="1"/>
      <c r="S4874" s="1"/>
      <c r="T4874" s="1"/>
      <c r="U4874" s="1"/>
      <c r="V4874" s="1"/>
      <c r="W4874" s="1"/>
    </row>
    <row r="4875" spans="1:23" x14ac:dyDescent="0.25">
      <c r="A4875" s="1"/>
      <c r="B4875" s="1"/>
      <c r="C4875" s="1"/>
      <c r="D4875" s="1" t="s">
        <v>98</v>
      </c>
      <c r="E4875" s="1"/>
      <c r="F4875" s="1"/>
      <c r="G4875" s="1"/>
      <c r="H4875" s="1" t="s">
        <v>144</v>
      </c>
      <c r="I4875" s="1"/>
      <c r="J4875" s="1"/>
      <c r="K4875" s="1"/>
      <c r="L4875" s="1" t="s">
        <v>397</v>
      </c>
      <c r="M4875" s="1" t="s">
        <v>31</v>
      </c>
      <c r="N4875" s="1" t="s">
        <v>552</v>
      </c>
      <c r="O4875" s="1" t="s">
        <v>1081</v>
      </c>
      <c r="P4875" s="1"/>
      <c r="Q4875" s="1"/>
      <c r="R4875" s="1"/>
      <c r="S4875" s="1"/>
      <c r="T4875" s="1"/>
      <c r="U4875" s="1"/>
      <c r="V4875" s="1"/>
      <c r="W4875" s="1"/>
    </row>
    <row r="4876" spans="1:23" x14ac:dyDescent="0.25">
      <c r="A4876" s="1"/>
      <c r="B4876" s="1"/>
      <c r="C4876" s="1"/>
      <c r="D4876" s="1" t="s">
        <v>98</v>
      </c>
      <c r="E4876" s="1"/>
      <c r="F4876" s="1"/>
      <c r="G4876" s="1"/>
      <c r="H4876" s="1" t="s">
        <v>144</v>
      </c>
      <c r="I4876" s="1"/>
      <c r="J4876" s="1"/>
      <c r="K4876" s="1"/>
      <c r="L4876" s="1" t="s">
        <v>397</v>
      </c>
      <c r="M4876" s="1" t="s">
        <v>32</v>
      </c>
      <c r="N4876" s="1" t="s">
        <v>553</v>
      </c>
      <c r="O4876" s="1" t="s">
        <v>926</v>
      </c>
      <c r="P4876" s="1"/>
      <c r="Q4876" s="1"/>
      <c r="R4876" s="1"/>
      <c r="S4876" s="1"/>
      <c r="T4876" s="1"/>
      <c r="U4876" s="1"/>
      <c r="V4876" s="1"/>
      <c r="W4876" s="1"/>
    </row>
    <row r="4877" spans="1:23" x14ac:dyDescent="0.25">
      <c r="A4877" s="1"/>
      <c r="B4877" s="1"/>
      <c r="C4877" s="1"/>
      <c r="D4877" s="1" t="s">
        <v>98</v>
      </c>
      <c r="E4877" s="1"/>
      <c r="F4877" s="1"/>
      <c r="G4877" s="1"/>
      <c r="H4877" s="1" t="s">
        <v>144</v>
      </c>
      <c r="I4877" s="1"/>
      <c r="J4877" s="1"/>
      <c r="K4877" s="1"/>
      <c r="L4877" s="1" t="s">
        <v>397</v>
      </c>
      <c r="M4877" s="1" t="s">
        <v>33</v>
      </c>
      <c r="N4877" s="1" t="s">
        <v>554</v>
      </c>
      <c r="O4877" s="1" t="s">
        <v>238</v>
      </c>
      <c r="P4877" s="1"/>
      <c r="Q4877" s="1"/>
      <c r="R4877" s="1"/>
      <c r="S4877" s="1"/>
      <c r="T4877" s="1"/>
      <c r="U4877" s="1"/>
      <c r="V4877" s="1"/>
      <c r="W4877" s="1"/>
    </row>
    <row r="4878" spans="1:23" x14ac:dyDescent="0.25">
      <c r="A4878" s="1"/>
      <c r="B4878" s="1"/>
      <c r="C4878" s="1"/>
      <c r="D4878" s="1" t="s">
        <v>98</v>
      </c>
      <c r="E4878" s="1"/>
      <c r="F4878" s="1"/>
      <c r="G4878" s="1"/>
      <c r="H4878" s="1" t="s">
        <v>144</v>
      </c>
      <c r="I4878" s="1"/>
      <c r="J4878" s="1"/>
      <c r="K4878" s="1"/>
      <c r="L4878" s="1" t="s">
        <v>397</v>
      </c>
      <c r="M4878" s="1" t="s">
        <v>34</v>
      </c>
      <c r="N4878" s="1" t="s">
        <v>555</v>
      </c>
      <c r="O4878" s="1" t="s">
        <v>237</v>
      </c>
      <c r="P4878" s="1"/>
      <c r="Q4878" s="1"/>
      <c r="R4878" s="1"/>
      <c r="S4878" s="1"/>
      <c r="T4878" s="1"/>
      <c r="U4878" s="1"/>
      <c r="V4878" s="1"/>
      <c r="W4878" s="1"/>
    </row>
    <row r="4879" spans="1:23" x14ac:dyDescent="0.25">
      <c r="A4879" s="1"/>
      <c r="B4879" s="1"/>
      <c r="C4879" s="1"/>
      <c r="D4879" s="1" t="s">
        <v>98</v>
      </c>
      <c r="E4879" s="1"/>
      <c r="F4879" s="1"/>
      <c r="G4879" s="1"/>
      <c r="H4879" s="1" t="s">
        <v>144</v>
      </c>
      <c r="I4879" s="1"/>
      <c r="J4879" s="1"/>
      <c r="K4879" s="1"/>
      <c r="L4879" s="1" t="s">
        <v>397</v>
      </c>
      <c r="M4879" s="1" t="s">
        <v>35</v>
      </c>
      <c r="N4879" s="1" t="s">
        <v>556</v>
      </c>
      <c r="O4879" s="1" t="s">
        <v>309</v>
      </c>
      <c r="P4879" s="1"/>
      <c r="Q4879" s="1"/>
      <c r="R4879" s="1"/>
      <c r="S4879" s="1"/>
      <c r="T4879" s="1"/>
      <c r="U4879" s="1"/>
      <c r="V4879" s="1"/>
      <c r="W4879" s="1"/>
    </row>
    <row r="4880" spans="1:23" x14ac:dyDescent="0.25">
      <c r="A4880" s="1"/>
      <c r="B4880" s="1"/>
      <c r="C4880" s="1"/>
      <c r="D4880" s="1" t="s">
        <v>98</v>
      </c>
      <c r="E4880" s="1"/>
      <c r="F4880" s="1"/>
      <c r="G4880" s="1"/>
      <c r="H4880" s="1" t="s">
        <v>144</v>
      </c>
      <c r="I4880" s="1"/>
      <c r="J4880" s="1"/>
      <c r="K4880" s="1"/>
      <c r="L4880" s="1" t="s">
        <v>397</v>
      </c>
      <c r="M4880" s="1" t="s">
        <v>36</v>
      </c>
      <c r="N4880" s="1" t="s">
        <v>557</v>
      </c>
      <c r="O4880" s="1" t="s">
        <v>205</v>
      </c>
      <c r="P4880" s="1"/>
      <c r="Q4880" s="1"/>
      <c r="R4880" s="1"/>
      <c r="S4880" s="1"/>
      <c r="T4880" s="1"/>
      <c r="U4880" s="1"/>
      <c r="V4880" s="1"/>
      <c r="W4880" s="1"/>
    </row>
    <row r="4881" spans="1:23" x14ac:dyDescent="0.25">
      <c r="A4881" s="1"/>
      <c r="B4881" s="1"/>
      <c r="C4881" s="1"/>
      <c r="D4881" s="1" t="s">
        <v>98</v>
      </c>
      <c r="E4881" s="1"/>
      <c r="F4881" s="1"/>
      <c r="G4881" s="1"/>
      <c r="H4881" s="1" t="s">
        <v>144</v>
      </c>
      <c r="I4881" s="1"/>
      <c r="J4881" s="1"/>
      <c r="K4881" s="1"/>
      <c r="L4881" s="1" t="s">
        <v>397</v>
      </c>
      <c r="M4881" s="1" t="s">
        <v>539</v>
      </c>
      <c r="N4881" s="1" t="s">
        <v>558</v>
      </c>
      <c r="O4881" s="1" t="s">
        <v>118</v>
      </c>
      <c r="P4881" s="1"/>
      <c r="Q4881" s="1"/>
      <c r="R4881" s="1"/>
      <c r="S4881" s="1"/>
      <c r="T4881" s="1"/>
      <c r="U4881" s="1"/>
      <c r="V4881" s="1"/>
      <c r="W4881" s="1"/>
    </row>
    <row r="4882" spans="1:23" x14ac:dyDescent="0.25">
      <c r="A4882" s="1"/>
      <c r="B4882" s="1"/>
      <c r="C4882" s="1"/>
      <c r="D4882" s="1" t="s">
        <v>98</v>
      </c>
      <c r="E4882" s="1"/>
      <c r="F4882" s="1"/>
      <c r="G4882" s="1"/>
      <c r="H4882" s="1" t="s">
        <v>144</v>
      </c>
      <c r="I4882" s="1"/>
      <c r="J4882" s="1"/>
      <c r="K4882" s="1"/>
      <c r="L4882" s="1" t="s">
        <v>397</v>
      </c>
      <c r="M4882" s="1" t="s">
        <v>540</v>
      </c>
      <c r="N4882" s="1" t="s">
        <v>559</v>
      </c>
      <c r="O4882" s="1" t="s">
        <v>75</v>
      </c>
      <c r="P4882" s="1"/>
      <c r="Q4882" s="1"/>
      <c r="R4882" s="1"/>
      <c r="S4882" s="1"/>
      <c r="T4882" s="1"/>
      <c r="U4882" s="1"/>
      <c r="V4882" s="1"/>
      <c r="W4882" s="1"/>
    </row>
    <row r="4883" spans="1:23" x14ac:dyDescent="0.25">
      <c r="A4883" s="1"/>
      <c r="B4883" s="1"/>
      <c r="C4883" s="1"/>
      <c r="D4883" s="1" t="s">
        <v>98</v>
      </c>
      <c r="E4883" s="1"/>
      <c r="F4883" s="1"/>
      <c r="G4883" s="1"/>
      <c r="H4883" s="1" t="s">
        <v>144</v>
      </c>
      <c r="I4883" s="1"/>
      <c r="J4883" s="1"/>
      <c r="K4883" s="1"/>
      <c r="L4883" s="1" t="s">
        <v>397</v>
      </c>
      <c r="M4883" s="1" t="s">
        <v>37</v>
      </c>
      <c r="N4883" s="1" t="s">
        <v>560</v>
      </c>
      <c r="O4883" s="1" t="s">
        <v>310</v>
      </c>
      <c r="P4883" s="1"/>
      <c r="Q4883" s="1"/>
      <c r="R4883" s="1"/>
      <c r="S4883" s="1"/>
      <c r="T4883" s="1"/>
      <c r="U4883" s="1"/>
      <c r="V4883" s="1"/>
      <c r="W4883" s="1"/>
    </row>
    <row r="4884" spans="1:23" x14ac:dyDescent="0.25">
      <c r="A4884" s="1"/>
      <c r="B4884" s="1"/>
      <c r="C4884" s="1"/>
      <c r="D4884" s="1" t="s">
        <v>98</v>
      </c>
      <c r="E4884" s="1"/>
      <c r="F4884" s="1"/>
      <c r="G4884" s="1"/>
      <c r="H4884" s="1" t="s">
        <v>144</v>
      </c>
      <c r="I4884" s="1"/>
      <c r="J4884" s="1"/>
      <c r="K4884" s="1"/>
      <c r="L4884" s="1" t="s">
        <v>397</v>
      </c>
      <c r="M4884" s="1" t="s">
        <v>541</v>
      </c>
      <c r="N4884" s="1" t="s">
        <v>561</v>
      </c>
      <c r="O4884" s="1" t="s">
        <v>75</v>
      </c>
      <c r="P4884" s="1"/>
      <c r="Q4884" s="1"/>
      <c r="R4884" s="1"/>
      <c r="S4884" s="1"/>
      <c r="T4884" s="1"/>
      <c r="U4884" s="1"/>
      <c r="V4884" s="1"/>
      <c r="W4884" s="1"/>
    </row>
    <row r="4885" spans="1:23" x14ac:dyDescent="0.25">
      <c r="A4885" s="1"/>
      <c r="B4885" s="1"/>
      <c r="C4885" s="1"/>
      <c r="D4885" s="1" t="s">
        <v>98</v>
      </c>
      <c r="E4885" s="1"/>
      <c r="F4885" s="1"/>
      <c r="G4885" s="1"/>
      <c r="H4885" s="1" t="s">
        <v>144</v>
      </c>
      <c r="I4885" s="1"/>
      <c r="J4885" s="1"/>
      <c r="K4885" s="1"/>
      <c r="L4885" s="1" t="s">
        <v>397</v>
      </c>
      <c r="M4885" s="1" t="s">
        <v>542</v>
      </c>
      <c r="N4885" s="1" t="s">
        <v>562</v>
      </c>
      <c r="O4885" s="1" t="s">
        <v>92</v>
      </c>
      <c r="P4885" s="1"/>
      <c r="Q4885" s="1"/>
      <c r="R4885" s="1"/>
      <c r="S4885" s="1"/>
      <c r="T4885" s="1"/>
      <c r="U4885" s="1"/>
      <c r="V4885" s="1"/>
      <c r="W4885" s="1"/>
    </row>
    <row r="4886" spans="1:23" x14ac:dyDescent="0.25">
      <c r="A4886" s="1"/>
      <c r="B4886" s="1"/>
      <c r="C4886" s="1"/>
      <c r="D4886" s="1" t="s">
        <v>98</v>
      </c>
      <c r="E4886" s="1"/>
      <c r="F4886" s="1"/>
      <c r="G4886" s="1"/>
      <c r="H4886" s="1" t="s">
        <v>144</v>
      </c>
      <c r="I4886" s="1"/>
      <c r="J4886" s="1"/>
      <c r="K4886" s="1"/>
      <c r="L4886" s="1" t="s">
        <v>397</v>
      </c>
      <c r="M4886" s="1" t="s">
        <v>543</v>
      </c>
      <c r="N4886" s="1" t="s">
        <v>563</v>
      </c>
      <c r="O4886" s="1" t="s">
        <v>224</v>
      </c>
      <c r="P4886" s="1"/>
      <c r="Q4886" s="1"/>
      <c r="R4886" s="1"/>
      <c r="S4886" s="1"/>
      <c r="T4886" s="1"/>
      <c r="U4886" s="1"/>
      <c r="V4886" s="1"/>
      <c r="W4886" s="1"/>
    </row>
    <row r="4887" spans="1:23" x14ac:dyDescent="0.25">
      <c r="A4887" s="1"/>
      <c r="B4887" s="1"/>
      <c r="C4887" s="1"/>
      <c r="D4887" s="1" t="s">
        <v>98</v>
      </c>
      <c r="E4887" s="1"/>
      <c r="F4887" s="1"/>
      <c r="G4887" s="1"/>
      <c r="H4887" s="1" t="s">
        <v>144</v>
      </c>
      <c r="I4887" s="1"/>
      <c r="J4887" s="1"/>
      <c r="K4887" s="1"/>
      <c r="L4887" s="1" t="s">
        <v>397</v>
      </c>
      <c r="M4887" s="1" t="s">
        <v>544</v>
      </c>
      <c r="N4887" s="1" t="s">
        <v>564</v>
      </c>
      <c r="O4887" s="1" t="s">
        <v>75</v>
      </c>
      <c r="P4887" s="1"/>
      <c r="Q4887" s="1"/>
      <c r="R4887" s="1"/>
      <c r="S4887" s="1"/>
      <c r="T4887" s="1"/>
      <c r="U4887" s="1"/>
      <c r="V4887" s="1"/>
      <c r="W4887" s="1"/>
    </row>
    <row r="4888" spans="1:23" x14ac:dyDescent="0.25">
      <c r="A4888" s="1"/>
      <c r="B4888" s="1"/>
      <c r="C4888" s="1"/>
      <c r="D4888" s="1" t="s">
        <v>98</v>
      </c>
      <c r="E4888" s="1"/>
      <c r="F4888" s="1"/>
      <c r="G4888" s="1"/>
      <c r="H4888" s="1" t="s">
        <v>144</v>
      </c>
      <c r="I4888" s="1"/>
      <c r="J4888" s="1"/>
      <c r="K4888" s="1"/>
      <c r="L4888" s="1" t="s">
        <v>397</v>
      </c>
      <c r="M4888" s="1" t="s">
        <v>545</v>
      </c>
      <c r="N4888" s="1" t="s">
        <v>565</v>
      </c>
      <c r="O4888" s="1" t="s">
        <v>75</v>
      </c>
      <c r="P4888" s="1"/>
      <c r="Q4888" s="1"/>
      <c r="R4888" s="1"/>
      <c r="S4888" s="1"/>
      <c r="T4888" s="1"/>
      <c r="U4888" s="1"/>
      <c r="V4888" s="1"/>
      <c r="W4888" s="1"/>
    </row>
    <row r="4889" spans="1:23" x14ac:dyDescent="0.25">
      <c r="A4889" s="1"/>
      <c r="B4889" s="1"/>
      <c r="C4889" s="1"/>
      <c r="D4889" s="1" t="s">
        <v>98</v>
      </c>
      <c r="E4889" s="1"/>
      <c r="F4889" s="1"/>
      <c r="G4889" s="1"/>
      <c r="H4889" s="1" t="s">
        <v>144</v>
      </c>
      <c r="I4889" s="1"/>
      <c r="J4889" s="1"/>
      <c r="K4889" s="1"/>
      <c r="L4889" s="1" t="s">
        <v>501</v>
      </c>
      <c r="M4889" s="1" t="s">
        <v>147</v>
      </c>
      <c r="N4889" s="1" t="s">
        <v>546</v>
      </c>
      <c r="O4889" s="1" t="s">
        <v>196</v>
      </c>
      <c r="P4889" s="1"/>
      <c r="Q4889" s="1"/>
      <c r="R4889" s="1"/>
      <c r="S4889" s="1"/>
      <c r="T4889" s="1"/>
      <c r="U4889" s="1"/>
      <c r="V4889" s="1"/>
      <c r="W4889" s="1"/>
    </row>
    <row r="4890" spans="1:23" x14ac:dyDescent="0.25">
      <c r="A4890" s="1"/>
      <c r="B4890" s="1"/>
      <c r="C4890" s="1"/>
      <c r="D4890" s="1" t="s">
        <v>98</v>
      </c>
      <c r="E4890" s="1"/>
      <c r="F4890" s="1"/>
      <c r="G4890" s="1"/>
      <c r="H4890" s="1" t="s">
        <v>144</v>
      </c>
      <c r="I4890" s="1"/>
      <c r="J4890" s="1"/>
      <c r="K4890" s="1"/>
      <c r="L4890" s="1" t="s">
        <v>501</v>
      </c>
      <c r="M4890" s="1" t="s">
        <v>535</v>
      </c>
      <c r="N4890" s="1" t="s">
        <v>547</v>
      </c>
      <c r="O4890" s="1" t="s">
        <v>92</v>
      </c>
      <c r="P4890" s="1"/>
      <c r="Q4890" s="1"/>
      <c r="R4890" s="1"/>
      <c r="S4890" s="1"/>
      <c r="T4890" s="1"/>
      <c r="U4890" s="1"/>
      <c r="V4890" s="1"/>
      <c r="W4890" s="1"/>
    </row>
    <row r="4891" spans="1:23" x14ac:dyDescent="0.25">
      <c r="A4891" s="1"/>
      <c r="B4891" s="1"/>
      <c r="C4891" s="1"/>
      <c r="D4891" s="1" t="s">
        <v>98</v>
      </c>
      <c r="E4891" s="1"/>
      <c r="F4891" s="1"/>
      <c r="G4891" s="1"/>
      <c r="H4891" s="1" t="s">
        <v>144</v>
      </c>
      <c r="I4891" s="1"/>
      <c r="J4891" s="1"/>
      <c r="K4891" s="1"/>
      <c r="L4891" s="1" t="s">
        <v>501</v>
      </c>
      <c r="M4891" s="1" t="s">
        <v>536</v>
      </c>
      <c r="N4891" s="1" t="s">
        <v>548</v>
      </c>
      <c r="O4891" s="1" t="s">
        <v>590</v>
      </c>
      <c r="P4891" s="1"/>
      <c r="Q4891" s="1"/>
      <c r="R4891" s="1"/>
      <c r="S4891" s="1"/>
      <c r="T4891" s="1"/>
      <c r="U4891" s="1"/>
      <c r="V4891" s="1"/>
      <c r="W4891" s="1"/>
    </row>
    <row r="4892" spans="1:23" x14ac:dyDescent="0.25">
      <c r="A4892" s="1"/>
      <c r="B4892" s="1"/>
      <c r="C4892" s="1"/>
      <c r="D4892" s="1" t="s">
        <v>98</v>
      </c>
      <c r="E4892" s="1"/>
      <c r="F4892" s="1"/>
      <c r="G4892" s="1"/>
      <c r="H4892" s="1" t="s">
        <v>144</v>
      </c>
      <c r="I4892" s="1"/>
      <c r="J4892" s="1"/>
      <c r="K4892" s="1"/>
      <c r="L4892" s="1" t="s">
        <v>501</v>
      </c>
      <c r="M4892" s="1" t="s">
        <v>537</v>
      </c>
      <c r="N4892" s="1" t="s">
        <v>549</v>
      </c>
      <c r="O4892" s="1" t="s">
        <v>196</v>
      </c>
      <c r="P4892" s="1"/>
      <c r="Q4892" s="1"/>
      <c r="R4892" s="1"/>
      <c r="S4892" s="1"/>
      <c r="T4892" s="1"/>
      <c r="U4892" s="1"/>
      <c r="V4892" s="1"/>
      <c r="W4892" s="1"/>
    </row>
    <row r="4893" spans="1:23" x14ac:dyDescent="0.25">
      <c r="A4893" s="1"/>
      <c r="B4893" s="1"/>
      <c r="C4893" s="1"/>
      <c r="D4893" s="1" t="s">
        <v>98</v>
      </c>
      <c r="E4893" s="1"/>
      <c r="F4893" s="1"/>
      <c r="G4893" s="1"/>
      <c r="H4893" s="1" t="s">
        <v>144</v>
      </c>
      <c r="I4893" s="1"/>
      <c r="J4893" s="1"/>
      <c r="K4893" s="1"/>
      <c r="L4893" s="1" t="s">
        <v>501</v>
      </c>
      <c r="M4893" s="1" t="s">
        <v>538</v>
      </c>
      <c r="N4893" s="1" t="s">
        <v>550</v>
      </c>
      <c r="O4893" s="1" t="s">
        <v>75</v>
      </c>
      <c r="P4893" s="1"/>
      <c r="Q4893" s="1"/>
      <c r="R4893" s="1"/>
      <c r="S4893" s="1"/>
      <c r="T4893" s="1"/>
      <c r="U4893" s="1"/>
      <c r="V4893" s="1"/>
      <c r="W4893" s="1"/>
    </row>
    <row r="4894" spans="1:23" x14ac:dyDescent="0.25">
      <c r="A4894" s="1"/>
      <c r="B4894" s="1"/>
      <c r="C4894" s="1"/>
      <c r="D4894" s="1" t="s">
        <v>98</v>
      </c>
      <c r="E4894" s="1"/>
      <c r="F4894" s="1"/>
      <c r="G4894" s="1"/>
      <c r="H4894" s="1" t="s">
        <v>144</v>
      </c>
      <c r="I4894" s="1"/>
      <c r="J4894" s="1"/>
      <c r="K4894" s="1"/>
      <c r="L4894" s="1" t="s">
        <v>501</v>
      </c>
      <c r="M4894" s="1" t="s">
        <v>30</v>
      </c>
      <c r="N4894" s="1" t="s">
        <v>551</v>
      </c>
      <c r="O4894" s="1" t="s">
        <v>1082</v>
      </c>
      <c r="P4894" s="1"/>
      <c r="Q4894" s="1"/>
      <c r="R4894" s="1"/>
      <c r="S4894" s="1"/>
      <c r="T4894" s="1"/>
      <c r="U4894" s="1"/>
      <c r="V4894" s="1"/>
      <c r="W4894" s="1"/>
    </row>
    <row r="4895" spans="1:23" x14ac:dyDescent="0.25">
      <c r="A4895" s="1"/>
      <c r="B4895" s="1"/>
      <c r="C4895" s="1"/>
      <c r="D4895" s="1" t="s">
        <v>98</v>
      </c>
      <c r="E4895" s="1"/>
      <c r="F4895" s="1"/>
      <c r="G4895" s="1"/>
      <c r="H4895" s="1" t="s">
        <v>144</v>
      </c>
      <c r="I4895" s="1"/>
      <c r="J4895" s="1"/>
      <c r="K4895" s="1"/>
      <c r="L4895" s="1" t="s">
        <v>501</v>
      </c>
      <c r="M4895" s="1" t="s">
        <v>31</v>
      </c>
      <c r="N4895" s="1" t="s">
        <v>552</v>
      </c>
      <c r="O4895" s="1" t="s">
        <v>1083</v>
      </c>
      <c r="P4895" s="1"/>
      <c r="Q4895" s="1"/>
      <c r="R4895" s="1"/>
      <c r="S4895" s="1"/>
      <c r="T4895" s="1"/>
      <c r="U4895" s="1"/>
      <c r="V4895" s="1"/>
      <c r="W4895" s="1"/>
    </row>
    <row r="4896" spans="1:23" x14ac:dyDescent="0.25">
      <c r="A4896" s="1"/>
      <c r="B4896" s="1"/>
      <c r="C4896" s="1"/>
      <c r="D4896" s="1" t="s">
        <v>98</v>
      </c>
      <c r="E4896" s="1"/>
      <c r="F4896" s="1"/>
      <c r="G4896" s="1"/>
      <c r="H4896" s="1" t="s">
        <v>144</v>
      </c>
      <c r="I4896" s="1"/>
      <c r="J4896" s="1"/>
      <c r="K4896" s="1"/>
      <c r="L4896" s="1" t="s">
        <v>501</v>
      </c>
      <c r="M4896" s="1" t="s">
        <v>32</v>
      </c>
      <c r="N4896" s="1" t="s">
        <v>553</v>
      </c>
      <c r="O4896" s="1" t="s">
        <v>1084</v>
      </c>
      <c r="P4896" s="1"/>
      <c r="Q4896" s="1"/>
      <c r="R4896" s="1"/>
      <c r="S4896" s="1"/>
      <c r="T4896" s="1"/>
      <c r="U4896" s="1"/>
      <c r="V4896" s="1"/>
      <c r="W4896" s="1"/>
    </row>
    <row r="4897" spans="1:23" x14ac:dyDescent="0.25">
      <c r="A4897" s="1"/>
      <c r="B4897" s="1"/>
      <c r="C4897" s="1"/>
      <c r="D4897" s="1" t="s">
        <v>98</v>
      </c>
      <c r="E4897" s="1"/>
      <c r="F4897" s="1"/>
      <c r="G4897" s="1"/>
      <c r="H4897" s="1" t="s">
        <v>144</v>
      </c>
      <c r="I4897" s="1"/>
      <c r="J4897" s="1"/>
      <c r="K4897" s="1"/>
      <c r="L4897" s="1" t="s">
        <v>501</v>
      </c>
      <c r="M4897" s="1" t="s">
        <v>33</v>
      </c>
      <c r="N4897" s="1" t="s">
        <v>554</v>
      </c>
      <c r="O4897" s="1" t="s">
        <v>311</v>
      </c>
      <c r="P4897" s="1"/>
      <c r="Q4897" s="1"/>
      <c r="R4897" s="1"/>
      <c r="S4897" s="1"/>
      <c r="T4897" s="1"/>
      <c r="U4897" s="1"/>
      <c r="V4897" s="1"/>
      <c r="W4897" s="1"/>
    </row>
    <row r="4898" spans="1:23" x14ac:dyDescent="0.25">
      <c r="A4898" s="1"/>
      <c r="B4898" s="1"/>
      <c r="C4898" s="1"/>
      <c r="D4898" s="1" t="s">
        <v>98</v>
      </c>
      <c r="E4898" s="1"/>
      <c r="F4898" s="1"/>
      <c r="G4898" s="1"/>
      <c r="H4898" s="1" t="s">
        <v>144</v>
      </c>
      <c r="I4898" s="1"/>
      <c r="J4898" s="1"/>
      <c r="K4898" s="1"/>
      <c r="L4898" s="1" t="s">
        <v>501</v>
      </c>
      <c r="M4898" s="1" t="s">
        <v>34</v>
      </c>
      <c r="N4898" s="1" t="s">
        <v>555</v>
      </c>
      <c r="O4898" s="1" t="s">
        <v>235</v>
      </c>
      <c r="P4898" s="1"/>
      <c r="Q4898" s="1"/>
      <c r="R4898" s="1"/>
      <c r="S4898" s="1"/>
      <c r="T4898" s="1"/>
      <c r="U4898" s="1"/>
      <c r="V4898" s="1"/>
      <c r="W4898" s="1"/>
    </row>
    <row r="4899" spans="1:23" x14ac:dyDescent="0.25">
      <c r="A4899" s="1"/>
      <c r="B4899" s="1"/>
      <c r="C4899" s="1"/>
      <c r="D4899" s="1" t="s">
        <v>98</v>
      </c>
      <c r="E4899" s="1"/>
      <c r="F4899" s="1"/>
      <c r="G4899" s="1"/>
      <c r="H4899" s="1" t="s">
        <v>144</v>
      </c>
      <c r="I4899" s="1"/>
      <c r="J4899" s="1"/>
      <c r="K4899" s="1"/>
      <c r="L4899" s="1" t="s">
        <v>501</v>
      </c>
      <c r="M4899" s="1" t="s">
        <v>35</v>
      </c>
      <c r="N4899" s="1" t="s">
        <v>556</v>
      </c>
      <c r="O4899" s="1" t="s">
        <v>1085</v>
      </c>
      <c r="P4899" s="1"/>
      <c r="Q4899" s="1"/>
      <c r="R4899" s="1"/>
      <c r="S4899" s="1"/>
      <c r="T4899" s="1"/>
      <c r="U4899" s="1"/>
      <c r="V4899" s="1"/>
      <c r="W4899" s="1"/>
    </row>
    <row r="4900" spans="1:23" x14ac:dyDescent="0.25">
      <c r="A4900" s="1"/>
      <c r="B4900" s="1"/>
      <c r="C4900" s="1"/>
      <c r="D4900" s="1" t="s">
        <v>98</v>
      </c>
      <c r="E4900" s="1"/>
      <c r="F4900" s="1"/>
      <c r="G4900" s="1"/>
      <c r="H4900" s="1" t="s">
        <v>144</v>
      </c>
      <c r="I4900" s="1"/>
      <c r="J4900" s="1"/>
      <c r="K4900" s="1"/>
      <c r="L4900" s="1" t="s">
        <v>501</v>
      </c>
      <c r="M4900" s="1" t="s">
        <v>36</v>
      </c>
      <c r="N4900" s="1" t="s">
        <v>557</v>
      </c>
      <c r="O4900" s="1" t="s">
        <v>210</v>
      </c>
      <c r="P4900" s="1"/>
      <c r="Q4900" s="1"/>
      <c r="R4900" s="1"/>
      <c r="S4900" s="1"/>
      <c r="T4900" s="1"/>
      <c r="U4900" s="1"/>
      <c r="V4900" s="1"/>
      <c r="W4900" s="1"/>
    </row>
    <row r="4901" spans="1:23" x14ac:dyDescent="0.25">
      <c r="A4901" s="1"/>
      <c r="B4901" s="1"/>
      <c r="C4901" s="1"/>
      <c r="D4901" s="1" t="s">
        <v>98</v>
      </c>
      <c r="E4901" s="1"/>
      <c r="F4901" s="1"/>
      <c r="G4901" s="1"/>
      <c r="H4901" s="1" t="s">
        <v>144</v>
      </c>
      <c r="I4901" s="1"/>
      <c r="J4901" s="1"/>
      <c r="K4901" s="1"/>
      <c r="L4901" s="1" t="s">
        <v>501</v>
      </c>
      <c r="M4901" s="1" t="s">
        <v>539</v>
      </c>
      <c r="N4901" s="1" t="s">
        <v>558</v>
      </c>
      <c r="O4901" s="1" t="s">
        <v>118</v>
      </c>
      <c r="P4901" s="1"/>
      <c r="Q4901" s="1"/>
      <c r="R4901" s="1"/>
      <c r="S4901" s="1"/>
      <c r="T4901" s="1"/>
      <c r="U4901" s="1"/>
      <c r="V4901" s="1"/>
      <c r="W4901" s="1"/>
    </row>
    <row r="4902" spans="1:23" x14ac:dyDescent="0.25">
      <c r="A4902" s="1"/>
      <c r="B4902" s="1"/>
      <c r="C4902" s="1"/>
      <c r="D4902" s="1" t="s">
        <v>98</v>
      </c>
      <c r="E4902" s="1"/>
      <c r="F4902" s="1"/>
      <c r="G4902" s="1"/>
      <c r="H4902" s="1" t="s">
        <v>144</v>
      </c>
      <c r="I4902" s="1"/>
      <c r="J4902" s="1"/>
      <c r="K4902" s="1"/>
      <c r="L4902" s="1" t="s">
        <v>501</v>
      </c>
      <c r="M4902" s="1" t="s">
        <v>540</v>
      </c>
      <c r="N4902" s="1" t="s">
        <v>559</v>
      </c>
      <c r="O4902" s="1" t="s">
        <v>92</v>
      </c>
      <c r="P4902" s="1"/>
      <c r="Q4902" s="1"/>
      <c r="R4902" s="1"/>
      <c r="S4902" s="1"/>
      <c r="T4902" s="1"/>
      <c r="U4902" s="1"/>
      <c r="V4902" s="1"/>
      <c r="W4902" s="1"/>
    </row>
    <row r="4903" spans="1:23" x14ac:dyDescent="0.25">
      <c r="A4903" s="1"/>
      <c r="B4903" s="1"/>
      <c r="C4903" s="1"/>
      <c r="D4903" s="1" t="s">
        <v>98</v>
      </c>
      <c r="E4903" s="1"/>
      <c r="F4903" s="1"/>
      <c r="G4903" s="1"/>
      <c r="H4903" s="1" t="s">
        <v>144</v>
      </c>
      <c r="I4903" s="1"/>
      <c r="J4903" s="1"/>
      <c r="K4903" s="1"/>
      <c r="L4903" s="1" t="s">
        <v>501</v>
      </c>
      <c r="M4903" s="1" t="s">
        <v>37</v>
      </c>
      <c r="N4903" s="1" t="s">
        <v>560</v>
      </c>
      <c r="O4903" s="1" t="s">
        <v>1086</v>
      </c>
      <c r="P4903" s="1"/>
      <c r="Q4903" s="1"/>
      <c r="R4903" s="1"/>
      <c r="S4903" s="1"/>
      <c r="T4903" s="1"/>
      <c r="U4903" s="1"/>
      <c r="V4903" s="1"/>
      <c r="W4903" s="1"/>
    </row>
    <row r="4904" spans="1:23" x14ac:dyDescent="0.25">
      <c r="A4904" s="1"/>
      <c r="B4904" s="1"/>
      <c r="C4904" s="1"/>
      <c r="D4904" s="1" t="s">
        <v>98</v>
      </c>
      <c r="E4904" s="1"/>
      <c r="F4904" s="1"/>
      <c r="G4904" s="1"/>
      <c r="H4904" s="1" t="s">
        <v>144</v>
      </c>
      <c r="I4904" s="1"/>
      <c r="J4904" s="1"/>
      <c r="K4904" s="1"/>
      <c r="L4904" s="1" t="s">
        <v>501</v>
      </c>
      <c r="M4904" s="1" t="s">
        <v>541</v>
      </c>
      <c r="N4904" s="1" t="s">
        <v>561</v>
      </c>
      <c r="O4904" s="1" t="s">
        <v>75</v>
      </c>
      <c r="P4904" s="1"/>
      <c r="Q4904" s="1"/>
      <c r="R4904" s="1"/>
      <c r="S4904" s="1"/>
      <c r="T4904" s="1"/>
      <c r="U4904" s="1"/>
      <c r="V4904" s="1"/>
      <c r="W4904" s="1"/>
    </row>
    <row r="4905" spans="1:23" x14ac:dyDescent="0.25">
      <c r="A4905" s="1"/>
      <c r="B4905" s="1"/>
      <c r="C4905" s="1"/>
      <c r="D4905" s="1" t="s">
        <v>98</v>
      </c>
      <c r="E4905" s="1"/>
      <c r="F4905" s="1"/>
      <c r="G4905" s="1"/>
      <c r="H4905" s="1" t="s">
        <v>144</v>
      </c>
      <c r="I4905" s="1"/>
      <c r="J4905" s="1"/>
      <c r="K4905" s="1"/>
      <c r="L4905" s="1" t="s">
        <v>501</v>
      </c>
      <c r="M4905" s="1" t="s">
        <v>542</v>
      </c>
      <c r="N4905" s="1" t="s">
        <v>562</v>
      </c>
      <c r="O4905" s="1" t="s">
        <v>224</v>
      </c>
      <c r="P4905" s="1"/>
      <c r="Q4905" s="1"/>
      <c r="R4905" s="1"/>
      <c r="S4905" s="1"/>
      <c r="T4905" s="1"/>
      <c r="U4905" s="1"/>
      <c r="V4905" s="1"/>
      <c r="W4905" s="1"/>
    </row>
    <row r="4906" spans="1:23" x14ac:dyDescent="0.25">
      <c r="A4906" s="1"/>
      <c r="B4906" s="1"/>
      <c r="C4906" s="1"/>
      <c r="D4906" s="1" t="s">
        <v>98</v>
      </c>
      <c r="E4906" s="1"/>
      <c r="F4906" s="1"/>
      <c r="G4906" s="1"/>
      <c r="H4906" s="1" t="s">
        <v>144</v>
      </c>
      <c r="I4906" s="1"/>
      <c r="J4906" s="1"/>
      <c r="K4906" s="1"/>
      <c r="L4906" s="1" t="s">
        <v>501</v>
      </c>
      <c r="M4906" s="1" t="s">
        <v>543</v>
      </c>
      <c r="N4906" s="1" t="s">
        <v>563</v>
      </c>
      <c r="O4906" s="1" t="s">
        <v>196</v>
      </c>
      <c r="P4906" s="1"/>
      <c r="Q4906" s="1"/>
      <c r="R4906" s="1"/>
      <c r="S4906" s="1"/>
      <c r="T4906" s="1"/>
      <c r="U4906" s="1"/>
      <c r="V4906" s="1"/>
      <c r="W4906" s="1"/>
    </row>
    <row r="4907" spans="1:23" x14ac:dyDescent="0.25">
      <c r="A4907" s="1"/>
      <c r="B4907" s="1"/>
      <c r="C4907" s="1"/>
      <c r="D4907" s="1" t="s">
        <v>98</v>
      </c>
      <c r="E4907" s="1"/>
      <c r="F4907" s="1"/>
      <c r="G4907" s="1"/>
      <c r="H4907" s="1" t="s">
        <v>144</v>
      </c>
      <c r="I4907" s="1"/>
      <c r="J4907" s="1"/>
      <c r="K4907" s="1"/>
      <c r="L4907" s="1" t="s">
        <v>501</v>
      </c>
      <c r="M4907" s="1" t="s">
        <v>544</v>
      </c>
      <c r="N4907" s="1" t="s">
        <v>564</v>
      </c>
      <c r="O4907" s="1" t="s">
        <v>92</v>
      </c>
      <c r="P4907" s="1"/>
      <c r="Q4907" s="1"/>
      <c r="R4907" s="1"/>
      <c r="S4907" s="1"/>
      <c r="T4907" s="1"/>
      <c r="U4907" s="1"/>
      <c r="V4907" s="1"/>
      <c r="W4907" s="1"/>
    </row>
    <row r="4908" spans="1:23" x14ac:dyDescent="0.25">
      <c r="A4908" s="1"/>
      <c r="B4908" s="1"/>
      <c r="C4908" s="1"/>
      <c r="D4908" s="1" t="s">
        <v>98</v>
      </c>
      <c r="E4908" s="1"/>
      <c r="F4908" s="1"/>
      <c r="G4908" s="1"/>
      <c r="H4908" s="1" t="s">
        <v>144</v>
      </c>
      <c r="I4908" s="1"/>
      <c r="J4908" s="1"/>
      <c r="K4908" s="1"/>
      <c r="L4908" s="1" t="s">
        <v>501</v>
      </c>
      <c r="M4908" s="1" t="s">
        <v>545</v>
      </c>
      <c r="N4908" s="1" t="s">
        <v>565</v>
      </c>
      <c r="O4908" s="1" t="s">
        <v>92</v>
      </c>
      <c r="P4908" s="1"/>
      <c r="Q4908" s="1"/>
      <c r="R4908" s="1"/>
      <c r="S4908" s="1"/>
      <c r="T4908" s="1"/>
      <c r="U4908" s="1"/>
      <c r="V4908" s="1"/>
      <c r="W4908" s="1"/>
    </row>
    <row r="4909" spans="1:23" x14ac:dyDescent="0.25">
      <c r="A4909" s="1"/>
      <c r="B4909" s="1"/>
      <c r="C4909" s="1"/>
      <c r="D4909" s="1" t="s">
        <v>98</v>
      </c>
      <c r="E4909" s="1"/>
      <c r="F4909" s="1"/>
      <c r="G4909" s="1"/>
      <c r="H4909" s="1" t="s">
        <v>144</v>
      </c>
      <c r="I4909" s="1"/>
      <c r="J4909" s="1"/>
      <c r="K4909" s="1"/>
      <c r="L4909" s="1" t="s">
        <v>502</v>
      </c>
      <c r="M4909" s="1" t="s">
        <v>147</v>
      </c>
      <c r="N4909" s="1" t="s">
        <v>546</v>
      </c>
      <c r="O4909" s="1" t="s">
        <v>224</v>
      </c>
      <c r="P4909" s="1"/>
      <c r="Q4909" s="1"/>
      <c r="R4909" s="1"/>
      <c r="S4909" s="1"/>
      <c r="T4909" s="1"/>
      <c r="U4909" s="1"/>
      <c r="V4909" s="1"/>
      <c r="W4909" s="1"/>
    </row>
    <row r="4910" spans="1:23" x14ac:dyDescent="0.25">
      <c r="A4910" s="1"/>
      <c r="B4910" s="1"/>
      <c r="C4910" s="1"/>
      <c r="D4910" s="1" t="s">
        <v>98</v>
      </c>
      <c r="E4910" s="1"/>
      <c r="F4910" s="1"/>
      <c r="G4910" s="1"/>
      <c r="H4910" s="1" t="s">
        <v>144</v>
      </c>
      <c r="I4910" s="1"/>
      <c r="J4910" s="1"/>
      <c r="K4910" s="1"/>
      <c r="L4910" s="1" t="s">
        <v>502</v>
      </c>
      <c r="M4910" s="1" t="s">
        <v>535</v>
      </c>
      <c r="N4910" s="1" t="s">
        <v>547</v>
      </c>
      <c r="O4910" s="1" t="s">
        <v>92</v>
      </c>
      <c r="P4910" s="1"/>
      <c r="Q4910" s="1"/>
      <c r="R4910" s="1"/>
      <c r="S4910" s="1"/>
      <c r="T4910" s="1"/>
      <c r="U4910" s="1"/>
      <c r="V4910" s="1"/>
      <c r="W4910" s="1"/>
    </row>
    <row r="4911" spans="1:23" x14ac:dyDescent="0.25">
      <c r="A4911" s="1"/>
      <c r="B4911" s="1"/>
      <c r="C4911" s="1"/>
      <c r="D4911" s="1" t="s">
        <v>98</v>
      </c>
      <c r="E4911" s="1"/>
      <c r="F4911" s="1"/>
      <c r="G4911" s="1"/>
      <c r="H4911" s="1" t="s">
        <v>144</v>
      </c>
      <c r="I4911" s="1"/>
      <c r="J4911" s="1"/>
      <c r="K4911" s="1"/>
      <c r="L4911" s="1" t="s">
        <v>502</v>
      </c>
      <c r="M4911" s="1" t="s">
        <v>536</v>
      </c>
      <c r="N4911" s="1" t="s">
        <v>548</v>
      </c>
      <c r="O4911" s="1" t="s">
        <v>330</v>
      </c>
      <c r="P4911" s="1"/>
      <c r="Q4911" s="1"/>
      <c r="R4911" s="1"/>
      <c r="S4911" s="1"/>
      <c r="T4911" s="1"/>
      <c r="U4911" s="1"/>
      <c r="V4911" s="1"/>
      <c r="W4911" s="1"/>
    </row>
    <row r="4912" spans="1:23" x14ac:dyDescent="0.25">
      <c r="A4912" s="1"/>
      <c r="B4912" s="1"/>
      <c r="C4912" s="1"/>
      <c r="D4912" s="1" t="s">
        <v>98</v>
      </c>
      <c r="E4912" s="1"/>
      <c r="F4912" s="1"/>
      <c r="G4912" s="1"/>
      <c r="H4912" s="1" t="s">
        <v>144</v>
      </c>
      <c r="I4912" s="1"/>
      <c r="J4912" s="1"/>
      <c r="K4912" s="1"/>
      <c r="L4912" s="1" t="s">
        <v>502</v>
      </c>
      <c r="M4912" s="1" t="s">
        <v>537</v>
      </c>
      <c r="N4912" s="1" t="s">
        <v>549</v>
      </c>
      <c r="O4912" s="1" t="s">
        <v>204</v>
      </c>
      <c r="P4912" s="1"/>
      <c r="Q4912" s="1"/>
      <c r="R4912" s="1"/>
      <c r="S4912" s="1"/>
      <c r="T4912" s="1"/>
      <c r="U4912" s="1"/>
      <c r="V4912" s="1"/>
      <c r="W4912" s="1"/>
    </row>
    <row r="4913" spans="1:23" x14ac:dyDescent="0.25">
      <c r="A4913" s="1"/>
      <c r="B4913" s="1"/>
      <c r="C4913" s="1"/>
      <c r="D4913" s="1" t="s">
        <v>98</v>
      </c>
      <c r="E4913" s="1"/>
      <c r="F4913" s="1"/>
      <c r="G4913" s="1"/>
      <c r="H4913" s="1" t="s">
        <v>144</v>
      </c>
      <c r="I4913" s="1"/>
      <c r="J4913" s="1"/>
      <c r="K4913" s="1"/>
      <c r="L4913" s="1" t="s">
        <v>502</v>
      </c>
      <c r="M4913" s="1" t="s">
        <v>538</v>
      </c>
      <c r="N4913" s="1" t="s">
        <v>550</v>
      </c>
      <c r="O4913" s="1" t="s">
        <v>75</v>
      </c>
      <c r="P4913" s="1"/>
      <c r="Q4913" s="1"/>
      <c r="R4913" s="1"/>
      <c r="S4913" s="1"/>
      <c r="T4913" s="1"/>
      <c r="U4913" s="1"/>
      <c r="V4913" s="1"/>
      <c r="W4913" s="1"/>
    </row>
    <row r="4914" spans="1:23" x14ac:dyDescent="0.25">
      <c r="A4914" s="1"/>
      <c r="B4914" s="1"/>
      <c r="C4914" s="1"/>
      <c r="D4914" s="1" t="s">
        <v>98</v>
      </c>
      <c r="E4914" s="1"/>
      <c r="F4914" s="1"/>
      <c r="G4914" s="1"/>
      <c r="H4914" s="1" t="s">
        <v>144</v>
      </c>
      <c r="I4914" s="1"/>
      <c r="J4914" s="1"/>
      <c r="K4914" s="1"/>
      <c r="L4914" s="1" t="s">
        <v>502</v>
      </c>
      <c r="M4914" s="1" t="s">
        <v>30</v>
      </c>
      <c r="N4914" s="1" t="s">
        <v>551</v>
      </c>
      <c r="O4914" s="1" t="s">
        <v>1036</v>
      </c>
      <c r="P4914" s="1"/>
      <c r="Q4914" s="1"/>
      <c r="R4914" s="1"/>
      <c r="S4914" s="1"/>
      <c r="T4914" s="1"/>
      <c r="U4914" s="1"/>
      <c r="V4914" s="1"/>
      <c r="W4914" s="1"/>
    </row>
    <row r="4915" spans="1:23" x14ac:dyDescent="0.25">
      <c r="A4915" s="1"/>
      <c r="B4915" s="1"/>
      <c r="C4915" s="1"/>
      <c r="D4915" s="1" t="s">
        <v>98</v>
      </c>
      <c r="E4915" s="1"/>
      <c r="F4915" s="1"/>
      <c r="G4915" s="1"/>
      <c r="H4915" s="1" t="s">
        <v>144</v>
      </c>
      <c r="I4915" s="1"/>
      <c r="J4915" s="1"/>
      <c r="K4915" s="1"/>
      <c r="L4915" s="1" t="s">
        <v>502</v>
      </c>
      <c r="M4915" s="1" t="s">
        <v>31</v>
      </c>
      <c r="N4915" s="1" t="s">
        <v>552</v>
      </c>
      <c r="O4915" s="1" t="s">
        <v>1087</v>
      </c>
      <c r="P4915" s="1"/>
      <c r="Q4915" s="1"/>
      <c r="R4915" s="1"/>
      <c r="S4915" s="1"/>
      <c r="T4915" s="1"/>
      <c r="U4915" s="1"/>
      <c r="V4915" s="1"/>
      <c r="W4915" s="1"/>
    </row>
    <row r="4916" spans="1:23" x14ac:dyDescent="0.25">
      <c r="A4916" s="1"/>
      <c r="B4916" s="1"/>
      <c r="C4916" s="1"/>
      <c r="D4916" s="1" t="s">
        <v>98</v>
      </c>
      <c r="E4916" s="1"/>
      <c r="F4916" s="1"/>
      <c r="G4916" s="1"/>
      <c r="H4916" s="1" t="s">
        <v>144</v>
      </c>
      <c r="I4916" s="1"/>
      <c r="J4916" s="1"/>
      <c r="K4916" s="1"/>
      <c r="L4916" s="1" t="s">
        <v>502</v>
      </c>
      <c r="M4916" s="1" t="s">
        <v>32</v>
      </c>
      <c r="N4916" s="1" t="s">
        <v>553</v>
      </c>
      <c r="O4916" s="1" t="s">
        <v>1088</v>
      </c>
      <c r="P4916" s="1"/>
      <c r="Q4916" s="1"/>
      <c r="R4916" s="1"/>
      <c r="S4916" s="1"/>
      <c r="T4916" s="1"/>
      <c r="U4916" s="1"/>
      <c r="V4916" s="1"/>
      <c r="W4916" s="1"/>
    </row>
    <row r="4917" spans="1:23" x14ac:dyDescent="0.25">
      <c r="A4917" s="1"/>
      <c r="B4917" s="1"/>
      <c r="C4917" s="1"/>
      <c r="D4917" s="1" t="s">
        <v>98</v>
      </c>
      <c r="E4917" s="1"/>
      <c r="F4917" s="1"/>
      <c r="G4917" s="1"/>
      <c r="H4917" s="1" t="s">
        <v>144</v>
      </c>
      <c r="I4917" s="1"/>
      <c r="J4917" s="1"/>
      <c r="K4917" s="1"/>
      <c r="L4917" s="1" t="s">
        <v>502</v>
      </c>
      <c r="M4917" s="1" t="s">
        <v>33</v>
      </c>
      <c r="N4917" s="1" t="s">
        <v>554</v>
      </c>
      <c r="O4917" s="1" t="s">
        <v>210</v>
      </c>
      <c r="P4917" s="1"/>
      <c r="Q4917" s="1"/>
      <c r="R4917" s="1"/>
      <c r="S4917" s="1"/>
      <c r="T4917" s="1"/>
      <c r="U4917" s="1"/>
      <c r="V4917" s="1"/>
      <c r="W4917" s="1"/>
    </row>
    <row r="4918" spans="1:23" x14ac:dyDescent="0.25">
      <c r="A4918" s="1"/>
      <c r="B4918" s="1"/>
      <c r="C4918" s="1"/>
      <c r="D4918" s="1" t="s">
        <v>98</v>
      </c>
      <c r="E4918" s="1"/>
      <c r="F4918" s="1"/>
      <c r="G4918" s="1"/>
      <c r="H4918" s="1" t="s">
        <v>144</v>
      </c>
      <c r="I4918" s="1"/>
      <c r="J4918" s="1"/>
      <c r="K4918" s="1"/>
      <c r="L4918" s="1" t="s">
        <v>502</v>
      </c>
      <c r="M4918" s="1" t="s">
        <v>34</v>
      </c>
      <c r="N4918" s="1" t="s">
        <v>555</v>
      </c>
      <c r="O4918" s="1" t="s">
        <v>121</v>
      </c>
      <c r="P4918" s="1"/>
      <c r="Q4918" s="1"/>
      <c r="R4918" s="1"/>
      <c r="S4918" s="1"/>
      <c r="T4918" s="1"/>
      <c r="U4918" s="1"/>
      <c r="V4918" s="1"/>
      <c r="W4918" s="1"/>
    </row>
    <row r="4919" spans="1:23" x14ac:dyDescent="0.25">
      <c r="A4919" s="1"/>
      <c r="B4919" s="1"/>
      <c r="C4919" s="1"/>
      <c r="D4919" s="1" t="s">
        <v>98</v>
      </c>
      <c r="E4919" s="1"/>
      <c r="F4919" s="1"/>
      <c r="G4919" s="1"/>
      <c r="H4919" s="1" t="s">
        <v>144</v>
      </c>
      <c r="I4919" s="1"/>
      <c r="J4919" s="1"/>
      <c r="K4919" s="1"/>
      <c r="L4919" s="1" t="s">
        <v>502</v>
      </c>
      <c r="M4919" s="1" t="s">
        <v>35</v>
      </c>
      <c r="N4919" s="1" t="s">
        <v>556</v>
      </c>
      <c r="O4919" s="1" t="s">
        <v>1078</v>
      </c>
      <c r="P4919" s="1"/>
      <c r="Q4919" s="1"/>
      <c r="R4919" s="1"/>
      <c r="S4919" s="1"/>
      <c r="T4919" s="1"/>
      <c r="U4919" s="1"/>
      <c r="V4919" s="1"/>
      <c r="W4919" s="1"/>
    </row>
    <row r="4920" spans="1:23" x14ac:dyDescent="0.25">
      <c r="A4920" s="1"/>
      <c r="B4920" s="1"/>
      <c r="C4920" s="1"/>
      <c r="D4920" s="1" t="s">
        <v>98</v>
      </c>
      <c r="E4920" s="1"/>
      <c r="F4920" s="1"/>
      <c r="G4920" s="1"/>
      <c r="H4920" s="1" t="s">
        <v>144</v>
      </c>
      <c r="I4920" s="1"/>
      <c r="J4920" s="1"/>
      <c r="K4920" s="1"/>
      <c r="L4920" s="1" t="s">
        <v>502</v>
      </c>
      <c r="M4920" s="1" t="s">
        <v>36</v>
      </c>
      <c r="N4920" s="1" t="s">
        <v>557</v>
      </c>
      <c r="O4920" s="1" t="s">
        <v>235</v>
      </c>
      <c r="P4920" s="1"/>
      <c r="Q4920" s="1"/>
      <c r="R4920" s="1"/>
      <c r="S4920" s="1"/>
      <c r="T4920" s="1"/>
      <c r="U4920" s="1"/>
      <c r="V4920" s="1"/>
      <c r="W4920" s="1"/>
    </row>
    <row r="4921" spans="1:23" x14ac:dyDescent="0.25">
      <c r="A4921" s="1"/>
      <c r="B4921" s="1"/>
      <c r="C4921" s="1"/>
      <c r="D4921" s="1" t="s">
        <v>98</v>
      </c>
      <c r="E4921" s="1"/>
      <c r="F4921" s="1"/>
      <c r="G4921" s="1"/>
      <c r="H4921" s="1" t="s">
        <v>144</v>
      </c>
      <c r="I4921" s="1"/>
      <c r="J4921" s="1"/>
      <c r="K4921" s="1"/>
      <c r="L4921" s="1" t="s">
        <v>502</v>
      </c>
      <c r="M4921" s="1" t="s">
        <v>539</v>
      </c>
      <c r="N4921" s="1" t="s">
        <v>558</v>
      </c>
      <c r="O4921" s="1" t="s">
        <v>89</v>
      </c>
      <c r="P4921" s="1"/>
      <c r="Q4921" s="1"/>
      <c r="R4921" s="1"/>
      <c r="S4921" s="1"/>
      <c r="T4921" s="1"/>
      <c r="U4921" s="1"/>
      <c r="V4921" s="1"/>
      <c r="W4921" s="1"/>
    </row>
    <row r="4922" spans="1:23" x14ac:dyDescent="0.25">
      <c r="A4922" s="1"/>
      <c r="B4922" s="1"/>
      <c r="C4922" s="1"/>
      <c r="D4922" s="1" t="s">
        <v>98</v>
      </c>
      <c r="E4922" s="1"/>
      <c r="F4922" s="1"/>
      <c r="G4922" s="1"/>
      <c r="H4922" s="1" t="s">
        <v>144</v>
      </c>
      <c r="I4922" s="1"/>
      <c r="J4922" s="1"/>
      <c r="K4922" s="1"/>
      <c r="L4922" s="1" t="s">
        <v>502</v>
      </c>
      <c r="M4922" s="1" t="s">
        <v>540</v>
      </c>
      <c r="N4922" s="1" t="s">
        <v>559</v>
      </c>
      <c r="O4922" s="1" t="s">
        <v>92</v>
      </c>
      <c r="P4922" s="1"/>
      <c r="Q4922" s="1"/>
      <c r="R4922" s="1"/>
      <c r="S4922" s="1"/>
      <c r="T4922" s="1"/>
      <c r="U4922" s="1"/>
      <c r="V4922" s="1"/>
      <c r="W4922" s="1"/>
    </row>
    <row r="4923" spans="1:23" x14ac:dyDescent="0.25">
      <c r="A4923" s="1"/>
      <c r="B4923" s="1"/>
      <c r="C4923" s="1"/>
      <c r="D4923" s="1" t="s">
        <v>98</v>
      </c>
      <c r="E4923" s="1"/>
      <c r="F4923" s="1"/>
      <c r="G4923" s="1"/>
      <c r="H4923" s="1" t="s">
        <v>144</v>
      </c>
      <c r="I4923" s="1"/>
      <c r="J4923" s="1"/>
      <c r="K4923" s="1"/>
      <c r="L4923" s="1" t="s">
        <v>502</v>
      </c>
      <c r="M4923" s="1" t="s">
        <v>37</v>
      </c>
      <c r="N4923" s="1" t="s">
        <v>560</v>
      </c>
      <c r="O4923" s="1" t="s">
        <v>1089</v>
      </c>
      <c r="P4923" s="1"/>
      <c r="Q4923" s="1"/>
      <c r="R4923" s="1"/>
      <c r="S4923" s="1"/>
      <c r="T4923" s="1"/>
      <c r="U4923" s="1"/>
      <c r="V4923" s="1"/>
      <c r="W4923" s="1"/>
    </row>
    <row r="4924" spans="1:23" x14ac:dyDescent="0.25">
      <c r="A4924" s="1"/>
      <c r="B4924" s="1"/>
      <c r="C4924" s="1"/>
      <c r="D4924" s="1" t="s">
        <v>98</v>
      </c>
      <c r="E4924" s="1"/>
      <c r="F4924" s="1"/>
      <c r="G4924" s="1"/>
      <c r="H4924" s="1" t="s">
        <v>144</v>
      </c>
      <c r="I4924" s="1"/>
      <c r="J4924" s="1"/>
      <c r="K4924" s="1"/>
      <c r="L4924" s="1" t="s">
        <v>502</v>
      </c>
      <c r="M4924" s="1" t="s">
        <v>541</v>
      </c>
      <c r="N4924" s="1" t="s">
        <v>561</v>
      </c>
      <c r="O4924" s="1" t="s">
        <v>75</v>
      </c>
      <c r="P4924" s="1"/>
      <c r="Q4924" s="1"/>
      <c r="R4924" s="1"/>
      <c r="S4924" s="1"/>
      <c r="T4924" s="1"/>
      <c r="U4924" s="1"/>
      <c r="V4924" s="1"/>
      <c r="W4924" s="1"/>
    </row>
    <row r="4925" spans="1:23" x14ac:dyDescent="0.25">
      <c r="A4925" s="1"/>
      <c r="B4925" s="1"/>
      <c r="C4925" s="1"/>
      <c r="D4925" s="1" t="s">
        <v>98</v>
      </c>
      <c r="E4925" s="1"/>
      <c r="F4925" s="1"/>
      <c r="G4925" s="1"/>
      <c r="H4925" s="1" t="s">
        <v>144</v>
      </c>
      <c r="I4925" s="1"/>
      <c r="J4925" s="1"/>
      <c r="K4925" s="1"/>
      <c r="L4925" s="1" t="s">
        <v>502</v>
      </c>
      <c r="M4925" s="1" t="s">
        <v>542</v>
      </c>
      <c r="N4925" s="1" t="s">
        <v>562</v>
      </c>
      <c r="O4925" s="1" t="s">
        <v>224</v>
      </c>
      <c r="P4925" s="1"/>
      <c r="Q4925" s="1"/>
      <c r="R4925" s="1"/>
      <c r="S4925" s="1"/>
      <c r="T4925" s="1"/>
      <c r="U4925" s="1"/>
      <c r="V4925" s="1"/>
      <c r="W4925" s="1"/>
    </row>
    <row r="4926" spans="1:23" x14ac:dyDescent="0.25">
      <c r="A4926" s="1"/>
      <c r="B4926" s="1"/>
      <c r="C4926" s="1"/>
      <c r="D4926" s="1" t="s">
        <v>98</v>
      </c>
      <c r="E4926" s="1"/>
      <c r="F4926" s="1"/>
      <c r="G4926" s="1"/>
      <c r="H4926" s="1" t="s">
        <v>144</v>
      </c>
      <c r="I4926" s="1"/>
      <c r="J4926" s="1"/>
      <c r="K4926" s="1"/>
      <c r="L4926" s="1" t="s">
        <v>502</v>
      </c>
      <c r="M4926" s="1" t="s">
        <v>543</v>
      </c>
      <c r="N4926" s="1" t="s">
        <v>563</v>
      </c>
      <c r="O4926" s="1" t="s">
        <v>196</v>
      </c>
      <c r="P4926" s="1"/>
      <c r="Q4926" s="1"/>
      <c r="R4926" s="1"/>
      <c r="S4926" s="1"/>
      <c r="T4926" s="1"/>
      <c r="U4926" s="1"/>
      <c r="V4926" s="1"/>
      <c r="W4926" s="1"/>
    </row>
    <row r="4927" spans="1:23" x14ac:dyDescent="0.25">
      <c r="A4927" s="1"/>
      <c r="B4927" s="1"/>
      <c r="C4927" s="1"/>
      <c r="D4927" s="1" t="s">
        <v>98</v>
      </c>
      <c r="E4927" s="1"/>
      <c r="F4927" s="1"/>
      <c r="G4927" s="1"/>
      <c r="H4927" s="1" t="s">
        <v>144</v>
      </c>
      <c r="I4927" s="1"/>
      <c r="J4927" s="1"/>
      <c r="K4927" s="1"/>
      <c r="L4927" s="1" t="s">
        <v>502</v>
      </c>
      <c r="M4927" s="1" t="s">
        <v>544</v>
      </c>
      <c r="N4927" s="1" t="s">
        <v>564</v>
      </c>
      <c r="O4927" s="1" t="s">
        <v>92</v>
      </c>
      <c r="P4927" s="1"/>
      <c r="Q4927" s="1"/>
      <c r="R4927" s="1"/>
      <c r="S4927" s="1"/>
      <c r="T4927" s="1"/>
      <c r="U4927" s="1"/>
      <c r="V4927" s="1"/>
      <c r="W4927" s="1"/>
    </row>
    <row r="4928" spans="1:23" x14ac:dyDescent="0.25">
      <c r="A4928" s="1"/>
      <c r="B4928" s="1"/>
      <c r="C4928" s="1"/>
      <c r="D4928" s="1" t="s">
        <v>98</v>
      </c>
      <c r="E4928" s="1"/>
      <c r="F4928" s="1"/>
      <c r="G4928" s="1"/>
      <c r="H4928" s="1" t="s">
        <v>144</v>
      </c>
      <c r="I4928" s="1"/>
      <c r="J4928" s="1"/>
      <c r="K4928" s="1"/>
      <c r="L4928" s="1" t="s">
        <v>502</v>
      </c>
      <c r="M4928" s="1" t="s">
        <v>545</v>
      </c>
      <c r="N4928" s="1" t="s">
        <v>565</v>
      </c>
      <c r="O4928" s="1" t="s">
        <v>92</v>
      </c>
      <c r="P4928" s="1"/>
      <c r="Q4928" s="1"/>
      <c r="R4928" s="1"/>
      <c r="S4928" s="1"/>
      <c r="T4928" s="1"/>
      <c r="U4928" s="1"/>
      <c r="V4928" s="1"/>
      <c r="W4928" s="1"/>
    </row>
    <row r="4929" spans="1:23" x14ac:dyDescent="0.25">
      <c r="A4929" s="1"/>
      <c r="B4929" s="1"/>
      <c r="C4929" s="1"/>
      <c r="D4929" s="1" t="s">
        <v>98</v>
      </c>
      <c r="E4929" s="1"/>
      <c r="F4929" s="1"/>
      <c r="G4929" s="1"/>
      <c r="H4929" s="1" t="s">
        <v>145</v>
      </c>
      <c r="I4929" s="1" t="s">
        <v>146</v>
      </c>
      <c r="J4929" s="1" t="s">
        <v>167</v>
      </c>
      <c r="K4929" s="1" t="s">
        <v>224</v>
      </c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</row>
    <row r="4930" spans="1:23" x14ac:dyDescent="0.25">
      <c r="A4930" s="1"/>
      <c r="B4930" s="1"/>
      <c r="C4930" s="1"/>
      <c r="D4930" s="1" t="s">
        <v>98</v>
      </c>
      <c r="E4930" s="1"/>
      <c r="F4930" s="1"/>
      <c r="G4930" s="1"/>
      <c r="H4930" s="1" t="s">
        <v>145</v>
      </c>
      <c r="I4930" s="1" t="s">
        <v>147</v>
      </c>
      <c r="J4930" s="1" t="s">
        <v>168</v>
      </c>
      <c r="K4930" s="1" t="s">
        <v>242</v>
      </c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</row>
    <row r="4931" spans="1:23" x14ac:dyDescent="0.25">
      <c r="A4931" s="1"/>
      <c r="B4931" s="1"/>
      <c r="C4931" s="1"/>
      <c r="D4931" s="1" t="s">
        <v>98</v>
      </c>
      <c r="E4931" s="1"/>
      <c r="F4931" s="1"/>
      <c r="G4931" s="1"/>
      <c r="H4931" s="1" t="s">
        <v>145</v>
      </c>
      <c r="I4931" s="1" t="s">
        <v>148</v>
      </c>
      <c r="J4931" s="1" t="s">
        <v>169</v>
      </c>
      <c r="K4931" s="1" t="s">
        <v>236</v>
      </c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</row>
    <row r="4932" spans="1:23" x14ac:dyDescent="0.25">
      <c r="A4932" s="1"/>
      <c r="B4932" s="1"/>
      <c r="C4932" s="1"/>
      <c r="D4932" s="1" t="s">
        <v>98</v>
      </c>
      <c r="E4932" s="1"/>
      <c r="F4932" s="1"/>
      <c r="G4932" s="1"/>
      <c r="H4932" s="1" t="s">
        <v>145</v>
      </c>
      <c r="I4932" s="1" t="s">
        <v>149</v>
      </c>
      <c r="J4932" s="1" t="s">
        <v>170</v>
      </c>
      <c r="K4932" s="1" t="s">
        <v>196</v>
      </c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</row>
    <row r="4933" spans="1:23" x14ac:dyDescent="0.25">
      <c r="A4933" s="1"/>
      <c r="B4933" s="1"/>
      <c r="C4933" s="1"/>
      <c r="D4933" s="1" t="s">
        <v>98</v>
      </c>
      <c r="E4933" s="1"/>
      <c r="F4933" s="1"/>
      <c r="G4933" s="1"/>
      <c r="H4933" s="1" t="s">
        <v>145</v>
      </c>
      <c r="I4933" s="1" t="s">
        <v>150</v>
      </c>
      <c r="J4933" s="1" t="s">
        <v>171</v>
      </c>
      <c r="K4933" s="1" t="s">
        <v>92</v>
      </c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</row>
    <row r="4934" spans="1:23" x14ac:dyDescent="0.25">
      <c r="A4934" s="1"/>
      <c r="B4934" s="1"/>
      <c r="C4934" s="1"/>
      <c r="D4934" s="1" t="s">
        <v>98</v>
      </c>
      <c r="E4934" s="1"/>
      <c r="F4934" s="1"/>
      <c r="G4934" s="1"/>
      <c r="H4934" s="1" t="s">
        <v>145</v>
      </c>
      <c r="I4934" s="1" t="s">
        <v>30</v>
      </c>
      <c r="J4934" s="1" t="s">
        <v>172</v>
      </c>
      <c r="K4934" s="1" t="s">
        <v>376</v>
      </c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</row>
    <row r="4935" spans="1:23" x14ac:dyDescent="0.25">
      <c r="A4935" s="1"/>
      <c r="B4935" s="1"/>
      <c r="C4935" s="1"/>
      <c r="D4935" s="1" t="s">
        <v>98</v>
      </c>
      <c r="E4935" s="1"/>
      <c r="F4935" s="1"/>
      <c r="G4935" s="1"/>
      <c r="H4935" s="1" t="s">
        <v>145</v>
      </c>
      <c r="I4935" s="1" t="s">
        <v>31</v>
      </c>
      <c r="J4935" s="1" t="s">
        <v>173</v>
      </c>
      <c r="K4935" s="1" t="s">
        <v>377</v>
      </c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</row>
    <row r="4936" spans="1:23" x14ac:dyDescent="0.25">
      <c r="A4936" s="1"/>
      <c r="B4936" s="1"/>
      <c r="C4936" s="1"/>
      <c r="D4936" s="1" t="s">
        <v>98</v>
      </c>
      <c r="E4936" s="1"/>
      <c r="F4936" s="1"/>
      <c r="G4936" s="1"/>
      <c r="H4936" s="1" t="s">
        <v>145</v>
      </c>
      <c r="I4936" s="1" t="s">
        <v>32</v>
      </c>
      <c r="J4936" s="1" t="s">
        <v>174</v>
      </c>
      <c r="K4936" s="1" t="s">
        <v>378</v>
      </c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</row>
    <row r="4937" spans="1:23" x14ac:dyDescent="0.25">
      <c r="A4937" s="1"/>
      <c r="B4937" s="1"/>
      <c r="C4937" s="1"/>
      <c r="D4937" s="1" t="s">
        <v>98</v>
      </c>
      <c r="E4937" s="1"/>
      <c r="F4937" s="1"/>
      <c r="G4937" s="1"/>
      <c r="H4937" s="1" t="s">
        <v>145</v>
      </c>
      <c r="I4937" s="1" t="s">
        <v>33</v>
      </c>
      <c r="J4937" s="1" t="s">
        <v>175</v>
      </c>
      <c r="K4937" s="1" t="s">
        <v>379</v>
      </c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</row>
    <row r="4938" spans="1:23" x14ac:dyDescent="0.25">
      <c r="A4938" s="1"/>
      <c r="B4938" s="1"/>
      <c r="C4938" s="1"/>
      <c r="D4938" s="1" t="s">
        <v>98</v>
      </c>
      <c r="E4938" s="1"/>
      <c r="F4938" s="1"/>
      <c r="G4938" s="1"/>
      <c r="H4938" s="1" t="s">
        <v>145</v>
      </c>
      <c r="I4938" s="1" t="s">
        <v>34</v>
      </c>
      <c r="J4938" s="1" t="s">
        <v>176</v>
      </c>
      <c r="K4938" s="1" t="s">
        <v>380</v>
      </c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</row>
    <row r="4939" spans="1:23" x14ac:dyDescent="0.25">
      <c r="A4939" s="1"/>
      <c r="B4939" s="1"/>
      <c r="C4939" s="1"/>
      <c r="D4939" s="1" t="s">
        <v>98</v>
      </c>
      <c r="E4939" s="1"/>
      <c r="F4939" s="1"/>
      <c r="G4939" s="1"/>
      <c r="H4939" s="1" t="s">
        <v>145</v>
      </c>
      <c r="I4939" s="1" t="s">
        <v>35</v>
      </c>
      <c r="J4939" s="1" t="s">
        <v>177</v>
      </c>
      <c r="K4939" s="1" t="s">
        <v>381</v>
      </c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</row>
    <row r="4940" spans="1:23" x14ac:dyDescent="0.25">
      <c r="A4940" s="1"/>
      <c r="B4940" s="1"/>
      <c r="C4940" s="1"/>
      <c r="D4940" s="1" t="s">
        <v>98</v>
      </c>
      <c r="E4940" s="1"/>
      <c r="F4940" s="1"/>
      <c r="G4940" s="1"/>
      <c r="H4940" s="1" t="s">
        <v>145</v>
      </c>
      <c r="I4940" s="1" t="s">
        <v>151</v>
      </c>
      <c r="J4940" s="1" t="s">
        <v>178</v>
      </c>
      <c r="K4940" s="1" t="s">
        <v>75</v>
      </c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</row>
    <row r="4941" spans="1:23" x14ac:dyDescent="0.25">
      <c r="A4941" s="1"/>
      <c r="B4941" s="1"/>
      <c r="C4941" s="1"/>
      <c r="D4941" s="1" t="s">
        <v>98</v>
      </c>
      <c r="E4941" s="1"/>
      <c r="F4941" s="1"/>
      <c r="G4941" s="1"/>
      <c r="H4941" s="1" t="s">
        <v>145</v>
      </c>
      <c r="I4941" s="1" t="s">
        <v>152</v>
      </c>
      <c r="J4941" s="1" t="s">
        <v>179</v>
      </c>
      <c r="K4941" s="1" t="s">
        <v>382</v>
      </c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</row>
    <row r="4942" spans="1:23" x14ac:dyDescent="0.25">
      <c r="A4942" s="1"/>
      <c r="B4942" s="1"/>
      <c r="C4942" s="1"/>
      <c r="D4942" s="1" t="s">
        <v>98</v>
      </c>
      <c r="E4942" s="1"/>
      <c r="F4942" s="1"/>
      <c r="G4942" s="1"/>
      <c r="H4942" s="1" t="s">
        <v>145</v>
      </c>
      <c r="I4942" s="1" t="s">
        <v>37</v>
      </c>
      <c r="J4942" s="1" t="s">
        <v>180</v>
      </c>
      <c r="K4942" s="1" t="s">
        <v>383</v>
      </c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</row>
    <row r="4943" spans="1:23" x14ac:dyDescent="0.25">
      <c r="A4943" s="1"/>
      <c r="B4943" s="1"/>
      <c r="C4943" s="1"/>
      <c r="D4943" s="1" t="s">
        <v>98</v>
      </c>
      <c r="E4943" s="1"/>
      <c r="F4943" s="1"/>
      <c r="G4943" s="1"/>
      <c r="H4943" s="1" t="s">
        <v>145</v>
      </c>
      <c r="I4943" s="1" t="s">
        <v>153</v>
      </c>
      <c r="J4943" s="1" t="s">
        <v>181</v>
      </c>
      <c r="K4943" s="1" t="s">
        <v>384</v>
      </c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</row>
    <row r="4944" spans="1:23" x14ac:dyDescent="0.25">
      <c r="A4944" s="1"/>
      <c r="B4944" s="1"/>
      <c r="C4944" s="1"/>
      <c r="D4944" s="1" t="s">
        <v>98</v>
      </c>
      <c r="E4944" s="1"/>
      <c r="F4944" s="1"/>
      <c r="G4944" s="1"/>
      <c r="H4944" s="1" t="s">
        <v>145</v>
      </c>
      <c r="I4944" s="1" t="s">
        <v>40</v>
      </c>
      <c r="J4944" s="1" t="s">
        <v>182</v>
      </c>
      <c r="K4944" s="1" t="s">
        <v>385</v>
      </c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</row>
    <row r="4945" spans="1:23" x14ac:dyDescent="0.25">
      <c r="A4945" s="1"/>
      <c r="B4945" s="1"/>
      <c r="C4945" s="1"/>
      <c r="D4945" s="1" t="s">
        <v>98</v>
      </c>
      <c r="E4945" s="1"/>
      <c r="F4945" s="1"/>
      <c r="G4945" s="1"/>
      <c r="H4945" s="1" t="s">
        <v>145</v>
      </c>
      <c r="I4945" s="1" t="s">
        <v>154</v>
      </c>
      <c r="J4945" s="1" t="s">
        <v>183</v>
      </c>
      <c r="K4945" s="1" t="s">
        <v>75</v>
      </c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</row>
    <row r="4946" spans="1:23" x14ac:dyDescent="0.25">
      <c r="A4946" s="1"/>
      <c r="B4946" s="1"/>
      <c r="C4946" s="1"/>
      <c r="D4946" s="1" t="s">
        <v>98</v>
      </c>
      <c r="E4946" s="1"/>
      <c r="F4946" s="1"/>
      <c r="G4946" s="1"/>
      <c r="H4946" s="1" t="s">
        <v>145</v>
      </c>
      <c r="I4946" s="1" t="s">
        <v>155</v>
      </c>
      <c r="J4946" s="1" t="s">
        <v>184</v>
      </c>
      <c r="K4946" s="1" t="s">
        <v>211</v>
      </c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</row>
    <row r="4947" spans="1:23" x14ac:dyDescent="0.25">
      <c r="A4947" s="1"/>
      <c r="B4947" s="1"/>
      <c r="C4947" s="1"/>
      <c r="D4947" s="1" t="s">
        <v>98</v>
      </c>
      <c r="E4947" s="1"/>
      <c r="F4947" s="1"/>
      <c r="G4947" s="1"/>
      <c r="H4947" s="1" t="s">
        <v>145</v>
      </c>
      <c r="I4947" s="1" t="s">
        <v>156</v>
      </c>
      <c r="J4947" s="1" t="s">
        <v>185</v>
      </c>
      <c r="K4947" s="1" t="s">
        <v>363</v>
      </c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</row>
    <row r="4948" spans="1:23" x14ac:dyDescent="0.25">
      <c r="A4948" s="1"/>
      <c r="B4948" s="1"/>
      <c r="C4948" s="1"/>
      <c r="D4948" s="1" t="s">
        <v>98</v>
      </c>
      <c r="E4948" s="1"/>
      <c r="F4948" s="1"/>
      <c r="G4948" s="1"/>
      <c r="H4948" s="1" t="s">
        <v>145</v>
      </c>
      <c r="I4948" s="1" t="s">
        <v>157</v>
      </c>
      <c r="J4948" s="1" t="s">
        <v>186</v>
      </c>
      <c r="K4948" s="1" t="s">
        <v>297</v>
      </c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</row>
    <row r="4949" spans="1:23" x14ac:dyDescent="0.25">
      <c r="A4949" s="1"/>
      <c r="B4949" s="1"/>
      <c r="C4949" s="1"/>
      <c r="D4949" s="1" t="s">
        <v>98</v>
      </c>
      <c r="E4949" s="1"/>
      <c r="F4949" s="1"/>
      <c r="G4949" s="1"/>
      <c r="H4949" s="1" t="s">
        <v>145</v>
      </c>
      <c r="I4949" s="1" t="s">
        <v>158</v>
      </c>
      <c r="J4949" s="1" t="s">
        <v>187</v>
      </c>
      <c r="K4949" s="1" t="s">
        <v>75</v>
      </c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</row>
    <row r="4950" spans="1:23" x14ac:dyDescent="0.25">
      <c r="A4950" s="1"/>
      <c r="B4950" s="1"/>
      <c r="C4950" s="1"/>
      <c r="D4950" s="1" t="s">
        <v>98</v>
      </c>
      <c r="E4950" s="1"/>
      <c r="F4950" s="1"/>
      <c r="G4950" s="1"/>
      <c r="H4950" s="1" t="s">
        <v>145</v>
      </c>
      <c r="I4950" s="1" t="s">
        <v>159</v>
      </c>
      <c r="J4950" s="1" t="s">
        <v>188</v>
      </c>
      <c r="K4950" s="1" t="s">
        <v>211</v>
      </c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</row>
    <row r="4951" spans="1:23" x14ac:dyDescent="0.25">
      <c r="A4951" s="1"/>
      <c r="B4951" s="1"/>
      <c r="C4951" s="1"/>
      <c r="D4951" s="1" t="s">
        <v>98</v>
      </c>
      <c r="E4951" s="1"/>
      <c r="F4951" s="1"/>
      <c r="G4951" s="1"/>
      <c r="H4951" s="1" t="s">
        <v>145</v>
      </c>
      <c r="I4951" s="1" t="s">
        <v>160</v>
      </c>
      <c r="J4951" s="1" t="s">
        <v>189</v>
      </c>
      <c r="K4951" s="1" t="s">
        <v>93</v>
      </c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</row>
    <row r="4952" spans="1:23" x14ac:dyDescent="0.25">
      <c r="A4952" s="1"/>
      <c r="B4952" s="1"/>
      <c r="C4952" s="1"/>
      <c r="D4952" s="1" t="s">
        <v>98</v>
      </c>
      <c r="E4952" s="1"/>
      <c r="F4952" s="1"/>
      <c r="G4952" s="1"/>
      <c r="H4952" s="1" t="s">
        <v>145</v>
      </c>
      <c r="I4952" s="1" t="s">
        <v>161</v>
      </c>
      <c r="J4952" s="1" t="s">
        <v>190</v>
      </c>
      <c r="K4952" s="1" t="s">
        <v>75</v>
      </c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</row>
    <row r="4953" spans="1:23" x14ac:dyDescent="0.25">
      <c r="A4953" s="1"/>
      <c r="B4953" s="1"/>
      <c r="C4953" s="1"/>
      <c r="D4953" s="1" t="s">
        <v>98</v>
      </c>
      <c r="E4953" s="1"/>
      <c r="F4953" s="1"/>
      <c r="G4953" s="1"/>
      <c r="H4953" s="1" t="s">
        <v>145</v>
      </c>
      <c r="I4953" s="1" t="s">
        <v>162</v>
      </c>
      <c r="J4953" s="1" t="s">
        <v>191</v>
      </c>
      <c r="K4953" s="1" t="s">
        <v>75</v>
      </c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</row>
    <row r="4954" spans="1:23" x14ac:dyDescent="0.25">
      <c r="A4954" s="1"/>
      <c r="B4954" s="1"/>
      <c r="C4954" s="1"/>
      <c r="D4954" s="1" t="s">
        <v>98</v>
      </c>
      <c r="E4954" s="1"/>
      <c r="F4954" s="1"/>
      <c r="G4954" s="1"/>
      <c r="H4954" s="1" t="s">
        <v>145</v>
      </c>
      <c r="I4954" s="1" t="s">
        <v>163</v>
      </c>
      <c r="J4954" s="1" t="s">
        <v>192</v>
      </c>
      <c r="K4954" s="1" t="s">
        <v>386</v>
      </c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</row>
    <row r="4955" spans="1:23" x14ac:dyDescent="0.25">
      <c r="A4955" s="1"/>
      <c r="B4955" s="1"/>
      <c r="C4955" s="1"/>
      <c r="D4955" s="1" t="s">
        <v>98</v>
      </c>
      <c r="E4955" s="1"/>
      <c r="F4955" s="1"/>
      <c r="G4955" s="1"/>
      <c r="H4955" s="1" t="s">
        <v>145</v>
      </c>
      <c r="I4955" s="1" t="s">
        <v>164</v>
      </c>
      <c r="J4955" s="1" t="s">
        <v>193</v>
      </c>
      <c r="K4955" s="1" t="s">
        <v>89</v>
      </c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</row>
    <row r="4956" spans="1:23" x14ac:dyDescent="0.25">
      <c r="A4956" s="1"/>
      <c r="B4956" s="1"/>
      <c r="C4956" s="1"/>
      <c r="D4956" s="1" t="s">
        <v>98</v>
      </c>
      <c r="E4956" s="1"/>
      <c r="F4956" s="1"/>
      <c r="G4956" s="1"/>
      <c r="H4956" s="1" t="s">
        <v>145</v>
      </c>
      <c r="I4956" s="1" t="s">
        <v>165</v>
      </c>
      <c r="J4956" s="1" t="s">
        <v>194</v>
      </c>
      <c r="K4956" s="1" t="s">
        <v>118</v>
      </c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</row>
    <row r="4957" spans="1:23" x14ac:dyDescent="0.25">
      <c r="A4957" s="1"/>
      <c r="B4957" s="1"/>
      <c r="C4957" s="1"/>
      <c r="D4957" s="1" t="s">
        <v>98</v>
      </c>
      <c r="E4957" s="1"/>
      <c r="F4957" s="1"/>
      <c r="G4957" s="1"/>
      <c r="H4957" s="1" t="s">
        <v>145</v>
      </c>
      <c r="I4957" s="1" t="s">
        <v>166</v>
      </c>
      <c r="J4957" s="1" t="s">
        <v>195</v>
      </c>
      <c r="K4957" s="1" t="s">
        <v>352</v>
      </c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</row>
    <row r="4958" spans="1:23" x14ac:dyDescent="0.25">
      <c r="A4958" s="1"/>
      <c r="B4958" s="1"/>
      <c r="C4958" s="1"/>
      <c r="D4958" s="1" t="s">
        <v>98</v>
      </c>
      <c r="E4958" s="1"/>
      <c r="F4958" s="1"/>
      <c r="G4958" s="1"/>
      <c r="H4958" s="1" t="s">
        <v>145</v>
      </c>
      <c r="I4958" s="1"/>
      <c r="J4958" s="1"/>
      <c r="K4958" s="1"/>
      <c r="L4958" s="1" t="s">
        <v>529</v>
      </c>
      <c r="M4958" s="1" t="s">
        <v>147</v>
      </c>
      <c r="N4958" s="1" t="s">
        <v>546</v>
      </c>
      <c r="O4958" s="1" t="s">
        <v>94</v>
      </c>
      <c r="P4958" s="1"/>
      <c r="Q4958" s="1"/>
      <c r="R4958" s="1"/>
      <c r="S4958" s="1"/>
      <c r="T4958" s="1"/>
      <c r="U4958" s="1"/>
      <c r="V4958" s="1"/>
      <c r="W4958" s="1"/>
    </row>
    <row r="4959" spans="1:23" x14ac:dyDescent="0.25">
      <c r="A4959" s="1"/>
      <c r="B4959" s="1"/>
      <c r="C4959" s="1"/>
      <c r="D4959" s="1" t="s">
        <v>98</v>
      </c>
      <c r="E4959" s="1"/>
      <c r="F4959" s="1"/>
      <c r="G4959" s="1"/>
      <c r="H4959" s="1" t="s">
        <v>145</v>
      </c>
      <c r="I4959" s="1"/>
      <c r="J4959" s="1"/>
      <c r="K4959" s="1"/>
      <c r="L4959" s="1" t="s">
        <v>529</v>
      </c>
      <c r="M4959" s="1" t="s">
        <v>535</v>
      </c>
      <c r="N4959" s="1" t="s">
        <v>547</v>
      </c>
      <c r="O4959" s="1" t="s">
        <v>196</v>
      </c>
      <c r="P4959" s="1"/>
      <c r="Q4959" s="1"/>
      <c r="R4959" s="1"/>
      <c r="S4959" s="1"/>
      <c r="T4959" s="1"/>
      <c r="U4959" s="1"/>
      <c r="V4959" s="1"/>
      <c r="W4959" s="1"/>
    </row>
    <row r="4960" spans="1:23" x14ac:dyDescent="0.25">
      <c r="A4960" s="1"/>
      <c r="B4960" s="1"/>
      <c r="C4960" s="1"/>
      <c r="D4960" s="1" t="s">
        <v>98</v>
      </c>
      <c r="E4960" s="1"/>
      <c r="F4960" s="1"/>
      <c r="G4960" s="1"/>
      <c r="H4960" s="1" t="s">
        <v>145</v>
      </c>
      <c r="I4960" s="1"/>
      <c r="J4960" s="1"/>
      <c r="K4960" s="1"/>
      <c r="L4960" s="1" t="s">
        <v>529</v>
      </c>
      <c r="M4960" s="1" t="s">
        <v>536</v>
      </c>
      <c r="N4960" s="1" t="s">
        <v>548</v>
      </c>
      <c r="O4960" s="1" t="s">
        <v>1090</v>
      </c>
      <c r="P4960" s="1"/>
      <c r="Q4960" s="1"/>
      <c r="R4960" s="1"/>
      <c r="S4960" s="1"/>
      <c r="T4960" s="1"/>
      <c r="U4960" s="1"/>
      <c r="V4960" s="1"/>
      <c r="W4960" s="1"/>
    </row>
    <row r="4961" spans="1:23" x14ac:dyDescent="0.25">
      <c r="A4961" s="1"/>
      <c r="B4961" s="1"/>
      <c r="C4961" s="1"/>
      <c r="D4961" s="1" t="s">
        <v>98</v>
      </c>
      <c r="E4961" s="1"/>
      <c r="F4961" s="1"/>
      <c r="G4961" s="1"/>
      <c r="H4961" s="1" t="s">
        <v>145</v>
      </c>
      <c r="I4961" s="1"/>
      <c r="J4961" s="1"/>
      <c r="K4961" s="1"/>
      <c r="L4961" s="1" t="s">
        <v>529</v>
      </c>
      <c r="M4961" s="1" t="s">
        <v>537</v>
      </c>
      <c r="N4961" s="1" t="s">
        <v>549</v>
      </c>
      <c r="O4961" s="1" t="s">
        <v>208</v>
      </c>
      <c r="P4961" s="1"/>
      <c r="Q4961" s="1"/>
      <c r="R4961" s="1"/>
      <c r="S4961" s="1"/>
      <c r="T4961" s="1"/>
      <c r="U4961" s="1"/>
      <c r="V4961" s="1"/>
      <c r="W4961" s="1"/>
    </row>
    <row r="4962" spans="1:23" x14ac:dyDescent="0.25">
      <c r="A4962" s="1"/>
      <c r="B4962" s="1"/>
      <c r="C4962" s="1"/>
      <c r="D4962" s="1" t="s">
        <v>98</v>
      </c>
      <c r="E4962" s="1"/>
      <c r="F4962" s="1"/>
      <c r="G4962" s="1"/>
      <c r="H4962" s="1" t="s">
        <v>145</v>
      </c>
      <c r="I4962" s="1"/>
      <c r="J4962" s="1"/>
      <c r="K4962" s="1"/>
      <c r="L4962" s="1" t="s">
        <v>529</v>
      </c>
      <c r="M4962" s="1" t="s">
        <v>538</v>
      </c>
      <c r="N4962" s="1" t="s">
        <v>550</v>
      </c>
      <c r="O4962" s="1" t="s">
        <v>92</v>
      </c>
      <c r="P4962" s="1"/>
      <c r="Q4962" s="1"/>
      <c r="R4962" s="1"/>
      <c r="S4962" s="1"/>
      <c r="T4962" s="1"/>
      <c r="U4962" s="1"/>
      <c r="V4962" s="1"/>
      <c r="W4962" s="1"/>
    </row>
    <row r="4963" spans="1:23" x14ac:dyDescent="0.25">
      <c r="A4963" s="1"/>
      <c r="B4963" s="1"/>
      <c r="C4963" s="1"/>
      <c r="D4963" s="1" t="s">
        <v>98</v>
      </c>
      <c r="E4963" s="1"/>
      <c r="F4963" s="1"/>
      <c r="G4963" s="1"/>
      <c r="H4963" s="1" t="s">
        <v>145</v>
      </c>
      <c r="I4963" s="1"/>
      <c r="J4963" s="1"/>
      <c r="K4963" s="1"/>
      <c r="L4963" s="1" t="s">
        <v>529</v>
      </c>
      <c r="M4963" s="1" t="s">
        <v>30</v>
      </c>
      <c r="N4963" s="1" t="s">
        <v>551</v>
      </c>
      <c r="O4963" s="1" t="s">
        <v>1091</v>
      </c>
      <c r="P4963" s="1"/>
      <c r="Q4963" s="1"/>
      <c r="R4963" s="1"/>
      <c r="S4963" s="1"/>
      <c r="T4963" s="1"/>
      <c r="U4963" s="1"/>
      <c r="V4963" s="1"/>
      <c r="W4963" s="1"/>
    </row>
    <row r="4964" spans="1:23" x14ac:dyDescent="0.25">
      <c r="A4964" s="1"/>
      <c r="B4964" s="1"/>
      <c r="C4964" s="1"/>
      <c r="D4964" s="1" t="s">
        <v>98</v>
      </c>
      <c r="E4964" s="1"/>
      <c r="F4964" s="1"/>
      <c r="G4964" s="1"/>
      <c r="H4964" s="1" t="s">
        <v>145</v>
      </c>
      <c r="I4964" s="1"/>
      <c r="J4964" s="1"/>
      <c r="K4964" s="1"/>
      <c r="L4964" s="1" t="s">
        <v>529</v>
      </c>
      <c r="M4964" s="1" t="s">
        <v>31</v>
      </c>
      <c r="N4964" s="1" t="s">
        <v>552</v>
      </c>
      <c r="O4964" s="1" t="s">
        <v>1092</v>
      </c>
      <c r="P4964" s="1"/>
      <c r="Q4964" s="1"/>
      <c r="R4964" s="1"/>
      <c r="S4964" s="1"/>
      <c r="T4964" s="1"/>
      <c r="U4964" s="1"/>
      <c r="V4964" s="1"/>
      <c r="W4964" s="1"/>
    </row>
    <row r="4965" spans="1:23" x14ac:dyDescent="0.25">
      <c r="A4965" s="1"/>
      <c r="B4965" s="1"/>
      <c r="C4965" s="1"/>
      <c r="D4965" s="1" t="s">
        <v>98</v>
      </c>
      <c r="E4965" s="1"/>
      <c r="F4965" s="1"/>
      <c r="G4965" s="1"/>
      <c r="H4965" s="1" t="s">
        <v>145</v>
      </c>
      <c r="I4965" s="1"/>
      <c r="J4965" s="1"/>
      <c r="K4965" s="1"/>
      <c r="L4965" s="1" t="s">
        <v>529</v>
      </c>
      <c r="M4965" s="1" t="s">
        <v>32</v>
      </c>
      <c r="N4965" s="1" t="s">
        <v>553</v>
      </c>
      <c r="O4965" s="1" t="s">
        <v>1093</v>
      </c>
      <c r="P4965" s="1"/>
      <c r="Q4965" s="1"/>
      <c r="R4965" s="1"/>
      <c r="S4965" s="1"/>
      <c r="T4965" s="1"/>
      <c r="U4965" s="1"/>
      <c r="V4965" s="1"/>
      <c r="W4965" s="1"/>
    </row>
    <row r="4966" spans="1:23" x14ac:dyDescent="0.25">
      <c r="A4966" s="1"/>
      <c r="B4966" s="1"/>
      <c r="C4966" s="1"/>
      <c r="D4966" s="1" t="s">
        <v>98</v>
      </c>
      <c r="E4966" s="1"/>
      <c r="F4966" s="1"/>
      <c r="G4966" s="1"/>
      <c r="H4966" s="1" t="s">
        <v>145</v>
      </c>
      <c r="I4966" s="1"/>
      <c r="J4966" s="1"/>
      <c r="K4966" s="1"/>
      <c r="L4966" s="1" t="s">
        <v>529</v>
      </c>
      <c r="M4966" s="1" t="s">
        <v>33</v>
      </c>
      <c r="N4966" s="1" t="s">
        <v>554</v>
      </c>
      <c r="O4966" s="1" t="s">
        <v>778</v>
      </c>
      <c r="P4966" s="1"/>
      <c r="Q4966" s="1"/>
      <c r="R4966" s="1"/>
      <c r="S4966" s="1"/>
      <c r="T4966" s="1"/>
      <c r="U4966" s="1"/>
      <c r="V4966" s="1"/>
      <c r="W4966" s="1"/>
    </row>
    <row r="4967" spans="1:23" x14ac:dyDescent="0.25">
      <c r="A4967" s="1"/>
      <c r="B4967" s="1"/>
      <c r="C4967" s="1"/>
      <c r="D4967" s="1" t="s">
        <v>98</v>
      </c>
      <c r="E4967" s="1"/>
      <c r="F4967" s="1"/>
      <c r="G4967" s="1"/>
      <c r="H4967" s="1" t="s">
        <v>145</v>
      </c>
      <c r="I4967" s="1"/>
      <c r="J4967" s="1"/>
      <c r="K4967" s="1"/>
      <c r="L4967" s="1" t="s">
        <v>529</v>
      </c>
      <c r="M4967" s="1" t="s">
        <v>34</v>
      </c>
      <c r="N4967" s="1" t="s">
        <v>555</v>
      </c>
      <c r="O4967" s="1" t="s">
        <v>253</v>
      </c>
      <c r="P4967" s="1"/>
      <c r="Q4967" s="1"/>
      <c r="R4967" s="1"/>
      <c r="S4967" s="1"/>
      <c r="T4967" s="1"/>
      <c r="U4967" s="1"/>
      <c r="V4967" s="1"/>
      <c r="W4967" s="1"/>
    </row>
    <row r="4968" spans="1:23" x14ac:dyDescent="0.25">
      <c r="A4968" s="1"/>
      <c r="B4968" s="1"/>
      <c r="C4968" s="1"/>
      <c r="D4968" s="1" t="s">
        <v>98</v>
      </c>
      <c r="E4968" s="1"/>
      <c r="F4968" s="1"/>
      <c r="G4968" s="1"/>
      <c r="H4968" s="1" t="s">
        <v>145</v>
      </c>
      <c r="I4968" s="1"/>
      <c r="J4968" s="1"/>
      <c r="K4968" s="1"/>
      <c r="L4968" s="1" t="s">
        <v>529</v>
      </c>
      <c r="M4968" s="1" t="s">
        <v>35</v>
      </c>
      <c r="N4968" s="1" t="s">
        <v>556</v>
      </c>
      <c r="O4968" s="1" t="s">
        <v>1094</v>
      </c>
      <c r="P4968" s="1"/>
      <c r="Q4968" s="1"/>
      <c r="R4968" s="1"/>
      <c r="S4968" s="1"/>
      <c r="T4968" s="1"/>
      <c r="U4968" s="1"/>
      <c r="V4968" s="1"/>
      <c r="W4968" s="1"/>
    </row>
    <row r="4969" spans="1:23" x14ac:dyDescent="0.25">
      <c r="A4969" s="1"/>
      <c r="B4969" s="1"/>
      <c r="C4969" s="1"/>
      <c r="D4969" s="1" t="s">
        <v>98</v>
      </c>
      <c r="E4969" s="1"/>
      <c r="F4969" s="1"/>
      <c r="G4969" s="1"/>
      <c r="H4969" s="1" t="s">
        <v>145</v>
      </c>
      <c r="I4969" s="1"/>
      <c r="J4969" s="1"/>
      <c r="K4969" s="1"/>
      <c r="L4969" s="1" t="s">
        <v>529</v>
      </c>
      <c r="M4969" s="1" t="s">
        <v>36</v>
      </c>
      <c r="N4969" s="1" t="s">
        <v>557</v>
      </c>
      <c r="O4969" s="1" t="s">
        <v>311</v>
      </c>
      <c r="P4969" s="1"/>
      <c r="Q4969" s="1"/>
      <c r="R4969" s="1"/>
      <c r="S4969" s="1"/>
      <c r="T4969" s="1"/>
      <c r="U4969" s="1"/>
      <c r="V4969" s="1"/>
      <c r="W4969" s="1"/>
    </row>
    <row r="4970" spans="1:23" x14ac:dyDescent="0.25">
      <c r="A4970" s="1"/>
      <c r="B4970" s="1"/>
      <c r="C4970" s="1"/>
      <c r="D4970" s="1" t="s">
        <v>98</v>
      </c>
      <c r="E4970" s="1"/>
      <c r="F4970" s="1"/>
      <c r="G4970" s="1"/>
      <c r="H4970" s="1" t="s">
        <v>145</v>
      </c>
      <c r="I4970" s="1"/>
      <c r="J4970" s="1"/>
      <c r="K4970" s="1"/>
      <c r="L4970" s="1" t="s">
        <v>529</v>
      </c>
      <c r="M4970" s="1" t="s">
        <v>539</v>
      </c>
      <c r="N4970" s="1" t="s">
        <v>558</v>
      </c>
      <c r="O4970" s="1" t="s">
        <v>590</v>
      </c>
      <c r="P4970" s="1"/>
      <c r="Q4970" s="1"/>
      <c r="R4970" s="1"/>
      <c r="S4970" s="1"/>
      <c r="T4970" s="1"/>
      <c r="U4970" s="1"/>
      <c r="V4970" s="1"/>
      <c r="W4970" s="1"/>
    </row>
    <row r="4971" spans="1:23" x14ac:dyDescent="0.25">
      <c r="A4971" s="1"/>
      <c r="B4971" s="1"/>
      <c r="C4971" s="1"/>
      <c r="D4971" s="1" t="s">
        <v>98</v>
      </c>
      <c r="E4971" s="1"/>
      <c r="F4971" s="1"/>
      <c r="G4971" s="1"/>
      <c r="H4971" s="1" t="s">
        <v>145</v>
      </c>
      <c r="I4971" s="1"/>
      <c r="J4971" s="1"/>
      <c r="K4971" s="1"/>
      <c r="L4971" s="1" t="s">
        <v>529</v>
      </c>
      <c r="M4971" s="1" t="s">
        <v>540</v>
      </c>
      <c r="N4971" s="1" t="s">
        <v>559</v>
      </c>
      <c r="O4971" s="1" t="s">
        <v>92</v>
      </c>
      <c r="P4971" s="1"/>
      <c r="Q4971" s="1"/>
      <c r="R4971" s="1"/>
      <c r="S4971" s="1"/>
      <c r="T4971" s="1"/>
      <c r="U4971" s="1"/>
      <c r="V4971" s="1"/>
      <c r="W4971" s="1"/>
    </row>
    <row r="4972" spans="1:23" x14ac:dyDescent="0.25">
      <c r="A4972" s="1"/>
      <c r="B4972" s="1"/>
      <c r="C4972" s="1"/>
      <c r="D4972" s="1" t="s">
        <v>98</v>
      </c>
      <c r="E4972" s="1"/>
      <c r="F4972" s="1"/>
      <c r="G4972" s="1"/>
      <c r="H4972" s="1" t="s">
        <v>145</v>
      </c>
      <c r="I4972" s="1"/>
      <c r="J4972" s="1"/>
      <c r="K4972" s="1"/>
      <c r="L4972" s="1" t="s">
        <v>529</v>
      </c>
      <c r="M4972" s="1" t="s">
        <v>37</v>
      </c>
      <c r="N4972" s="1" t="s">
        <v>560</v>
      </c>
      <c r="O4972" s="1" t="s">
        <v>1095</v>
      </c>
      <c r="P4972" s="1"/>
      <c r="Q4972" s="1"/>
      <c r="R4972" s="1"/>
      <c r="S4972" s="1"/>
      <c r="T4972" s="1"/>
      <c r="U4972" s="1"/>
      <c r="V4972" s="1"/>
      <c r="W4972" s="1"/>
    </row>
    <row r="4973" spans="1:23" x14ac:dyDescent="0.25">
      <c r="A4973" s="1"/>
      <c r="B4973" s="1"/>
      <c r="C4973" s="1"/>
      <c r="D4973" s="1" t="s">
        <v>98</v>
      </c>
      <c r="E4973" s="1"/>
      <c r="F4973" s="1"/>
      <c r="G4973" s="1"/>
      <c r="H4973" s="1" t="s">
        <v>145</v>
      </c>
      <c r="I4973" s="1"/>
      <c r="J4973" s="1"/>
      <c r="K4973" s="1"/>
      <c r="L4973" s="1" t="s">
        <v>529</v>
      </c>
      <c r="M4973" s="1" t="s">
        <v>541</v>
      </c>
      <c r="N4973" s="1" t="s">
        <v>561</v>
      </c>
      <c r="O4973" s="1" t="s">
        <v>196</v>
      </c>
      <c r="P4973" s="1"/>
      <c r="Q4973" s="1"/>
      <c r="R4973" s="1"/>
      <c r="S4973" s="1"/>
      <c r="T4973" s="1"/>
      <c r="U4973" s="1"/>
      <c r="V4973" s="1"/>
      <c r="W4973" s="1"/>
    </row>
    <row r="4974" spans="1:23" x14ac:dyDescent="0.25">
      <c r="A4974" s="1"/>
      <c r="B4974" s="1"/>
      <c r="C4974" s="1"/>
      <c r="D4974" s="1" t="s">
        <v>98</v>
      </c>
      <c r="E4974" s="1"/>
      <c r="F4974" s="1"/>
      <c r="G4974" s="1"/>
      <c r="H4974" s="1" t="s">
        <v>145</v>
      </c>
      <c r="I4974" s="1"/>
      <c r="J4974" s="1"/>
      <c r="K4974" s="1"/>
      <c r="L4974" s="1" t="s">
        <v>529</v>
      </c>
      <c r="M4974" s="1" t="s">
        <v>542</v>
      </c>
      <c r="N4974" s="1" t="s">
        <v>562</v>
      </c>
      <c r="O4974" s="1" t="s">
        <v>204</v>
      </c>
      <c r="P4974" s="1"/>
      <c r="Q4974" s="1"/>
      <c r="R4974" s="1"/>
      <c r="S4974" s="1"/>
      <c r="T4974" s="1"/>
      <c r="U4974" s="1"/>
      <c r="V4974" s="1"/>
      <c r="W4974" s="1"/>
    </row>
    <row r="4975" spans="1:23" x14ac:dyDescent="0.25">
      <c r="A4975" s="1"/>
      <c r="B4975" s="1"/>
      <c r="C4975" s="1"/>
      <c r="D4975" s="1" t="s">
        <v>98</v>
      </c>
      <c r="E4975" s="1"/>
      <c r="F4975" s="1"/>
      <c r="G4975" s="1"/>
      <c r="H4975" s="1" t="s">
        <v>145</v>
      </c>
      <c r="I4975" s="1"/>
      <c r="J4975" s="1"/>
      <c r="K4975" s="1"/>
      <c r="L4975" s="1" t="s">
        <v>529</v>
      </c>
      <c r="M4975" s="1" t="s">
        <v>543</v>
      </c>
      <c r="N4975" s="1" t="s">
        <v>563</v>
      </c>
      <c r="O4975" s="1" t="s">
        <v>208</v>
      </c>
      <c r="P4975" s="1"/>
      <c r="Q4975" s="1"/>
      <c r="R4975" s="1"/>
      <c r="S4975" s="1"/>
      <c r="T4975" s="1"/>
      <c r="U4975" s="1"/>
      <c r="V4975" s="1"/>
      <c r="W4975" s="1"/>
    </row>
    <row r="4976" spans="1:23" x14ac:dyDescent="0.25">
      <c r="A4976" s="1"/>
      <c r="B4976" s="1"/>
      <c r="C4976" s="1"/>
      <c r="D4976" s="1" t="s">
        <v>98</v>
      </c>
      <c r="E4976" s="1"/>
      <c r="F4976" s="1"/>
      <c r="G4976" s="1"/>
      <c r="H4976" s="1" t="s">
        <v>145</v>
      </c>
      <c r="I4976" s="1"/>
      <c r="J4976" s="1"/>
      <c r="K4976" s="1"/>
      <c r="L4976" s="1" t="s">
        <v>529</v>
      </c>
      <c r="M4976" s="1" t="s">
        <v>544</v>
      </c>
      <c r="N4976" s="1" t="s">
        <v>564</v>
      </c>
      <c r="O4976" s="1" t="s">
        <v>92</v>
      </c>
      <c r="P4976" s="1"/>
      <c r="Q4976" s="1"/>
      <c r="R4976" s="1"/>
      <c r="S4976" s="1"/>
      <c r="T4976" s="1"/>
      <c r="U4976" s="1"/>
      <c r="V4976" s="1"/>
      <c r="W4976" s="1"/>
    </row>
    <row r="4977" spans="1:23" x14ac:dyDescent="0.25">
      <c r="A4977" s="1"/>
      <c r="B4977" s="1"/>
      <c r="C4977" s="1"/>
      <c r="D4977" s="1" t="s">
        <v>98</v>
      </c>
      <c r="E4977" s="1"/>
      <c r="F4977" s="1"/>
      <c r="G4977" s="1"/>
      <c r="H4977" s="1" t="s">
        <v>145</v>
      </c>
      <c r="I4977" s="1"/>
      <c r="J4977" s="1"/>
      <c r="K4977" s="1"/>
      <c r="L4977" s="1" t="s">
        <v>529</v>
      </c>
      <c r="M4977" s="1" t="s">
        <v>545</v>
      </c>
      <c r="N4977" s="1" t="s">
        <v>565</v>
      </c>
      <c r="O4977" s="1" t="s">
        <v>92</v>
      </c>
      <c r="P4977" s="1"/>
      <c r="Q4977" s="1"/>
      <c r="R4977" s="1"/>
      <c r="S4977" s="1"/>
      <c r="T4977" s="1"/>
      <c r="U4977" s="1"/>
      <c r="V4977" s="1"/>
      <c r="W4977" s="1"/>
    </row>
    <row r="4978" spans="1:23" x14ac:dyDescent="0.25">
      <c r="A4978" s="1"/>
      <c r="B4978" s="1"/>
      <c r="C4978" s="1"/>
      <c r="D4978" s="1" t="s">
        <v>98</v>
      </c>
      <c r="E4978" s="1"/>
      <c r="F4978" s="1"/>
      <c r="G4978" s="1"/>
      <c r="H4978" s="1" t="s">
        <v>145</v>
      </c>
      <c r="I4978" s="1"/>
      <c r="J4978" s="1"/>
      <c r="K4978" s="1"/>
      <c r="L4978" s="1" t="s">
        <v>530</v>
      </c>
      <c r="M4978" s="1" t="s">
        <v>147</v>
      </c>
      <c r="N4978" s="1" t="s">
        <v>546</v>
      </c>
      <c r="O4978" s="1" t="s">
        <v>305</v>
      </c>
      <c r="P4978" s="1"/>
      <c r="Q4978" s="1"/>
      <c r="R4978" s="1"/>
      <c r="S4978" s="1"/>
      <c r="T4978" s="1"/>
      <c r="U4978" s="1"/>
      <c r="V4978" s="1"/>
      <c r="W4978" s="1"/>
    </row>
    <row r="4979" spans="1:23" x14ac:dyDescent="0.25">
      <c r="A4979" s="1"/>
      <c r="B4979" s="1"/>
      <c r="C4979" s="1"/>
      <c r="D4979" s="1" t="s">
        <v>98</v>
      </c>
      <c r="E4979" s="1"/>
      <c r="F4979" s="1"/>
      <c r="G4979" s="1"/>
      <c r="H4979" s="1" t="s">
        <v>145</v>
      </c>
      <c r="I4979" s="1"/>
      <c r="J4979" s="1"/>
      <c r="K4979" s="1"/>
      <c r="L4979" s="1" t="s">
        <v>530</v>
      </c>
      <c r="M4979" s="1" t="s">
        <v>535</v>
      </c>
      <c r="N4979" s="1" t="s">
        <v>547</v>
      </c>
      <c r="O4979" s="1" t="s">
        <v>196</v>
      </c>
      <c r="P4979" s="1"/>
      <c r="Q4979" s="1"/>
      <c r="R4979" s="1"/>
      <c r="S4979" s="1"/>
      <c r="T4979" s="1"/>
      <c r="U4979" s="1"/>
      <c r="V4979" s="1"/>
      <c r="W4979" s="1"/>
    </row>
    <row r="4980" spans="1:23" x14ac:dyDescent="0.25">
      <c r="A4980" s="1"/>
      <c r="B4980" s="1"/>
      <c r="C4980" s="1"/>
      <c r="D4980" s="1" t="s">
        <v>98</v>
      </c>
      <c r="E4980" s="1"/>
      <c r="F4980" s="1"/>
      <c r="G4980" s="1"/>
      <c r="H4980" s="1" t="s">
        <v>145</v>
      </c>
      <c r="I4980" s="1"/>
      <c r="J4980" s="1"/>
      <c r="K4980" s="1"/>
      <c r="L4980" s="1" t="s">
        <v>530</v>
      </c>
      <c r="M4980" s="1" t="s">
        <v>536</v>
      </c>
      <c r="N4980" s="1" t="s">
        <v>548</v>
      </c>
      <c r="O4980" s="1" t="s">
        <v>1096</v>
      </c>
      <c r="P4980" s="1"/>
      <c r="Q4980" s="1"/>
      <c r="R4980" s="1"/>
      <c r="S4980" s="1"/>
      <c r="T4980" s="1"/>
      <c r="U4980" s="1"/>
      <c r="V4980" s="1"/>
      <c r="W4980" s="1"/>
    </row>
    <row r="4981" spans="1:23" x14ac:dyDescent="0.25">
      <c r="A4981" s="1"/>
      <c r="B4981" s="1"/>
      <c r="C4981" s="1"/>
      <c r="D4981" s="1" t="s">
        <v>98</v>
      </c>
      <c r="E4981" s="1"/>
      <c r="F4981" s="1"/>
      <c r="G4981" s="1"/>
      <c r="H4981" s="1" t="s">
        <v>145</v>
      </c>
      <c r="I4981" s="1"/>
      <c r="J4981" s="1"/>
      <c r="K4981" s="1"/>
      <c r="L4981" s="1" t="s">
        <v>530</v>
      </c>
      <c r="M4981" s="1" t="s">
        <v>537</v>
      </c>
      <c r="N4981" s="1" t="s">
        <v>549</v>
      </c>
      <c r="O4981" s="1" t="s">
        <v>117</v>
      </c>
      <c r="P4981" s="1"/>
      <c r="Q4981" s="1"/>
      <c r="R4981" s="1"/>
      <c r="S4981" s="1"/>
      <c r="T4981" s="1"/>
      <c r="U4981" s="1"/>
      <c r="V4981" s="1"/>
      <c r="W4981" s="1"/>
    </row>
    <row r="4982" spans="1:23" x14ac:dyDescent="0.25">
      <c r="A4982" s="1"/>
      <c r="B4982" s="1"/>
      <c r="C4982" s="1"/>
      <c r="D4982" s="1" t="s">
        <v>98</v>
      </c>
      <c r="E4982" s="1"/>
      <c r="F4982" s="1"/>
      <c r="G4982" s="1"/>
      <c r="H4982" s="1" t="s">
        <v>145</v>
      </c>
      <c r="I4982" s="1"/>
      <c r="J4982" s="1"/>
      <c r="K4982" s="1"/>
      <c r="L4982" s="1" t="s">
        <v>530</v>
      </c>
      <c r="M4982" s="1" t="s">
        <v>538</v>
      </c>
      <c r="N4982" s="1" t="s">
        <v>550</v>
      </c>
      <c r="O4982" s="1" t="s">
        <v>92</v>
      </c>
      <c r="P4982" s="1"/>
      <c r="Q4982" s="1"/>
      <c r="R4982" s="1"/>
      <c r="S4982" s="1"/>
      <c r="T4982" s="1"/>
      <c r="U4982" s="1"/>
      <c r="V4982" s="1"/>
      <c r="W4982" s="1"/>
    </row>
    <row r="4983" spans="1:23" x14ac:dyDescent="0.25">
      <c r="A4983" s="1"/>
      <c r="B4983" s="1"/>
      <c r="C4983" s="1"/>
      <c r="D4983" s="1" t="s">
        <v>98</v>
      </c>
      <c r="E4983" s="1"/>
      <c r="F4983" s="1"/>
      <c r="G4983" s="1"/>
      <c r="H4983" s="1" t="s">
        <v>145</v>
      </c>
      <c r="I4983" s="1"/>
      <c r="J4983" s="1"/>
      <c r="K4983" s="1"/>
      <c r="L4983" s="1" t="s">
        <v>530</v>
      </c>
      <c r="M4983" s="1" t="s">
        <v>30</v>
      </c>
      <c r="N4983" s="1" t="s">
        <v>551</v>
      </c>
      <c r="O4983" s="1" t="s">
        <v>1097</v>
      </c>
      <c r="P4983" s="1"/>
      <c r="Q4983" s="1"/>
      <c r="R4983" s="1"/>
      <c r="S4983" s="1"/>
      <c r="T4983" s="1"/>
      <c r="U4983" s="1"/>
      <c r="V4983" s="1"/>
      <c r="W4983" s="1"/>
    </row>
    <row r="4984" spans="1:23" x14ac:dyDescent="0.25">
      <c r="A4984" s="1"/>
      <c r="B4984" s="1"/>
      <c r="C4984" s="1"/>
      <c r="D4984" s="1" t="s">
        <v>98</v>
      </c>
      <c r="E4984" s="1"/>
      <c r="F4984" s="1"/>
      <c r="G4984" s="1"/>
      <c r="H4984" s="1" t="s">
        <v>145</v>
      </c>
      <c r="I4984" s="1"/>
      <c r="J4984" s="1"/>
      <c r="K4984" s="1"/>
      <c r="L4984" s="1" t="s">
        <v>530</v>
      </c>
      <c r="M4984" s="1" t="s">
        <v>31</v>
      </c>
      <c r="N4984" s="1" t="s">
        <v>552</v>
      </c>
      <c r="O4984" s="1" t="s">
        <v>1098</v>
      </c>
      <c r="P4984" s="1"/>
      <c r="Q4984" s="1"/>
      <c r="R4984" s="1"/>
      <c r="S4984" s="1"/>
      <c r="T4984" s="1"/>
      <c r="U4984" s="1"/>
      <c r="V4984" s="1"/>
      <c r="W4984" s="1"/>
    </row>
    <row r="4985" spans="1:23" x14ac:dyDescent="0.25">
      <c r="A4985" s="1"/>
      <c r="B4985" s="1"/>
      <c r="C4985" s="1"/>
      <c r="D4985" s="1" t="s">
        <v>98</v>
      </c>
      <c r="E4985" s="1"/>
      <c r="F4985" s="1"/>
      <c r="G4985" s="1"/>
      <c r="H4985" s="1" t="s">
        <v>145</v>
      </c>
      <c r="I4985" s="1"/>
      <c r="J4985" s="1"/>
      <c r="K4985" s="1"/>
      <c r="L4985" s="1" t="s">
        <v>530</v>
      </c>
      <c r="M4985" s="1" t="s">
        <v>32</v>
      </c>
      <c r="N4985" s="1" t="s">
        <v>553</v>
      </c>
      <c r="O4985" s="1" t="s">
        <v>1099</v>
      </c>
      <c r="P4985" s="1"/>
      <c r="Q4985" s="1"/>
      <c r="R4985" s="1"/>
      <c r="S4985" s="1"/>
      <c r="T4985" s="1"/>
      <c r="U4985" s="1"/>
      <c r="V4985" s="1"/>
      <c r="W4985" s="1"/>
    </row>
    <row r="4986" spans="1:23" x14ac:dyDescent="0.25">
      <c r="A4986" s="1"/>
      <c r="B4986" s="1"/>
      <c r="C4986" s="1"/>
      <c r="D4986" s="1" t="s">
        <v>98</v>
      </c>
      <c r="E4986" s="1"/>
      <c r="F4986" s="1"/>
      <c r="G4986" s="1"/>
      <c r="H4986" s="1" t="s">
        <v>145</v>
      </c>
      <c r="I4986" s="1"/>
      <c r="J4986" s="1"/>
      <c r="K4986" s="1"/>
      <c r="L4986" s="1" t="s">
        <v>530</v>
      </c>
      <c r="M4986" s="1" t="s">
        <v>33</v>
      </c>
      <c r="N4986" s="1" t="s">
        <v>554</v>
      </c>
      <c r="O4986" s="1" t="s">
        <v>1100</v>
      </c>
      <c r="P4986" s="1"/>
      <c r="Q4986" s="1"/>
      <c r="R4986" s="1"/>
      <c r="S4986" s="1"/>
      <c r="T4986" s="1"/>
      <c r="U4986" s="1"/>
      <c r="V4986" s="1"/>
      <c r="W4986" s="1"/>
    </row>
    <row r="4987" spans="1:23" x14ac:dyDescent="0.25">
      <c r="A4987" s="1"/>
      <c r="B4987" s="1"/>
      <c r="C4987" s="1"/>
      <c r="D4987" s="1" t="s">
        <v>98</v>
      </c>
      <c r="E4987" s="1"/>
      <c r="F4987" s="1"/>
      <c r="G4987" s="1"/>
      <c r="H4987" s="1" t="s">
        <v>145</v>
      </c>
      <c r="I4987" s="1"/>
      <c r="J4987" s="1"/>
      <c r="K4987" s="1"/>
      <c r="L4987" s="1" t="s">
        <v>530</v>
      </c>
      <c r="M4987" s="1" t="s">
        <v>34</v>
      </c>
      <c r="N4987" s="1" t="s">
        <v>555</v>
      </c>
      <c r="O4987" s="1" t="s">
        <v>216</v>
      </c>
      <c r="P4987" s="1"/>
      <c r="Q4987" s="1"/>
      <c r="R4987" s="1"/>
      <c r="S4987" s="1"/>
      <c r="T4987" s="1"/>
      <c r="U4987" s="1"/>
      <c r="V4987" s="1"/>
      <c r="W4987" s="1"/>
    </row>
    <row r="4988" spans="1:23" x14ac:dyDescent="0.25">
      <c r="A4988" s="1"/>
      <c r="B4988" s="1"/>
      <c r="C4988" s="1"/>
      <c r="D4988" s="1" t="s">
        <v>98</v>
      </c>
      <c r="E4988" s="1"/>
      <c r="F4988" s="1"/>
      <c r="G4988" s="1"/>
      <c r="H4988" s="1" t="s">
        <v>145</v>
      </c>
      <c r="I4988" s="1"/>
      <c r="J4988" s="1"/>
      <c r="K4988" s="1"/>
      <c r="L4988" s="1" t="s">
        <v>530</v>
      </c>
      <c r="M4988" s="1" t="s">
        <v>35</v>
      </c>
      <c r="N4988" s="1" t="s">
        <v>556</v>
      </c>
      <c r="O4988" s="1" t="s">
        <v>1101</v>
      </c>
      <c r="P4988" s="1"/>
      <c r="Q4988" s="1"/>
      <c r="R4988" s="1"/>
      <c r="S4988" s="1"/>
      <c r="T4988" s="1"/>
      <c r="U4988" s="1"/>
      <c r="V4988" s="1"/>
      <c r="W4988" s="1"/>
    </row>
    <row r="4989" spans="1:23" x14ac:dyDescent="0.25">
      <c r="A4989" s="1"/>
      <c r="B4989" s="1"/>
      <c r="C4989" s="1"/>
      <c r="D4989" s="1" t="s">
        <v>98</v>
      </c>
      <c r="E4989" s="1"/>
      <c r="F4989" s="1"/>
      <c r="G4989" s="1"/>
      <c r="H4989" s="1" t="s">
        <v>145</v>
      </c>
      <c r="I4989" s="1"/>
      <c r="J4989" s="1"/>
      <c r="K4989" s="1"/>
      <c r="L4989" s="1" t="s">
        <v>530</v>
      </c>
      <c r="M4989" s="1" t="s">
        <v>36</v>
      </c>
      <c r="N4989" s="1" t="s">
        <v>557</v>
      </c>
      <c r="O4989" s="1" t="s">
        <v>1102</v>
      </c>
      <c r="P4989" s="1"/>
      <c r="Q4989" s="1"/>
      <c r="R4989" s="1"/>
      <c r="S4989" s="1"/>
      <c r="T4989" s="1"/>
      <c r="U4989" s="1"/>
      <c r="V4989" s="1"/>
      <c r="W4989" s="1"/>
    </row>
    <row r="4990" spans="1:23" x14ac:dyDescent="0.25">
      <c r="A4990" s="1"/>
      <c r="B4990" s="1"/>
      <c r="C4990" s="1"/>
      <c r="D4990" s="1" t="s">
        <v>98</v>
      </c>
      <c r="E4990" s="1"/>
      <c r="F4990" s="1"/>
      <c r="G4990" s="1"/>
      <c r="H4990" s="1" t="s">
        <v>145</v>
      </c>
      <c r="I4990" s="1"/>
      <c r="J4990" s="1"/>
      <c r="K4990" s="1"/>
      <c r="L4990" s="1" t="s">
        <v>530</v>
      </c>
      <c r="M4990" s="1" t="s">
        <v>539</v>
      </c>
      <c r="N4990" s="1" t="s">
        <v>558</v>
      </c>
      <c r="O4990" s="1" t="s">
        <v>846</v>
      </c>
      <c r="P4990" s="1"/>
      <c r="Q4990" s="1"/>
      <c r="R4990" s="1"/>
      <c r="S4990" s="1"/>
      <c r="T4990" s="1"/>
      <c r="U4990" s="1"/>
      <c r="V4990" s="1"/>
      <c r="W4990" s="1"/>
    </row>
    <row r="4991" spans="1:23" x14ac:dyDescent="0.25">
      <c r="A4991" s="1"/>
      <c r="B4991" s="1"/>
      <c r="C4991" s="1"/>
      <c r="D4991" s="1" t="s">
        <v>98</v>
      </c>
      <c r="E4991" s="1"/>
      <c r="F4991" s="1"/>
      <c r="G4991" s="1"/>
      <c r="H4991" s="1" t="s">
        <v>145</v>
      </c>
      <c r="I4991" s="1"/>
      <c r="J4991" s="1"/>
      <c r="K4991" s="1"/>
      <c r="L4991" s="1" t="s">
        <v>530</v>
      </c>
      <c r="M4991" s="1" t="s">
        <v>540</v>
      </c>
      <c r="N4991" s="1" t="s">
        <v>559</v>
      </c>
      <c r="O4991" s="1" t="s">
        <v>196</v>
      </c>
      <c r="P4991" s="1"/>
      <c r="Q4991" s="1"/>
      <c r="R4991" s="1"/>
      <c r="S4991" s="1"/>
      <c r="T4991" s="1"/>
      <c r="U4991" s="1"/>
      <c r="V4991" s="1"/>
      <c r="W4991" s="1"/>
    </row>
    <row r="4992" spans="1:23" x14ac:dyDescent="0.25">
      <c r="A4992" s="1"/>
      <c r="B4992" s="1"/>
      <c r="C4992" s="1"/>
      <c r="D4992" s="1" t="s">
        <v>98</v>
      </c>
      <c r="E4992" s="1"/>
      <c r="F4992" s="1"/>
      <c r="G4992" s="1"/>
      <c r="H4992" s="1" t="s">
        <v>145</v>
      </c>
      <c r="I4992" s="1"/>
      <c r="J4992" s="1"/>
      <c r="K4992" s="1"/>
      <c r="L4992" s="1" t="s">
        <v>530</v>
      </c>
      <c r="M4992" s="1" t="s">
        <v>37</v>
      </c>
      <c r="N4992" s="1" t="s">
        <v>560</v>
      </c>
      <c r="O4992" s="1" t="s">
        <v>1103</v>
      </c>
      <c r="P4992" s="1"/>
      <c r="Q4992" s="1"/>
      <c r="R4992" s="1"/>
      <c r="S4992" s="1"/>
      <c r="T4992" s="1"/>
      <c r="U4992" s="1"/>
      <c r="V4992" s="1"/>
      <c r="W4992" s="1"/>
    </row>
    <row r="4993" spans="1:23" x14ac:dyDescent="0.25">
      <c r="A4993" s="1"/>
      <c r="B4993" s="1"/>
      <c r="C4993" s="1"/>
      <c r="D4993" s="1" t="s">
        <v>98</v>
      </c>
      <c r="E4993" s="1"/>
      <c r="F4993" s="1"/>
      <c r="G4993" s="1"/>
      <c r="H4993" s="1" t="s">
        <v>145</v>
      </c>
      <c r="I4993" s="1"/>
      <c r="J4993" s="1"/>
      <c r="K4993" s="1"/>
      <c r="L4993" s="1" t="s">
        <v>530</v>
      </c>
      <c r="M4993" s="1" t="s">
        <v>541</v>
      </c>
      <c r="N4993" s="1" t="s">
        <v>561</v>
      </c>
      <c r="O4993" s="1" t="s">
        <v>94</v>
      </c>
      <c r="P4993" s="1"/>
      <c r="Q4993" s="1"/>
      <c r="R4993" s="1"/>
      <c r="S4993" s="1"/>
      <c r="T4993" s="1"/>
      <c r="U4993" s="1"/>
      <c r="V4993" s="1"/>
      <c r="W4993" s="1"/>
    </row>
    <row r="4994" spans="1:23" x14ac:dyDescent="0.25">
      <c r="A4994" s="1"/>
      <c r="B4994" s="1"/>
      <c r="C4994" s="1"/>
      <c r="D4994" s="1" t="s">
        <v>98</v>
      </c>
      <c r="E4994" s="1"/>
      <c r="F4994" s="1"/>
      <c r="G4994" s="1"/>
      <c r="H4994" s="1" t="s">
        <v>145</v>
      </c>
      <c r="I4994" s="1"/>
      <c r="J4994" s="1"/>
      <c r="K4994" s="1"/>
      <c r="L4994" s="1" t="s">
        <v>530</v>
      </c>
      <c r="M4994" s="1" t="s">
        <v>542</v>
      </c>
      <c r="N4994" s="1" t="s">
        <v>562</v>
      </c>
      <c r="O4994" s="1" t="s">
        <v>226</v>
      </c>
      <c r="P4994" s="1"/>
      <c r="Q4994" s="1"/>
      <c r="R4994" s="1"/>
      <c r="S4994" s="1"/>
      <c r="T4994" s="1"/>
      <c r="U4994" s="1"/>
      <c r="V4994" s="1"/>
      <c r="W4994" s="1"/>
    </row>
    <row r="4995" spans="1:23" x14ac:dyDescent="0.25">
      <c r="A4995" s="1"/>
      <c r="B4995" s="1"/>
      <c r="C4995" s="1"/>
      <c r="D4995" s="1" t="s">
        <v>98</v>
      </c>
      <c r="E4995" s="1"/>
      <c r="F4995" s="1"/>
      <c r="G4995" s="1"/>
      <c r="H4995" s="1" t="s">
        <v>145</v>
      </c>
      <c r="I4995" s="1"/>
      <c r="J4995" s="1"/>
      <c r="K4995" s="1"/>
      <c r="L4995" s="1" t="s">
        <v>530</v>
      </c>
      <c r="M4995" s="1" t="s">
        <v>543</v>
      </c>
      <c r="N4995" s="1" t="s">
        <v>563</v>
      </c>
      <c r="O4995" s="1" t="s">
        <v>311</v>
      </c>
      <c r="P4995" s="1"/>
      <c r="Q4995" s="1"/>
      <c r="R4995" s="1"/>
      <c r="S4995" s="1"/>
      <c r="T4995" s="1"/>
      <c r="U4995" s="1"/>
      <c r="V4995" s="1"/>
      <c r="W4995" s="1"/>
    </row>
    <row r="4996" spans="1:23" x14ac:dyDescent="0.25">
      <c r="A4996" s="1"/>
      <c r="B4996" s="1"/>
      <c r="C4996" s="1"/>
      <c r="D4996" s="1" t="s">
        <v>98</v>
      </c>
      <c r="E4996" s="1"/>
      <c r="F4996" s="1"/>
      <c r="G4996" s="1"/>
      <c r="H4996" s="1" t="s">
        <v>145</v>
      </c>
      <c r="I4996" s="1"/>
      <c r="J4996" s="1"/>
      <c r="K4996" s="1"/>
      <c r="L4996" s="1" t="s">
        <v>530</v>
      </c>
      <c r="M4996" s="1" t="s">
        <v>544</v>
      </c>
      <c r="N4996" s="1" t="s">
        <v>564</v>
      </c>
      <c r="O4996" s="1" t="s">
        <v>196</v>
      </c>
      <c r="P4996" s="1"/>
      <c r="Q4996" s="1"/>
      <c r="R4996" s="1"/>
      <c r="S4996" s="1"/>
      <c r="T4996" s="1"/>
      <c r="U4996" s="1"/>
      <c r="V4996" s="1"/>
      <c r="W4996" s="1"/>
    </row>
    <row r="4997" spans="1:23" x14ac:dyDescent="0.25">
      <c r="A4997" s="1"/>
      <c r="B4997" s="1"/>
      <c r="C4997" s="1"/>
      <c r="D4997" s="1" t="s">
        <v>98</v>
      </c>
      <c r="E4997" s="1"/>
      <c r="F4997" s="1"/>
      <c r="G4997" s="1"/>
      <c r="H4997" s="1" t="s">
        <v>145</v>
      </c>
      <c r="I4997" s="1"/>
      <c r="J4997" s="1"/>
      <c r="K4997" s="1"/>
      <c r="L4997" s="1" t="s">
        <v>530</v>
      </c>
      <c r="M4997" s="1" t="s">
        <v>545</v>
      </c>
      <c r="N4997" s="1" t="s">
        <v>565</v>
      </c>
      <c r="O4997" s="1" t="s">
        <v>75</v>
      </c>
      <c r="P4997" s="1"/>
      <c r="Q4997" s="1"/>
      <c r="R4997" s="1"/>
      <c r="S4997" s="1"/>
      <c r="T4997" s="1"/>
      <c r="U4997" s="1"/>
      <c r="V4997" s="1"/>
      <c r="W4997" s="1"/>
    </row>
    <row r="4998" spans="1:23" x14ac:dyDescent="0.25">
      <c r="A4998" s="1"/>
      <c r="B4998" s="1"/>
      <c r="C4998" s="1"/>
      <c r="D4998" s="1" t="s">
        <v>98</v>
      </c>
      <c r="E4998" s="1"/>
      <c r="F4998" s="1"/>
      <c r="G4998" s="1"/>
      <c r="H4998" s="1" t="s">
        <v>145</v>
      </c>
      <c r="I4998" s="1"/>
      <c r="J4998" s="1"/>
      <c r="K4998" s="1"/>
      <c r="L4998" s="1" t="s">
        <v>531</v>
      </c>
      <c r="M4998" s="1" t="s">
        <v>147</v>
      </c>
      <c r="N4998" s="1" t="s">
        <v>546</v>
      </c>
      <c r="O4998" s="1" t="s">
        <v>75</v>
      </c>
      <c r="P4998" s="1"/>
      <c r="Q4998" s="1"/>
      <c r="R4998" s="1"/>
      <c r="S4998" s="1"/>
      <c r="T4998" s="1"/>
      <c r="U4998" s="1"/>
      <c r="V4998" s="1"/>
      <c r="W4998" s="1"/>
    </row>
    <row r="4999" spans="1:23" x14ac:dyDescent="0.25">
      <c r="A4999" s="1"/>
      <c r="B4999" s="1"/>
      <c r="C4999" s="1"/>
      <c r="D4999" s="1" t="s">
        <v>98</v>
      </c>
      <c r="E4999" s="1"/>
      <c r="F4999" s="1"/>
      <c r="G4999" s="1"/>
      <c r="H4999" s="1" t="s">
        <v>145</v>
      </c>
      <c r="I4999" s="1"/>
      <c r="J4999" s="1"/>
      <c r="K4999" s="1"/>
      <c r="L4999" s="1" t="s">
        <v>531</v>
      </c>
      <c r="M4999" s="1" t="s">
        <v>535</v>
      </c>
      <c r="N4999" s="1" t="s">
        <v>547</v>
      </c>
      <c r="O4999" s="1" t="s">
        <v>75</v>
      </c>
      <c r="P4999" s="1"/>
      <c r="Q4999" s="1"/>
      <c r="R4999" s="1"/>
      <c r="S4999" s="1"/>
      <c r="T4999" s="1"/>
      <c r="U4999" s="1"/>
      <c r="V4999" s="1"/>
      <c r="W4999" s="1"/>
    </row>
    <row r="5000" spans="1:23" x14ac:dyDescent="0.25">
      <c r="A5000" s="1"/>
      <c r="B5000" s="1"/>
      <c r="C5000" s="1"/>
      <c r="D5000" s="1" t="s">
        <v>98</v>
      </c>
      <c r="E5000" s="1"/>
      <c r="F5000" s="1"/>
      <c r="G5000" s="1"/>
      <c r="H5000" s="1" t="s">
        <v>145</v>
      </c>
      <c r="I5000" s="1"/>
      <c r="J5000" s="1"/>
      <c r="K5000" s="1"/>
      <c r="L5000" s="1" t="s">
        <v>531</v>
      </c>
      <c r="M5000" s="1" t="s">
        <v>536</v>
      </c>
      <c r="N5000" s="1" t="s">
        <v>548</v>
      </c>
      <c r="O5000" s="1" t="s">
        <v>118</v>
      </c>
      <c r="P5000" s="1"/>
      <c r="Q5000" s="1"/>
      <c r="R5000" s="1"/>
      <c r="S5000" s="1"/>
      <c r="T5000" s="1"/>
      <c r="U5000" s="1"/>
      <c r="V5000" s="1"/>
      <c r="W5000" s="1"/>
    </row>
    <row r="5001" spans="1:23" x14ac:dyDescent="0.25">
      <c r="A5001" s="1"/>
      <c r="B5001" s="1"/>
      <c r="C5001" s="1"/>
      <c r="D5001" s="1" t="s">
        <v>98</v>
      </c>
      <c r="E5001" s="1"/>
      <c r="F5001" s="1"/>
      <c r="G5001" s="1"/>
      <c r="H5001" s="1" t="s">
        <v>145</v>
      </c>
      <c r="I5001" s="1"/>
      <c r="J5001" s="1"/>
      <c r="K5001" s="1"/>
      <c r="L5001" s="1" t="s">
        <v>531</v>
      </c>
      <c r="M5001" s="1" t="s">
        <v>537</v>
      </c>
      <c r="N5001" s="1" t="s">
        <v>549</v>
      </c>
      <c r="O5001" s="1" t="s">
        <v>92</v>
      </c>
      <c r="P5001" s="1"/>
      <c r="Q5001" s="1"/>
      <c r="R5001" s="1"/>
      <c r="S5001" s="1"/>
      <c r="T5001" s="1"/>
      <c r="U5001" s="1"/>
      <c r="V5001" s="1"/>
      <c r="W5001" s="1"/>
    </row>
    <row r="5002" spans="1:23" x14ac:dyDescent="0.25">
      <c r="A5002" s="1"/>
      <c r="B5002" s="1"/>
      <c r="C5002" s="1"/>
      <c r="D5002" s="1" t="s">
        <v>98</v>
      </c>
      <c r="E5002" s="1"/>
      <c r="F5002" s="1"/>
      <c r="G5002" s="1"/>
      <c r="H5002" s="1" t="s">
        <v>145</v>
      </c>
      <c r="I5002" s="1"/>
      <c r="J5002" s="1"/>
      <c r="K5002" s="1"/>
      <c r="L5002" s="1" t="s">
        <v>531</v>
      </c>
      <c r="M5002" s="1" t="s">
        <v>538</v>
      </c>
      <c r="N5002" s="1" t="s">
        <v>550</v>
      </c>
      <c r="O5002" s="1" t="s">
        <v>92</v>
      </c>
      <c r="P5002" s="1"/>
      <c r="Q5002" s="1"/>
      <c r="R5002" s="1"/>
      <c r="S5002" s="1"/>
      <c r="T5002" s="1"/>
      <c r="U5002" s="1"/>
      <c r="V5002" s="1"/>
      <c r="W5002" s="1"/>
    </row>
    <row r="5003" spans="1:23" x14ac:dyDescent="0.25">
      <c r="A5003" s="1"/>
      <c r="B5003" s="1"/>
      <c r="C5003" s="1"/>
      <c r="D5003" s="1" t="s">
        <v>98</v>
      </c>
      <c r="E5003" s="1"/>
      <c r="F5003" s="1"/>
      <c r="G5003" s="1"/>
      <c r="H5003" s="1" t="s">
        <v>145</v>
      </c>
      <c r="I5003" s="1"/>
      <c r="J5003" s="1"/>
      <c r="K5003" s="1"/>
      <c r="L5003" s="1" t="s">
        <v>531</v>
      </c>
      <c r="M5003" s="1" t="s">
        <v>30</v>
      </c>
      <c r="N5003" s="1" t="s">
        <v>551</v>
      </c>
      <c r="O5003" s="1" t="s">
        <v>1104</v>
      </c>
      <c r="P5003" s="1"/>
      <c r="Q5003" s="1"/>
      <c r="R5003" s="1"/>
      <c r="S5003" s="1"/>
      <c r="T5003" s="1"/>
      <c r="U5003" s="1"/>
      <c r="V5003" s="1"/>
      <c r="W5003" s="1"/>
    </row>
    <row r="5004" spans="1:23" x14ac:dyDescent="0.25">
      <c r="A5004" s="1"/>
      <c r="B5004" s="1"/>
      <c r="C5004" s="1"/>
      <c r="D5004" s="1" t="s">
        <v>98</v>
      </c>
      <c r="E5004" s="1"/>
      <c r="F5004" s="1"/>
      <c r="G5004" s="1"/>
      <c r="H5004" s="1" t="s">
        <v>145</v>
      </c>
      <c r="I5004" s="1"/>
      <c r="J5004" s="1"/>
      <c r="K5004" s="1"/>
      <c r="L5004" s="1" t="s">
        <v>531</v>
      </c>
      <c r="M5004" s="1" t="s">
        <v>31</v>
      </c>
      <c r="N5004" s="1" t="s">
        <v>552</v>
      </c>
      <c r="O5004" s="1" t="s">
        <v>1105</v>
      </c>
      <c r="P5004" s="1"/>
      <c r="Q5004" s="1"/>
      <c r="R5004" s="1"/>
      <c r="S5004" s="1"/>
      <c r="T5004" s="1"/>
      <c r="U5004" s="1"/>
      <c r="V5004" s="1"/>
      <c r="W5004" s="1"/>
    </row>
    <row r="5005" spans="1:23" x14ac:dyDescent="0.25">
      <c r="A5005" s="1"/>
      <c r="B5005" s="1"/>
      <c r="C5005" s="1"/>
      <c r="D5005" s="1" t="s">
        <v>98</v>
      </c>
      <c r="E5005" s="1"/>
      <c r="F5005" s="1"/>
      <c r="G5005" s="1"/>
      <c r="H5005" s="1" t="s">
        <v>145</v>
      </c>
      <c r="I5005" s="1"/>
      <c r="J5005" s="1"/>
      <c r="K5005" s="1"/>
      <c r="L5005" s="1" t="s">
        <v>531</v>
      </c>
      <c r="M5005" s="1" t="s">
        <v>32</v>
      </c>
      <c r="N5005" s="1" t="s">
        <v>553</v>
      </c>
      <c r="O5005" s="1" t="s">
        <v>1106</v>
      </c>
      <c r="P5005" s="1"/>
      <c r="Q5005" s="1"/>
      <c r="R5005" s="1"/>
      <c r="S5005" s="1"/>
      <c r="T5005" s="1"/>
      <c r="U5005" s="1"/>
      <c r="V5005" s="1"/>
      <c r="W5005" s="1"/>
    </row>
    <row r="5006" spans="1:23" x14ac:dyDescent="0.25">
      <c r="A5006" s="1"/>
      <c r="B5006" s="1"/>
      <c r="C5006" s="1"/>
      <c r="D5006" s="1" t="s">
        <v>98</v>
      </c>
      <c r="E5006" s="1"/>
      <c r="F5006" s="1"/>
      <c r="G5006" s="1"/>
      <c r="H5006" s="1" t="s">
        <v>145</v>
      </c>
      <c r="I5006" s="1"/>
      <c r="J5006" s="1"/>
      <c r="K5006" s="1"/>
      <c r="L5006" s="1" t="s">
        <v>531</v>
      </c>
      <c r="M5006" s="1" t="s">
        <v>33</v>
      </c>
      <c r="N5006" s="1" t="s">
        <v>554</v>
      </c>
      <c r="O5006" s="1" t="s">
        <v>262</v>
      </c>
      <c r="P5006" s="1"/>
      <c r="Q5006" s="1"/>
      <c r="R5006" s="1"/>
      <c r="S5006" s="1"/>
      <c r="T5006" s="1"/>
      <c r="U5006" s="1"/>
      <c r="V5006" s="1"/>
      <c r="W5006" s="1"/>
    </row>
    <row r="5007" spans="1:23" x14ac:dyDescent="0.25">
      <c r="A5007" s="1"/>
      <c r="B5007" s="1"/>
      <c r="C5007" s="1"/>
      <c r="D5007" s="1" t="s">
        <v>98</v>
      </c>
      <c r="E5007" s="1"/>
      <c r="F5007" s="1"/>
      <c r="G5007" s="1"/>
      <c r="H5007" s="1" t="s">
        <v>145</v>
      </c>
      <c r="I5007" s="1"/>
      <c r="J5007" s="1"/>
      <c r="K5007" s="1"/>
      <c r="L5007" s="1" t="s">
        <v>531</v>
      </c>
      <c r="M5007" s="1" t="s">
        <v>34</v>
      </c>
      <c r="N5007" s="1" t="s">
        <v>555</v>
      </c>
      <c r="O5007" s="1" t="s">
        <v>253</v>
      </c>
      <c r="P5007" s="1"/>
      <c r="Q5007" s="1"/>
      <c r="R5007" s="1"/>
      <c r="S5007" s="1"/>
      <c r="T5007" s="1"/>
      <c r="U5007" s="1"/>
      <c r="V5007" s="1"/>
      <c r="W5007" s="1"/>
    </row>
    <row r="5008" spans="1:23" x14ac:dyDescent="0.25">
      <c r="A5008" s="1"/>
      <c r="B5008" s="1"/>
      <c r="C5008" s="1"/>
      <c r="D5008" s="1" t="s">
        <v>98</v>
      </c>
      <c r="E5008" s="1"/>
      <c r="F5008" s="1"/>
      <c r="G5008" s="1"/>
      <c r="H5008" s="1" t="s">
        <v>145</v>
      </c>
      <c r="I5008" s="1"/>
      <c r="J5008" s="1"/>
      <c r="K5008" s="1"/>
      <c r="L5008" s="1" t="s">
        <v>531</v>
      </c>
      <c r="M5008" s="1" t="s">
        <v>35</v>
      </c>
      <c r="N5008" s="1" t="s">
        <v>556</v>
      </c>
      <c r="O5008" s="1" t="s">
        <v>1107</v>
      </c>
      <c r="P5008" s="1"/>
      <c r="Q5008" s="1"/>
      <c r="R5008" s="1"/>
      <c r="S5008" s="1"/>
      <c r="T5008" s="1"/>
      <c r="U5008" s="1"/>
      <c r="V5008" s="1"/>
      <c r="W5008" s="1"/>
    </row>
    <row r="5009" spans="1:23" x14ac:dyDescent="0.25">
      <c r="A5009" s="1"/>
      <c r="B5009" s="1"/>
      <c r="C5009" s="1"/>
      <c r="D5009" s="1" t="s">
        <v>98</v>
      </c>
      <c r="E5009" s="1"/>
      <c r="F5009" s="1"/>
      <c r="G5009" s="1"/>
      <c r="H5009" s="1" t="s">
        <v>145</v>
      </c>
      <c r="I5009" s="1"/>
      <c r="J5009" s="1"/>
      <c r="K5009" s="1"/>
      <c r="L5009" s="1" t="s">
        <v>531</v>
      </c>
      <c r="M5009" s="1" t="s">
        <v>36</v>
      </c>
      <c r="N5009" s="1" t="s">
        <v>557</v>
      </c>
      <c r="O5009" s="1" t="s">
        <v>235</v>
      </c>
      <c r="P5009" s="1"/>
      <c r="Q5009" s="1"/>
      <c r="R5009" s="1"/>
      <c r="S5009" s="1"/>
      <c r="T5009" s="1"/>
      <c r="U5009" s="1"/>
      <c r="V5009" s="1"/>
      <c r="W5009" s="1"/>
    </row>
    <row r="5010" spans="1:23" x14ac:dyDescent="0.25">
      <c r="A5010" s="1"/>
      <c r="B5010" s="1"/>
      <c r="C5010" s="1"/>
      <c r="D5010" s="1" t="s">
        <v>98</v>
      </c>
      <c r="E5010" s="1"/>
      <c r="F5010" s="1"/>
      <c r="G5010" s="1"/>
      <c r="H5010" s="1" t="s">
        <v>145</v>
      </c>
      <c r="I5010" s="1"/>
      <c r="J5010" s="1"/>
      <c r="K5010" s="1"/>
      <c r="L5010" s="1" t="s">
        <v>531</v>
      </c>
      <c r="M5010" s="1" t="s">
        <v>539</v>
      </c>
      <c r="N5010" s="1" t="s">
        <v>558</v>
      </c>
      <c r="O5010" s="1" t="s">
        <v>1108</v>
      </c>
      <c r="P5010" s="1"/>
      <c r="Q5010" s="1"/>
      <c r="R5010" s="1"/>
      <c r="S5010" s="1"/>
      <c r="T5010" s="1"/>
      <c r="U5010" s="1"/>
      <c r="V5010" s="1"/>
      <c r="W5010" s="1"/>
    </row>
    <row r="5011" spans="1:23" x14ac:dyDescent="0.25">
      <c r="A5011" s="1"/>
      <c r="B5011" s="1"/>
      <c r="C5011" s="1"/>
      <c r="D5011" s="1" t="s">
        <v>98</v>
      </c>
      <c r="E5011" s="1"/>
      <c r="F5011" s="1"/>
      <c r="G5011" s="1"/>
      <c r="H5011" s="1" t="s">
        <v>145</v>
      </c>
      <c r="I5011" s="1"/>
      <c r="J5011" s="1"/>
      <c r="K5011" s="1"/>
      <c r="L5011" s="1" t="s">
        <v>531</v>
      </c>
      <c r="M5011" s="1" t="s">
        <v>540</v>
      </c>
      <c r="N5011" s="1" t="s">
        <v>559</v>
      </c>
      <c r="O5011" s="1" t="s">
        <v>75</v>
      </c>
      <c r="P5011" s="1"/>
      <c r="Q5011" s="1"/>
      <c r="R5011" s="1"/>
      <c r="S5011" s="1"/>
      <c r="T5011" s="1"/>
      <c r="U5011" s="1"/>
      <c r="V5011" s="1"/>
      <c r="W5011" s="1"/>
    </row>
    <row r="5012" spans="1:23" x14ac:dyDescent="0.25">
      <c r="A5012" s="1"/>
      <c r="B5012" s="1"/>
      <c r="C5012" s="1"/>
      <c r="D5012" s="1" t="s">
        <v>98</v>
      </c>
      <c r="E5012" s="1"/>
      <c r="F5012" s="1"/>
      <c r="G5012" s="1"/>
      <c r="H5012" s="1" t="s">
        <v>145</v>
      </c>
      <c r="I5012" s="1"/>
      <c r="J5012" s="1"/>
      <c r="K5012" s="1"/>
      <c r="L5012" s="1" t="s">
        <v>531</v>
      </c>
      <c r="M5012" s="1" t="s">
        <v>37</v>
      </c>
      <c r="N5012" s="1" t="s">
        <v>560</v>
      </c>
      <c r="O5012" s="1" t="s">
        <v>1109</v>
      </c>
      <c r="P5012" s="1"/>
      <c r="Q5012" s="1"/>
      <c r="R5012" s="1"/>
      <c r="S5012" s="1"/>
      <c r="T5012" s="1"/>
      <c r="U5012" s="1"/>
      <c r="V5012" s="1"/>
      <c r="W5012" s="1"/>
    </row>
    <row r="5013" spans="1:23" x14ac:dyDescent="0.25">
      <c r="A5013" s="1"/>
      <c r="B5013" s="1"/>
      <c r="C5013" s="1"/>
      <c r="D5013" s="1" t="s">
        <v>98</v>
      </c>
      <c r="E5013" s="1"/>
      <c r="F5013" s="1"/>
      <c r="G5013" s="1"/>
      <c r="H5013" s="1" t="s">
        <v>145</v>
      </c>
      <c r="I5013" s="1"/>
      <c r="J5013" s="1"/>
      <c r="K5013" s="1"/>
      <c r="L5013" s="1" t="s">
        <v>531</v>
      </c>
      <c r="M5013" s="1" t="s">
        <v>541</v>
      </c>
      <c r="N5013" s="1" t="s">
        <v>561</v>
      </c>
      <c r="O5013" s="1" t="s">
        <v>75</v>
      </c>
      <c r="P5013" s="1"/>
      <c r="Q5013" s="1"/>
      <c r="R5013" s="1"/>
      <c r="S5013" s="1"/>
      <c r="T5013" s="1"/>
      <c r="U5013" s="1"/>
      <c r="V5013" s="1"/>
      <c r="W5013" s="1"/>
    </row>
    <row r="5014" spans="1:23" x14ac:dyDescent="0.25">
      <c r="A5014" s="1"/>
      <c r="B5014" s="1"/>
      <c r="C5014" s="1"/>
      <c r="D5014" s="1" t="s">
        <v>98</v>
      </c>
      <c r="E5014" s="1"/>
      <c r="F5014" s="1"/>
      <c r="G5014" s="1"/>
      <c r="H5014" s="1" t="s">
        <v>145</v>
      </c>
      <c r="I5014" s="1"/>
      <c r="J5014" s="1"/>
      <c r="K5014" s="1"/>
      <c r="L5014" s="1" t="s">
        <v>531</v>
      </c>
      <c r="M5014" s="1" t="s">
        <v>542</v>
      </c>
      <c r="N5014" s="1" t="s">
        <v>562</v>
      </c>
      <c r="O5014" s="1" t="s">
        <v>92</v>
      </c>
      <c r="P5014" s="1"/>
      <c r="Q5014" s="1"/>
      <c r="R5014" s="1"/>
      <c r="S5014" s="1"/>
      <c r="T5014" s="1"/>
      <c r="U5014" s="1"/>
      <c r="V5014" s="1"/>
      <c r="W5014" s="1"/>
    </row>
    <row r="5015" spans="1:23" x14ac:dyDescent="0.25">
      <c r="A5015" s="1"/>
      <c r="B5015" s="1"/>
      <c r="C5015" s="1"/>
      <c r="D5015" s="1" t="s">
        <v>98</v>
      </c>
      <c r="E5015" s="1"/>
      <c r="F5015" s="1"/>
      <c r="G5015" s="1"/>
      <c r="H5015" s="1" t="s">
        <v>145</v>
      </c>
      <c r="I5015" s="1"/>
      <c r="J5015" s="1"/>
      <c r="K5015" s="1"/>
      <c r="L5015" s="1" t="s">
        <v>531</v>
      </c>
      <c r="M5015" s="1" t="s">
        <v>543</v>
      </c>
      <c r="N5015" s="1" t="s">
        <v>563</v>
      </c>
      <c r="O5015" s="1" t="s">
        <v>297</v>
      </c>
      <c r="P5015" s="1"/>
      <c r="Q5015" s="1"/>
      <c r="R5015" s="1"/>
      <c r="S5015" s="1"/>
      <c r="T5015" s="1"/>
      <c r="U5015" s="1"/>
      <c r="V5015" s="1"/>
      <c r="W5015" s="1"/>
    </row>
    <row r="5016" spans="1:23" x14ac:dyDescent="0.25">
      <c r="A5016" s="1"/>
      <c r="B5016" s="1"/>
      <c r="C5016" s="1"/>
      <c r="D5016" s="1" t="s">
        <v>98</v>
      </c>
      <c r="E5016" s="1"/>
      <c r="F5016" s="1"/>
      <c r="G5016" s="1"/>
      <c r="H5016" s="1" t="s">
        <v>145</v>
      </c>
      <c r="I5016" s="1"/>
      <c r="J5016" s="1"/>
      <c r="K5016" s="1"/>
      <c r="L5016" s="1" t="s">
        <v>531</v>
      </c>
      <c r="M5016" s="1" t="s">
        <v>544</v>
      </c>
      <c r="N5016" s="1" t="s">
        <v>564</v>
      </c>
      <c r="O5016" s="1" t="s">
        <v>75</v>
      </c>
      <c r="P5016" s="1"/>
      <c r="Q5016" s="1"/>
      <c r="R5016" s="1"/>
      <c r="S5016" s="1"/>
      <c r="T5016" s="1"/>
      <c r="U5016" s="1"/>
      <c r="V5016" s="1"/>
      <c r="W5016" s="1"/>
    </row>
    <row r="5017" spans="1:23" x14ac:dyDescent="0.25">
      <c r="A5017" s="1"/>
      <c r="B5017" s="1"/>
      <c r="C5017" s="1"/>
      <c r="D5017" s="1" t="s">
        <v>98</v>
      </c>
      <c r="E5017" s="1"/>
      <c r="F5017" s="1"/>
      <c r="G5017" s="1"/>
      <c r="H5017" s="1" t="s">
        <v>145</v>
      </c>
      <c r="I5017" s="1"/>
      <c r="J5017" s="1"/>
      <c r="K5017" s="1"/>
      <c r="L5017" s="1" t="s">
        <v>531</v>
      </c>
      <c r="M5017" s="1" t="s">
        <v>545</v>
      </c>
      <c r="N5017" s="1" t="s">
        <v>565</v>
      </c>
      <c r="O5017" s="1" t="s">
        <v>75</v>
      </c>
      <c r="P5017" s="1"/>
      <c r="Q5017" s="1"/>
      <c r="R5017" s="1"/>
      <c r="S5017" s="1"/>
      <c r="T5017" s="1"/>
      <c r="U5017" s="1"/>
      <c r="V5017" s="1"/>
      <c r="W5017" s="1"/>
    </row>
    <row r="5018" spans="1:23" x14ac:dyDescent="0.25">
      <c r="A5018" s="1"/>
      <c r="B5018" s="1"/>
      <c r="C5018" s="1"/>
      <c r="D5018" s="1" t="s">
        <v>98</v>
      </c>
      <c r="E5018" s="1"/>
      <c r="F5018" s="1"/>
      <c r="G5018" s="1"/>
      <c r="H5018" s="1" t="s">
        <v>145</v>
      </c>
      <c r="I5018" s="1"/>
      <c r="J5018" s="1"/>
      <c r="K5018" s="1"/>
      <c r="L5018" s="1" t="s">
        <v>532</v>
      </c>
      <c r="M5018" s="1" t="s">
        <v>147</v>
      </c>
      <c r="N5018" s="1" t="s">
        <v>546</v>
      </c>
      <c r="O5018" s="1" t="s">
        <v>208</v>
      </c>
      <c r="P5018" s="1"/>
      <c r="Q5018" s="1"/>
      <c r="R5018" s="1"/>
      <c r="S5018" s="1"/>
      <c r="T5018" s="1"/>
      <c r="U5018" s="1"/>
      <c r="V5018" s="1"/>
      <c r="W5018" s="1"/>
    </row>
    <row r="5019" spans="1:23" x14ac:dyDescent="0.25">
      <c r="A5019" s="1"/>
      <c r="B5019" s="1"/>
      <c r="C5019" s="1"/>
      <c r="D5019" s="1" t="s">
        <v>98</v>
      </c>
      <c r="E5019" s="1"/>
      <c r="F5019" s="1"/>
      <c r="G5019" s="1"/>
      <c r="H5019" s="1" t="s">
        <v>145</v>
      </c>
      <c r="I5019" s="1"/>
      <c r="J5019" s="1"/>
      <c r="K5019" s="1"/>
      <c r="L5019" s="1" t="s">
        <v>532</v>
      </c>
      <c r="M5019" s="1" t="s">
        <v>535</v>
      </c>
      <c r="N5019" s="1" t="s">
        <v>547</v>
      </c>
      <c r="O5019" s="1" t="s">
        <v>92</v>
      </c>
      <c r="P5019" s="1"/>
      <c r="Q5019" s="1"/>
      <c r="R5019" s="1"/>
      <c r="S5019" s="1"/>
      <c r="T5019" s="1"/>
      <c r="U5019" s="1"/>
      <c r="V5019" s="1"/>
      <c r="W5019" s="1"/>
    </row>
    <row r="5020" spans="1:23" x14ac:dyDescent="0.25">
      <c r="A5020" s="1"/>
      <c r="B5020" s="1"/>
      <c r="C5020" s="1"/>
      <c r="D5020" s="1" t="s">
        <v>98</v>
      </c>
      <c r="E5020" s="1"/>
      <c r="F5020" s="1"/>
      <c r="G5020" s="1"/>
      <c r="H5020" s="1" t="s">
        <v>145</v>
      </c>
      <c r="I5020" s="1"/>
      <c r="J5020" s="1"/>
      <c r="K5020" s="1"/>
      <c r="L5020" s="1" t="s">
        <v>532</v>
      </c>
      <c r="M5020" s="1" t="s">
        <v>536</v>
      </c>
      <c r="N5020" s="1" t="s">
        <v>548</v>
      </c>
      <c r="O5020" s="1" t="s">
        <v>1090</v>
      </c>
      <c r="P5020" s="1"/>
      <c r="Q5020" s="1"/>
      <c r="R5020" s="1"/>
      <c r="S5020" s="1"/>
      <c r="T5020" s="1"/>
      <c r="U5020" s="1"/>
      <c r="V5020" s="1"/>
      <c r="W5020" s="1"/>
    </row>
    <row r="5021" spans="1:23" x14ac:dyDescent="0.25">
      <c r="A5021" s="1"/>
      <c r="B5021" s="1"/>
      <c r="C5021" s="1"/>
      <c r="D5021" s="1" t="s">
        <v>98</v>
      </c>
      <c r="E5021" s="1"/>
      <c r="F5021" s="1"/>
      <c r="G5021" s="1"/>
      <c r="H5021" s="1" t="s">
        <v>145</v>
      </c>
      <c r="I5021" s="1"/>
      <c r="J5021" s="1"/>
      <c r="K5021" s="1"/>
      <c r="L5021" s="1" t="s">
        <v>532</v>
      </c>
      <c r="M5021" s="1" t="s">
        <v>537</v>
      </c>
      <c r="N5021" s="1" t="s">
        <v>549</v>
      </c>
      <c r="O5021" s="1" t="s">
        <v>237</v>
      </c>
      <c r="P5021" s="1"/>
      <c r="Q5021" s="1"/>
      <c r="R5021" s="1"/>
      <c r="S5021" s="1"/>
      <c r="T5021" s="1"/>
      <c r="U5021" s="1"/>
      <c r="V5021" s="1"/>
      <c r="W5021" s="1"/>
    </row>
    <row r="5022" spans="1:23" x14ac:dyDescent="0.25">
      <c r="A5022" s="1"/>
      <c r="B5022" s="1"/>
      <c r="C5022" s="1"/>
      <c r="D5022" s="1" t="s">
        <v>98</v>
      </c>
      <c r="E5022" s="1"/>
      <c r="F5022" s="1"/>
      <c r="G5022" s="1"/>
      <c r="H5022" s="1" t="s">
        <v>145</v>
      </c>
      <c r="I5022" s="1"/>
      <c r="J5022" s="1"/>
      <c r="K5022" s="1"/>
      <c r="L5022" s="1" t="s">
        <v>532</v>
      </c>
      <c r="M5022" s="1" t="s">
        <v>538</v>
      </c>
      <c r="N5022" s="1" t="s">
        <v>550</v>
      </c>
      <c r="O5022" s="1" t="s">
        <v>75</v>
      </c>
      <c r="P5022" s="1"/>
      <c r="Q5022" s="1"/>
      <c r="R5022" s="1"/>
      <c r="S5022" s="1"/>
      <c r="T5022" s="1"/>
      <c r="U5022" s="1"/>
      <c r="V5022" s="1"/>
      <c r="W5022" s="1"/>
    </row>
    <row r="5023" spans="1:23" x14ac:dyDescent="0.25">
      <c r="A5023" s="1"/>
      <c r="B5023" s="1"/>
      <c r="C5023" s="1"/>
      <c r="D5023" s="1" t="s">
        <v>98</v>
      </c>
      <c r="E5023" s="1"/>
      <c r="F5023" s="1"/>
      <c r="G5023" s="1"/>
      <c r="H5023" s="1" t="s">
        <v>145</v>
      </c>
      <c r="I5023" s="1"/>
      <c r="J5023" s="1"/>
      <c r="K5023" s="1"/>
      <c r="L5023" s="1" t="s">
        <v>532</v>
      </c>
      <c r="M5023" s="1" t="s">
        <v>30</v>
      </c>
      <c r="N5023" s="1" t="s">
        <v>551</v>
      </c>
      <c r="O5023" s="1" t="s">
        <v>1110</v>
      </c>
      <c r="P5023" s="1"/>
      <c r="Q5023" s="1"/>
      <c r="R5023" s="1"/>
      <c r="S5023" s="1"/>
      <c r="T5023" s="1"/>
      <c r="U5023" s="1"/>
      <c r="V5023" s="1"/>
      <c r="W5023" s="1"/>
    </row>
    <row r="5024" spans="1:23" x14ac:dyDescent="0.25">
      <c r="A5024" s="1"/>
      <c r="B5024" s="1"/>
      <c r="C5024" s="1"/>
      <c r="D5024" s="1" t="s">
        <v>98</v>
      </c>
      <c r="E5024" s="1"/>
      <c r="F5024" s="1"/>
      <c r="G5024" s="1"/>
      <c r="H5024" s="1" t="s">
        <v>145</v>
      </c>
      <c r="I5024" s="1"/>
      <c r="J5024" s="1"/>
      <c r="K5024" s="1"/>
      <c r="L5024" s="1" t="s">
        <v>532</v>
      </c>
      <c r="M5024" s="1" t="s">
        <v>31</v>
      </c>
      <c r="N5024" s="1" t="s">
        <v>552</v>
      </c>
      <c r="O5024" s="1" t="s">
        <v>1111</v>
      </c>
      <c r="P5024" s="1"/>
      <c r="Q5024" s="1"/>
      <c r="R5024" s="1"/>
      <c r="S5024" s="1"/>
      <c r="T5024" s="1"/>
      <c r="U5024" s="1"/>
      <c r="V5024" s="1"/>
      <c r="W5024" s="1"/>
    </row>
    <row r="5025" spans="1:23" x14ac:dyDescent="0.25">
      <c r="A5025" s="1"/>
      <c r="B5025" s="1"/>
      <c r="C5025" s="1"/>
      <c r="D5025" s="1" t="s">
        <v>98</v>
      </c>
      <c r="E5025" s="1"/>
      <c r="F5025" s="1"/>
      <c r="G5025" s="1"/>
      <c r="H5025" s="1" t="s">
        <v>145</v>
      </c>
      <c r="I5025" s="1"/>
      <c r="J5025" s="1"/>
      <c r="K5025" s="1"/>
      <c r="L5025" s="1" t="s">
        <v>532</v>
      </c>
      <c r="M5025" s="1" t="s">
        <v>32</v>
      </c>
      <c r="N5025" s="1" t="s">
        <v>553</v>
      </c>
      <c r="O5025" s="1" t="s">
        <v>1112</v>
      </c>
      <c r="P5025" s="1"/>
      <c r="Q5025" s="1"/>
      <c r="R5025" s="1"/>
      <c r="S5025" s="1"/>
      <c r="T5025" s="1"/>
      <c r="U5025" s="1"/>
      <c r="V5025" s="1"/>
      <c r="W5025" s="1"/>
    </row>
    <row r="5026" spans="1:23" x14ac:dyDescent="0.25">
      <c r="A5026" s="1"/>
      <c r="B5026" s="1"/>
      <c r="C5026" s="1"/>
      <c r="D5026" s="1" t="s">
        <v>98</v>
      </c>
      <c r="E5026" s="1"/>
      <c r="F5026" s="1"/>
      <c r="G5026" s="1"/>
      <c r="H5026" s="1" t="s">
        <v>145</v>
      </c>
      <c r="I5026" s="1"/>
      <c r="J5026" s="1"/>
      <c r="K5026" s="1"/>
      <c r="L5026" s="1" t="s">
        <v>532</v>
      </c>
      <c r="M5026" s="1" t="s">
        <v>33</v>
      </c>
      <c r="N5026" s="1" t="s">
        <v>554</v>
      </c>
      <c r="O5026" s="1" t="s">
        <v>250</v>
      </c>
      <c r="P5026" s="1"/>
      <c r="Q5026" s="1"/>
      <c r="R5026" s="1"/>
      <c r="S5026" s="1"/>
      <c r="T5026" s="1"/>
      <c r="U5026" s="1"/>
      <c r="V5026" s="1"/>
      <c r="W5026" s="1"/>
    </row>
    <row r="5027" spans="1:23" x14ac:dyDescent="0.25">
      <c r="A5027" s="1"/>
      <c r="B5027" s="1"/>
      <c r="C5027" s="1"/>
      <c r="D5027" s="1" t="s">
        <v>98</v>
      </c>
      <c r="E5027" s="1"/>
      <c r="F5027" s="1"/>
      <c r="G5027" s="1"/>
      <c r="H5027" s="1" t="s">
        <v>145</v>
      </c>
      <c r="I5027" s="1"/>
      <c r="J5027" s="1"/>
      <c r="K5027" s="1"/>
      <c r="L5027" s="1" t="s">
        <v>532</v>
      </c>
      <c r="M5027" s="1" t="s">
        <v>34</v>
      </c>
      <c r="N5027" s="1" t="s">
        <v>555</v>
      </c>
      <c r="O5027" s="1" t="s">
        <v>242</v>
      </c>
      <c r="P5027" s="1"/>
      <c r="Q5027" s="1"/>
      <c r="R5027" s="1"/>
      <c r="S5027" s="1"/>
      <c r="T5027" s="1"/>
      <c r="U5027" s="1"/>
      <c r="V5027" s="1"/>
      <c r="W5027" s="1"/>
    </row>
    <row r="5028" spans="1:23" x14ac:dyDescent="0.25">
      <c r="A5028" s="1"/>
      <c r="B5028" s="1"/>
      <c r="C5028" s="1"/>
      <c r="D5028" s="1" t="s">
        <v>98</v>
      </c>
      <c r="E5028" s="1"/>
      <c r="F5028" s="1"/>
      <c r="G5028" s="1"/>
      <c r="H5028" s="1" t="s">
        <v>145</v>
      </c>
      <c r="I5028" s="1"/>
      <c r="J5028" s="1"/>
      <c r="K5028" s="1"/>
      <c r="L5028" s="1" t="s">
        <v>532</v>
      </c>
      <c r="M5028" s="1" t="s">
        <v>35</v>
      </c>
      <c r="N5028" s="1" t="s">
        <v>556</v>
      </c>
      <c r="O5028" s="1" t="s">
        <v>1113</v>
      </c>
      <c r="P5028" s="1"/>
      <c r="Q5028" s="1"/>
      <c r="R5028" s="1"/>
      <c r="S5028" s="1"/>
      <c r="T5028" s="1"/>
      <c r="U5028" s="1"/>
      <c r="V5028" s="1"/>
      <c r="W5028" s="1"/>
    </row>
    <row r="5029" spans="1:23" x14ac:dyDescent="0.25">
      <c r="A5029" s="1"/>
      <c r="B5029" s="1"/>
      <c r="C5029" s="1"/>
      <c r="D5029" s="1" t="s">
        <v>98</v>
      </c>
      <c r="E5029" s="1"/>
      <c r="F5029" s="1"/>
      <c r="G5029" s="1"/>
      <c r="H5029" s="1" t="s">
        <v>145</v>
      </c>
      <c r="I5029" s="1"/>
      <c r="J5029" s="1"/>
      <c r="K5029" s="1"/>
      <c r="L5029" s="1" t="s">
        <v>532</v>
      </c>
      <c r="M5029" s="1" t="s">
        <v>36</v>
      </c>
      <c r="N5029" s="1" t="s">
        <v>557</v>
      </c>
      <c r="O5029" s="1" t="s">
        <v>285</v>
      </c>
      <c r="P5029" s="1"/>
      <c r="Q5029" s="1"/>
      <c r="R5029" s="1"/>
      <c r="S5029" s="1"/>
      <c r="T5029" s="1"/>
      <c r="U5029" s="1"/>
      <c r="V5029" s="1"/>
      <c r="W5029" s="1"/>
    </row>
    <row r="5030" spans="1:23" x14ac:dyDescent="0.25">
      <c r="A5030" s="1"/>
      <c r="B5030" s="1"/>
      <c r="C5030" s="1"/>
      <c r="D5030" s="1" t="s">
        <v>98</v>
      </c>
      <c r="E5030" s="1"/>
      <c r="F5030" s="1"/>
      <c r="G5030" s="1"/>
      <c r="H5030" s="1" t="s">
        <v>145</v>
      </c>
      <c r="I5030" s="1"/>
      <c r="J5030" s="1"/>
      <c r="K5030" s="1"/>
      <c r="L5030" s="1" t="s">
        <v>532</v>
      </c>
      <c r="M5030" s="1" t="s">
        <v>539</v>
      </c>
      <c r="N5030" s="1" t="s">
        <v>558</v>
      </c>
      <c r="O5030" s="1" t="s">
        <v>89</v>
      </c>
      <c r="P5030" s="1"/>
      <c r="Q5030" s="1"/>
      <c r="R5030" s="1"/>
      <c r="S5030" s="1"/>
      <c r="T5030" s="1"/>
      <c r="U5030" s="1"/>
      <c r="V5030" s="1"/>
      <c r="W5030" s="1"/>
    </row>
    <row r="5031" spans="1:23" x14ac:dyDescent="0.25">
      <c r="A5031" s="1"/>
      <c r="B5031" s="1"/>
      <c r="C5031" s="1"/>
      <c r="D5031" s="1" t="s">
        <v>98</v>
      </c>
      <c r="E5031" s="1"/>
      <c r="F5031" s="1"/>
      <c r="G5031" s="1"/>
      <c r="H5031" s="1" t="s">
        <v>145</v>
      </c>
      <c r="I5031" s="1"/>
      <c r="J5031" s="1"/>
      <c r="K5031" s="1"/>
      <c r="L5031" s="1" t="s">
        <v>532</v>
      </c>
      <c r="M5031" s="1" t="s">
        <v>540</v>
      </c>
      <c r="N5031" s="1" t="s">
        <v>559</v>
      </c>
      <c r="O5031" s="1" t="s">
        <v>75</v>
      </c>
      <c r="P5031" s="1"/>
      <c r="Q5031" s="1"/>
      <c r="R5031" s="1"/>
      <c r="S5031" s="1"/>
      <c r="T5031" s="1"/>
      <c r="U5031" s="1"/>
      <c r="V5031" s="1"/>
      <c r="W5031" s="1"/>
    </row>
    <row r="5032" spans="1:23" x14ac:dyDescent="0.25">
      <c r="A5032" s="1"/>
      <c r="B5032" s="1"/>
      <c r="C5032" s="1"/>
      <c r="D5032" s="1" t="s">
        <v>98</v>
      </c>
      <c r="E5032" s="1"/>
      <c r="F5032" s="1"/>
      <c r="G5032" s="1"/>
      <c r="H5032" s="1" t="s">
        <v>145</v>
      </c>
      <c r="I5032" s="1"/>
      <c r="J5032" s="1"/>
      <c r="K5032" s="1"/>
      <c r="L5032" s="1" t="s">
        <v>532</v>
      </c>
      <c r="M5032" s="1" t="s">
        <v>37</v>
      </c>
      <c r="N5032" s="1" t="s">
        <v>560</v>
      </c>
      <c r="O5032" s="1" t="s">
        <v>1114</v>
      </c>
      <c r="P5032" s="1"/>
      <c r="Q5032" s="1"/>
      <c r="R5032" s="1"/>
      <c r="S5032" s="1"/>
      <c r="T5032" s="1"/>
      <c r="U5032" s="1"/>
      <c r="V5032" s="1"/>
      <c r="W5032" s="1"/>
    </row>
    <row r="5033" spans="1:23" x14ac:dyDescent="0.25">
      <c r="A5033" s="1"/>
      <c r="B5033" s="1"/>
      <c r="C5033" s="1"/>
      <c r="D5033" s="1" t="s">
        <v>98</v>
      </c>
      <c r="E5033" s="1"/>
      <c r="F5033" s="1"/>
      <c r="G5033" s="1"/>
      <c r="H5033" s="1" t="s">
        <v>145</v>
      </c>
      <c r="I5033" s="1"/>
      <c r="J5033" s="1"/>
      <c r="K5033" s="1"/>
      <c r="L5033" s="1" t="s">
        <v>532</v>
      </c>
      <c r="M5033" s="1" t="s">
        <v>541</v>
      </c>
      <c r="N5033" s="1" t="s">
        <v>561</v>
      </c>
      <c r="O5033" s="1" t="s">
        <v>92</v>
      </c>
      <c r="P5033" s="1"/>
      <c r="Q5033" s="1"/>
      <c r="R5033" s="1"/>
      <c r="S5033" s="1"/>
      <c r="T5033" s="1"/>
      <c r="U5033" s="1"/>
      <c r="V5033" s="1"/>
      <c r="W5033" s="1"/>
    </row>
    <row r="5034" spans="1:23" x14ac:dyDescent="0.25">
      <c r="A5034" s="1"/>
      <c r="B5034" s="1"/>
      <c r="C5034" s="1"/>
      <c r="D5034" s="1" t="s">
        <v>98</v>
      </c>
      <c r="E5034" s="1"/>
      <c r="F5034" s="1"/>
      <c r="G5034" s="1"/>
      <c r="H5034" s="1" t="s">
        <v>145</v>
      </c>
      <c r="I5034" s="1"/>
      <c r="J5034" s="1"/>
      <c r="K5034" s="1"/>
      <c r="L5034" s="1" t="s">
        <v>532</v>
      </c>
      <c r="M5034" s="1" t="s">
        <v>542</v>
      </c>
      <c r="N5034" s="1" t="s">
        <v>562</v>
      </c>
      <c r="O5034" s="1" t="s">
        <v>237</v>
      </c>
      <c r="P5034" s="1"/>
      <c r="Q5034" s="1"/>
      <c r="R5034" s="1"/>
      <c r="S5034" s="1"/>
      <c r="T5034" s="1"/>
      <c r="U5034" s="1"/>
      <c r="V5034" s="1"/>
      <c r="W5034" s="1"/>
    </row>
    <row r="5035" spans="1:23" x14ac:dyDescent="0.25">
      <c r="A5035" s="1"/>
      <c r="B5035" s="1"/>
      <c r="C5035" s="1"/>
      <c r="D5035" s="1" t="s">
        <v>98</v>
      </c>
      <c r="E5035" s="1"/>
      <c r="F5035" s="1"/>
      <c r="G5035" s="1"/>
      <c r="H5035" s="1" t="s">
        <v>145</v>
      </c>
      <c r="I5035" s="1"/>
      <c r="J5035" s="1"/>
      <c r="K5035" s="1"/>
      <c r="L5035" s="1" t="s">
        <v>532</v>
      </c>
      <c r="M5035" s="1" t="s">
        <v>543</v>
      </c>
      <c r="N5035" s="1" t="s">
        <v>563</v>
      </c>
      <c r="O5035" s="1" t="s">
        <v>237</v>
      </c>
      <c r="P5035" s="1"/>
      <c r="Q5035" s="1"/>
      <c r="R5035" s="1"/>
      <c r="S5035" s="1"/>
      <c r="T5035" s="1"/>
      <c r="U5035" s="1"/>
      <c r="V5035" s="1"/>
      <c r="W5035" s="1"/>
    </row>
    <row r="5036" spans="1:23" x14ac:dyDescent="0.25">
      <c r="A5036" s="1"/>
      <c r="B5036" s="1"/>
      <c r="C5036" s="1"/>
      <c r="D5036" s="1" t="s">
        <v>98</v>
      </c>
      <c r="E5036" s="1"/>
      <c r="F5036" s="1"/>
      <c r="G5036" s="1"/>
      <c r="H5036" s="1" t="s">
        <v>145</v>
      </c>
      <c r="I5036" s="1"/>
      <c r="J5036" s="1"/>
      <c r="K5036" s="1"/>
      <c r="L5036" s="1" t="s">
        <v>532</v>
      </c>
      <c r="M5036" s="1" t="s">
        <v>544</v>
      </c>
      <c r="N5036" s="1" t="s">
        <v>564</v>
      </c>
      <c r="O5036" s="1" t="s">
        <v>75</v>
      </c>
      <c r="P5036" s="1"/>
      <c r="Q5036" s="1"/>
      <c r="R5036" s="1"/>
      <c r="S5036" s="1"/>
      <c r="T5036" s="1"/>
      <c r="U5036" s="1"/>
      <c r="V5036" s="1"/>
      <c r="W5036" s="1"/>
    </row>
    <row r="5037" spans="1:23" x14ac:dyDescent="0.25">
      <c r="A5037" s="1"/>
      <c r="B5037" s="1"/>
      <c r="C5037" s="1"/>
      <c r="D5037" s="1" t="s">
        <v>98</v>
      </c>
      <c r="E5037" s="1"/>
      <c r="F5037" s="1"/>
      <c r="G5037" s="1"/>
      <c r="H5037" s="1" t="s">
        <v>145</v>
      </c>
      <c r="I5037" s="1"/>
      <c r="J5037" s="1"/>
      <c r="K5037" s="1"/>
      <c r="L5037" s="1" t="s">
        <v>532</v>
      </c>
      <c r="M5037" s="1" t="s">
        <v>545</v>
      </c>
      <c r="N5037" s="1" t="s">
        <v>565</v>
      </c>
      <c r="O5037" s="1" t="s">
        <v>92</v>
      </c>
      <c r="P5037" s="1"/>
      <c r="Q5037" s="1"/>
      <c r="R5037" s="1"/>
      <c r="S5037" s="1"/>
      <c r="T5037" s="1"/>
      <c r="U5037" s="1"/>
      <c r="V5037" s="1"/>
      <c r="W5037" s="1"/>
    </row>
    <row r="5038" spans="1:23" x14ac:dyDescent="0.25">
      <c r="A5038" s="1"/>
      <c r="B5038" s="1"/>
      <c r="C5038" s="1"/>
      <c r="D5038" s="1" t="s">
        <v>98</v>
      </c>
      <c r="E5038" s="1"/>
      <c r="F5038" s="1"/>
      <c r="G5038" s="1"/>
      <c r="H5038" s="1" t="s">
        <v>145</v>
      </c>
      <c r="I5038" s="1"/>
      <c r="J5038" s="1"/>
      <c r="K5038" s="1"/>
      <c r="L5038" s="1" t="s">
        <v>533</v>
      </c>
      <c r="M5038" s="1" t="s">
        <v>147</v>
      </c>
      <c r="N5038" s="1" t="s">
        <v>546</v>
      </c>
      <c r="O5038" s="1" t="s">
        <v>75</v>
      </c>
      <c r="P5038" s="1"/>
      <c r="Q5038" s="1"/>
      <c r="R5038" s="1"/>
      <c r="S5038" s="1"/>
      <c r="T5038" s="1"/>
      <c r="U5038" s="1"/>
      <c r="V5038" s="1"/>
      <c r="W5038" s="1"/>
    </row>
    <row r="5039" spans="1:23" x14ac:dyDescent="0.25">
      <c r="A5039" s="1"/>
      <c r="B5039" s="1"/>
      <c r="C5039" s="1"/>
      <c r="D5039" s="1" t="s">
        <v>98</v>
      </c>
      <c r="E5039" s="1"/>
      <c r="F5039" s="1"/>
      <c r="G5039" s="1"/>
      <c r="H5039" s="1" t="s">
        <v>145</v>
      </c>
      <c r="I5039" s="1"/>
      <c r="J5039" s="1"/>
      <c r="K5039" s="1"/>
      <c r="L5039" s="1" t="s">
        <v>533</v>
      </c>
      <c r="M5039" s="1" t="s">
        <v>535</v>
      </c>
      <c r="N5039" s="1" t="s">
        <v>547</v>
      </c>
      <c r="O5039" s="1" t="s">
        <v>75</v>
      </c>
      <c r="P5039" s="1"/>
      <c r="Q5039" s="1"/>
      <c r="R5039" s="1"/>
      <c r="S5039" s="1"/>
      <c r="T5039" s="1"/>
      <c r="U5039" s="1"/>
      <c r="V5039" s="1"/>
      <c r="W5039" s="1"/>
    </row>
    <row r="5040" spans="1:23" x14ac:dyDescent="0.25">
      <c r="A5040" s="1"/>
      <c r="B5040" s="1"/>
      <c r="C5040" s="1"/>
      <c r="D5040" s="1" t="s">
        <v>98</v>
      </c>
      <c r="E5040" s="1"/>
      <c r="F5040" s="1"/>
      <c r="G5040" s="1"/>
      <c r="H5040" s="1" t="s">
        <v>145</v>
      </c>
      <c r="I5040" s="1"/>
      <c r="J5040" s="1"/>
      <c r="K5040" s="1"/>
      <c r="L5040" s="1" t="s">
        <v>533</v>
      </c>
      <c r="M5040" s="1" t="s">
        <v>536</v>
      </c>
      <c r="N5040" s="1" t="s">
        <v>548</v>
      </c>
      <c r="O5040" s="1" t="s">
        <v>118</v>
      </c>
      <c r="P5040" s="1"/>
      <c r="Q5040" s="1"/>
      <c r="R5040" s="1"/>
      <c r="S5040" s="1"/>
      <c r="T5040" s="1"/>
      <c r="U5040" s="1"/>
      <c r="V5040" s="1"/>
      <c r="W5040" s="1"/>
    </row>
    <row r="5041" spans="1:23" x14ac:dyDescent="0.25">
      <c r="A5041" s="1"/>
      <c r="B5041" s="1"/>
      <c r="C5041" s="1"/>
      <c r="D5041" s="1" t="s">
        <v>98</v>
      </c>
      <c r="E5041" s="1"/>
      <c r="F5041" s="1"/>
      <c r="G5041" s="1"/>
      <c r="H5041" s="1" t="s">
        <v>145</v>
      </c>
      <c r="I5041" s="1"/>
      <c r="J5041" s="1"/>
      <c r="K5041" s="1"/>
      <c r="L5041" s="1" t="s">
        <v>533</v>
      </c>
      <c r="M5041" s="1" t="s">
        <v>537</v>
      </c>
      <c r="N5041" s="1" t="s">
        <v>549</v>
      </c>
      <c r="O5041" s="1" t="s">
        <v>92</v>
      </c>
      <c r="P5041" s="1"/>
      <c r="Q5041" s="1"/>
      <c r="R5041" s="1"/>
      <c r="S5041" s="1"/>
      <c r="T5041" s="1"/>
      <c r="U5041" s="1"/>
      <c r="V5041" s="1"/>
      <c r="W5041" s="1"/>
    </row>
    <row r="5042" spans="1:23" x14ac:dyDescent="0.25">
      <c r="A5042" s="1"/>
      <c r="B5042" s="1"/>
      <c r="C5042" s="1"/>
      <c r="D5042" s="1" t="s">
        <v>98</v>
      </c>
      <c r="E5042" s="1"/>
      <c r="F5042" s="1"/>
      <c r="G5042" s="1"/>
      <c r="H5042" s="1" t="s">
        <v>145</v>
      </c>
      <c r="I5042" s="1"/>
      <c r="J5042" s="1"/>
      <c r="K5042" s="1"/>
      <c r="L5042" s="1" t="s">
        <v>533</v>
      </c>
      <c r="M5042" s="1" t="s">
        <v>538</v>
      </c>
      <c r="N5042" s="1" t="s">
        <v>550</v>
      </c>
      <c r="O5042" s="1" t="s">
        <v>75</v>
      </c>
      <c r="P5042" s="1"/>
      <c r="Q5042" s="1"/>
      <c r="R5042" s="1"/>
      <c r="S5042" s="1"/>
      <c r="T5042" s="1"/>
      <c r="U5042" s="1"/>
      <c r="V5042" s="1"/>
      <c r="W5042" s="1"/>
    </row>
    <row r="5043" spans="1:23" x14ac:dyDescent="0.25">
      <c r="A5043" s="1"/>
      <c r="B5043" s="1"/>
      <c r="C5043" s="1"/>
      <c r="D5043" s="1" t="s">
        <v>98</v>
      </c>
      <c r="E5043" s="1"/>
      <c r="F5043" s="1"/>
      <c r="G5043" s="1"/>
      <c r="H5043" s="1" t="s">
        <v>145</v>
      </c>
      <c r="I5043" s="1"/>
      <c r="J5043" s="1"/>
      <c r="K5043" s="1"/>
      <c r="L5043" s="1" t="s">
        <v>533</v>
      </c>
      <c r="M5043" s="1" t="s">
        <v>30</v>
      </c>
      <c r="N5043" s="1" t="s">
        <v>551</v>
      </c>
      <c r="O5043" s="1" t="s">
        <v>566</v>
      </c>
      <c r="P5043" s="1"/>
      <c r="Q5043" s="1"/>
      <c r="R5043" s="1"/>
      <c r="S5043" s="1"/>
      <c r="T5043" s="1"/>
      <c r="U5043" s="1"/>
      <c r="V5043" s="1"/>
      <c r="W5043" s="1"/>
    </row>
    <row r="5044" spans="1:23" x14ac:dyDescent="0.25">
      <c r="A5044" s="1"/>
      <c r="B5044" s="1"/>
      <c r="C5044" s="1"/>
      <c r="D5044" s="1" t="s">
        <v>98</v>
      </c>
      <c r="E5044" s="1"/>
      <c r="F5044" s="1"/>
      <c r="G5044" s="1"/>
      <c r="H5044" s="1" t="s">
        <v>145</v>
      </c>
      <c r="I5044" s="1"/>
      <c r="J5044" s="1"/>
      <c r="K5044" s="1"/>
      <c r="L5044" s="1" t="s">
        <v>533</v>
      </c>
      <c r="M5044" s="1" t="s">
        <v>31</v>
      </c>
      <c r="N5044" s="1" t="s">
        <v>552</v>
      </c>
      <c r="O5044" s="1" t="s">
        <v>1115</v>
      </c>
      <c r="P5044" s="1"/>
      <c r="Q5044" s="1"/>
      <c r="R5044" s="1"/>
      <c r="S5044" s="1"/>
      <c r="T5044" s="1"/>
      <c r="U5044" s="1"/>
      <c r="V5044" s="1"/>
      <c r="W5044" s="1"/>
    </row>
    <row r="5045" spans="1:23" x14ac:dyDescent="0.25">
      <c r="A5045" s="1"/>
      <c r="B5045" s="1"/>
      <c r="C5045" s="1"/>
      <c r="D5045" s="1" t="s">
        <v>98</v>
      </c>
      <c r="E5045" s="1"/>
      <c r="F5045" s="1"/>
      <c r="G5045" s="1"/>
      <c r="H5045" s="1" t="s">
        <v>145</v>
      </c>
      <c r="I5045" s="1"/>
      <c r="J5045" s="1"/>
      <c r="K5045" s="1"/>
      <c r="L5045" s="1" t="s">
        <v>533</v>
      </c>
      <c r="M5045" s="1" t="s">
        <v>32</v>
      </c>
      <c r="N5045" s="1" t="s">
        <v>553</v>
      </c>
      <c r="O5045" s="1" t="s">
        <v>1116</v>
      </c>
      <c r="P5045" s="1"/>
      <c r="Q5045" s="1"/>
      <c r="R5045" s="1"/>
      <c r="S5045" s="1"/>
      <c r="T5045" s="1"/>
      <c r="U5045" s="1"/>
      <c r="V5045" s="1"/>
      <c r="W5045" s="1"/>
    </row>
    <row r="5046" spans="1:23" x14ac:dyDescent="0.25">
      <c r="A5046" s="1"/>
      <c r="B5046" s="1"/>
      <c r="C5046" s="1"/>
      <c r="D5046" s="1" t="s">
        <v>98</v>
      </c>
      <c r="E5046" s="1"/>
      <c r="F5046" s="1"/>
      <c r="G5046" s="1"/>
      <c r="H5046" s="1" t="s">
        <v>145</v>
      </c>
      <c r="I5046" s="1"/>
      <c r="J5046" s="1"/>
      <c r="K5046" s="1"/>
      <c r="L5046" s="1" t="s">
        <v>533</v>
      </c>
      <c r="M5046" s="1" t="s">
        <v>33</v>
      </c>
      <c r="N5046" s="1" t="s">
        <v>554</v>
      </c>
      <c r="O5046" s="1" t="s">
        <v>363</v>
      </c>
      <c r="P5046" s="1"/>
      <c r="Q5046" s="1"/>
      <c r="R5046" s="1"/>
      <c r="S5046" s="1"/>
      <c r="T5046" s="1"/>
      <c r="U5046" s="1"/>
      <c r="V5046" s="1"/>
      <c r="W5046" s="1"/>
    </row>
    <row r="5047" spans="1:23" x14ac:dyDescent="0.25">
      <c r="A5047" s="1"/>
      <c r="B5047" s="1"/>
      <c r="C5047" s="1"/>
      <c r="D5047" s="1" t="s">
        <v>98</v>
      </c>
      <c r="E5047" s="1"/>
      <c r="F5047" s="1"/>
      <c r="G5047" s="1"/>
      <c r="H5047" s="1" t="s">
        <v>145</v>
      </c>
      <c r="I5047" s="1"/>
      <c r="J5047" s="1"/>
      <c r="K5047" s="1"/>
      <c r="L5047" s="1" t="s">
        <v>533</v>
      </c>
      <c r="M5047" s="1" t="s">
        <v>34</v>
      </c>
      <c r="N5047" s="1" t="s">
        <v>555</v>
      </c>
      <c r="O5047" s="1" t="s">
        <v>351</v>
      </c>
      <c r="P5047" s="1"/>
      <c r="Q5047" s="1"/>
      <c r="R5047" s="1"/>
      <c r="S5047" s="1"/>
      <c r="T5047" s="1"/>
      <c r="U5047" s="1"/>
      <c r="V5047" s="1"/>
      <c r="W5047" s="1"/>
    </row>
    <row r="5048" spans="1:23" x14ac:dyDescent="0.25">
      <c r="A5048" s="1"/>
      <c r="B5048" s="1"/>
      <c r="C5048" s="1"/>
      <c r="D5048" s="1" t="s">
        <v>98</v>
      </c>
      <c r="E5048" s="1"/>
      <c r="F5048" s="1"/>
      <c r="G5048" s="1"/>
      <c r="H5048" s="1" t="s">
        <v>145</v>
      </c>
      <c r="I5048" s="1"/>
      <c r="J5048" s="1"/>
      <c r="K5048" s="1"/>
      <c r="L5048" s="1" t="s">
        <v>533</v>
      </c>
      <c r="M5048" s="1" t="s">
        <v>35</v>
      </c>
      <c r="N5048" s="1" t="s">
        <v>556</v>
      </c>
      <c r="O5048" s="1" t="s">
        <v>872</v>
      </c>
      <c r="P5048" s="1"/>
      <c r="Q5048" s="1"/>
      <c r="R5048" s="1"/>
      <c r="S5048" s="1"/>
      <c r="T5048" s="1"/>
      <c r="U5048" s="1"/>
      <c r="V5048" s="1"/>
      <c r="W5048" s="1"/>
    </row>
    <row r="5049" spans="1:23" x14ac:dyDescent="0.25">
      <c r="A5049" s="1"/>
      <c r="B5049" s="1"/>
      <c r="C5049" s="1"/>
      <c r="D5049" s="1" t="s">
        <v>98</v>
      </c>
      <c r="E5049" s="1"/>
      <c r="F5049" s="1"/>
      <c r="G5049" s="1"/>
      <c r="H5049" s="1" t="s">
        <v>145</v>
      </c>
      <c r="I5049" s="1"/>
      <c r="J5049" s="1"/>
      <c r="K5049" s="1"/>
      <c r="L5049" s="1" t="s">
        <v>533</v>
      </c>
      <c r="M5049" s="1" t="s">
        <v>36</v>
      </c>
      <c r="N5049" s="1" t="s">
        <v>557</v>
      </c>
      <c r="O5049" s="1" t="s">
        <v>351</v>
      </c>
      <c r="P5049" s="1"/>
      <c r="Q5049" s="1"/>
      <c r="R5049" s="1"/>
      <c r="S5049" s="1"/>
      <c r="T5049" s="1"/>
      <c r="U5049" s="1"/>
      <c r="V5049" s="1"/>
      <c r="W5049" s="1"/>
    </row>
    <row r="5050" spans="1:23" x14ac:dyDescent="0.25">
      <c r="A5050" s="1"/>
      <c r="B5050" s="1"/>
      <c r="C5050" s="1"/>
      <c r="D5050" s="1" t="s">
        <v>98</v>
      </c>
      <c r="E5050" s="1"/>
      <c r="F5050" s="1"/>
      <c r="G5050" s="1"/>
      <c r="H5050" s="1" t="s">
        <v>145</v>
      </c>
      <c r="I5050" s="1"/>
      <c r="J5050" s="1"/>
      <c r="K5050" s="1"/>
      <c r="L5050" s="1" t="s">
        <v>533</v>
      </c>
      <c r="M5050" s="1" t="s">
        <v>539</v>
      </c>
      <c r="N5050" s="1" t="s">
        <v>558</v>
      </c>
      <c r="O5050" s="1" t="s">
        <v>89</v>
      </c>
      <c r="P5050" s="1"/>
      <c r="Q5050" s="1"/>
      <c r="R5050" s="1"/>
      <c r="S5050" s="1"/>
      <c r="T5050" s="1"/>
      <c r="U5050" s="1"/>
      <c r="V5050" s="1"/>
      <c r="W5050" s="1"/>
    </row>
    <row r="5051" spans="1:23" x14ac:dyDescent="0.25">
      <c r="A5051" s="1"/>
      <c r="B5051" s="1"/>
      <c r="C5051" s="1"/>
      <c r="D5051" s="1" t="s">
        <v>98</v>
      </c>
      <c r="E5051" s="1"/>
      <c r="F5051" s="1"/>
      <c r="G5051" s="1"/>
      <c r="H5051" s="1" t="s">
        <v>145</v>
      </c>
      <c r="I5051" s="1"/>
      <c r="J5051" s="1"/>
      <c r="K5051" s="1"/>
      <c r="L5051" s="1" t="s">
        <v>533</v>
      </c>
      <c r="M5051" s="1" t="s">
        <v>540</v>
      </c>
      <c r="N5051" s="1" t="s">
        <v>559</v>
      </c>
      <c r="O5051" s="1" t="s">
        <v>75</v>
      </c>
      <c r="P5051" s="1"/>
      <c r="Q5051" s="1"/>
      <c r="R5051" s="1"/>
      <c r="S5051" s="1"/>
      <c r="T5051" s="1"/>
      <c r="U5051" s="1"/>
      <c r="V5051" s="1"/>
      <c r="W5051" s="1"/>
    </row>
    <row r="5052" spans="1:23" x14ac:dyDescent="0.25">
      <c r="A5052" s="1"/>
      <c r="B5052" s="1"/>
      <c r="C5052" s="1"/>
      <c r="D5052" s="1" t="s">
        <v>98</v>
      </c>
      <c r="E5052" s="1"/>
      <c r="F5052" s="1"/>
      <c r="G5052" s="1"/>
      <c r="H5052" s="1" t="s">
        <v>145</v>
      </c>
      <c r="I5052" s="1"/>
      <c r="J5052" s="1"/>
      <c r="K5052" s="1"/>
      <c r="L5052" s="1" t="s">
        <v>533</v>
      </c>
      <c r="M5052" s="1" t="s">
        <v>37</v>
      </c>
      <c r="N5052" s="1" t="s">
        <v>560</v>
      </c>
      <c r="O5052" s="1" t="s">
        <v>1117</v>
      </c>
      <c r="P5052" s="1"/>
      <c r="Q5052" s="1"/>
      <c r="R5052" s="1"/>
      <c r="S5052" s="1"/>
      <c r="T5052" s="1"/>
      <c r="U5052" s="1"/>
      <c r="V5052" s="1"/>
      <c r="W5052" s="1"/>
    </row>
    <row r="5053" spans="1:23" x14ac:dyDescent="0.25">
      <c r="A5053" s="1"/>
      <c r="B5053" s="1"/>
      <c r="C5053" s="1"/>
      <c r="D5053" s="1" t="s">
        <v>98</v>
      </c>
      <c r="E5053" s="1"/>
      <c r="F5053" s="1"/>
      <c r="G5053" s="1"/>
      <c r="H5053" s="1" t="s">
        <v>145</v>
      </c>
      <c r="I5053" s="1"/>
      <c r="J5053" s="1"/>
      <c r="K5053" s="1"/>
      <c r="L5053" s="1" t="s">
        <v>533</v>
      </c>
      <c r="M5053" s="1" t="s">
        <v>541</v>
      </c>
      <c r="N5053" s="1" t="s">
        <v>561</v>
      </c>
      <c r="O5053" s="1" t="s">
        <v>75</v>
      </c>
      <c r="P5053" s="1"/>
      <c r="Q5053" s="1"/>
      <c r="R5053" s="1"/>
      <c r="S5053" s="1"/>
      <c r="T5053" s="1"/>
      <c r="U5053" s="1"/>
      <c r="V5053" s="1"/>
      <c r="W5053" s="1"/>
    </row>
    <row r="5054" spans="1:23" x14ac:dyDescent="0.25">
      <c r="A5054" s="1"/>
      <c r="B5054" s="1"/>
      <c r="C5054" s="1"/>
      <c r="D5054" s="1" t="s">
        <v>98</v>
      </c>
      <c r="E5054" s="1"/>
      <c r="F5054" s="1"/>
      <c r="G5054" s="1"/>
      <c r="H5054" s="1" t="s">
        <v>145</v>
      </c>
      <c r="I5054" s="1"/>
      <c r="J5054" s="1"/>
      <c r="K5054" s="1"/>
      <c r="L5054" s="1" t="s">
        <v>533</v>
      </c>
      <c r="M5054" s="1" t="s">
        <v>542</v>
      </c>
      <c r="N5054" s="1" t="s">
        <v>562</v>
      </c>
      <c r="O5054" s="1" t="s">
        <v>92</v>
      </c>
      <c r="P5054" s="1"/>
      <c r="Q5054" s="1"/>
      <c r="R5054" s="1"/>
      <c r="S5054" s="1"/>
      <c r="T5054" s="1"/>
      <c r="U5054" s="1"/>
      <c r="V5054" s="1"/>
      <c r="W5054" s="1"/>
    </row>
    <row r="5055" spans="1:23" x14ac:dyDescent="0.25">
      <c r="A5055" s="1"/>
      <c r="B5055" s="1"/>
      <c r="C5055" s="1"/>
      <c r="D5055" s="1" t="s">
        <v>98</v>
      </c>
      <c r="E5055" s="1"/>
      <c r="F5055" s="1"/>
      <c r="G5055" s="1"/>
      <c r="H5055" s="1" t="s">
        <v>145</v>
      </c>
      <c r="I5055" s="1"/>
      <c r="J5055" s="1"/>
      <c r="K5055" s="1"/>
      <c r="L5055" s="1" t="s">
        <v>533</v>
      </c>
      <c r="M5055" s="1" t="s">
        <v>543</v>
      </c>
      <c r="N5055" s="1" t="s">
        <v>563</v>
      </c>
      <c r="O5055" s="1" t="s">
        <v>224</v>
      </c>
      <c r="P5055" s="1"/>
      <c r="Q5055" s="1"/>
      <c r="R5055" s="1"/>
      <c r="S5055" s="1"/>
      <c r="T5055" s="1"/>
      <c r="U5055" s="1"/>
      <c r="V5055" s="1"/>
      <c r="W5055" s="1"/>
    </row>
    <row r="5056" spans="1:23" x14ac:dyDescent="0.25">
      <c r="A5056" s="1"/>
      <c r="B5056" s="1"/>
      <c r="C5056" s="1"/>
      <c r="D5056" s="1" t="s">
        <v>98</v>
      </c>
      <c r="E5056" s="1"/>
      <c r="F5056" s="1"/>
      <c r="G5056" s="1"/>
      <c r="H5056" s="1" t="s">
        <v>145</v>
      </c>
      <c r="I5056" s="1"/>
      <c r="J5056" s="1"/>
      <c r="K5056" s="1"/>
      <c r="L5056" s="1" t="s">
        <v>533</v>
      </c>
      <c r="M5056" s="1" t="s">
        <v>544</v>
      </c>
      <c r="N5056" s="1" t="s">
        <v>564</v>
      </c>
      <c r="O5056" s="1" t="s">
        <v>75</v>
      </c>
      <c r="P5056" s="1"/>
      <c r="Q5056" s="1"/>
      <c r="R5056" s="1"/>
      <c r="S5056" s="1"/>
      <c r="T5056" s="1"/>
      <c r="U5056" s="1"/>
      <c r="V5056" s="1"/>
      <c r="W5056" s="1"/>
    </row>
    <row r="5057" spans="1:23" x14ac:dyDescent="0.25">
      <c r="A5057" s="1"/>
      <c r="B5057" s="1"/>
      <c r="C5057" s="1"/>
      <c r="D5057" s="1" t="s">
        <v>98</v>
      </c>
      <c r="E5057" s="1"/>
      <c r="F5057" s="1"/>
      <c r="G5057" s="1"/>
      <c r="H5057" s="1" t="s">
        <v>145</v>
      </c>
      <c r="I5057" s="1"/>
      <c r="J5057" s="1"/>
      <c r="K5057" s="1"/>
      <c r="L5057" s="1" t="s">
        <v>533</v>
      </c>
      <c r="M5057" s="1" t="s">
        <v>545</v>
      </c>
      <c r="N5057" s="1" t="s">
        <v>565</v>
      </c>
      <c r="O5057" s="1" t="s">
        <v>92</v>
      </c>
      <c r="P5057" s="1"/>
      <c r="Q5057" s="1"/>
      <c r="R5057" s="1"/>
      <c r="S5057" s="1"/>
      <c r="T5057" s="1"/>
      <c r="U5057" s="1"/>
      <c r="V5057" s="1"/>
      <c r="W5057" s="1"/>
    </row>
    <row r="5058" spans="1:23" x14ac:dyDescent="0.25">
      <c r="A5058" s="1"/>
      <c r="B5058" s="1"/>
      <c r="C5058" s="1"/>
      <c r="D5058" s="1" t="s">
        <v>98</v>
      </c>
      <c r="E5058" s="1"/>
      <c r="F5058" s="1"/>
      <c r="G5058" s="1"/>
      <c r="H5058" s="1" t="s">
        <v>145</v>
      </c>
      <c r="I5058" s="1"/>
      <c r="J5058" s="1"/>
      <c r="K5058" s="1"/>
      <c r="L5058" s="1" t="s">
        <v>534</v>
      </c>
      <c r="M5058" s="1" t="s">
        <v>147</v>
      </c>
      <c r="N5058" s="1" t="s">
        <v>546</v>
      </c>
      <c r="O5058" s="1" t="s">
        <v>75</v>
      </c>
      <c r="P5058" s="1"/>
      <c r="Q5058" s="1"/>
      <c r="R5058" s="1"/>
      <c r="S5058" s="1"/>
      <c r="T5058" s="1"/>
      <c r="U5058" s="1"/>
      <c r="V5058" s="1"/>
      <c r="W5058" s="1"/>
    </row>
    <row r="5059" spans="1:23" x14ac:dyDescent="0.25">
      <c r="A5059" s="1"/>
      <c r="B5059" s="1"/>
      <c r="C5059" s="1"/>
      <c r="D5059" s="1" t="s">
        <v>98</v>
      </c>
      <c r="E5059" s="1"/>
      <c r="F5059" s="1"/>
      <c r="G5059" s="1"/>
      <c r="H5059" s="1" t="s">
        <v>145</v>
      </c>
      <c r="I5059" s="1"/>
      <c r="J5059" s="1"/>
      <c r="K5059" s="1"/>
      <c r="L5059" s="1" t="s">
        <v>534</v>
      </c>
      <c r="M5059" s="1" t="s">
        <v>535</v>
      </c>
      <c r="N5059" s="1" t="s">
        <v>547</v>
      </c>
      <c r="O5059" s="1" t="s">
        <v>75</v>
      </c>
      <c r="P5059" s="1"/>
      <c r="Q5059" s="1"/>
      <c r="R5059" s="1"/>
      <c r="S5059" s="1"/>
      <c r="T5059" s="1"/>
      <c r="U5059" s="1"/>
      <c r="V5059" s="1"/>
      <c r="W5059" s="1"/>
    </row>
    <row r="5060" spans="1:23" x14ac:dyDescent="0.25">
      <c r="A5060" s="1"/>
      <c r="B5060" s="1"/>
      <c r="C5060" s="1"/>
      <c r="D5060" s="1" t="s">
        <v>98</v>
      </c>
      <c r="E5060" s="1"/>
      <c r="F5060" s="1"/>
      <c r="G5060" s="1"/>
      <c r="H5060" s="1" t="s">
        <v>145</v>
      </c>
      <c r="I5060" s="1"/>
      <c r="J5060" s="1"/>
      <c r="K5060" s="1"/>
      <c r="L5060" s="1" t="s">
        <v>534</v>
      </c>
      <c r="M5060" s="1" t="s">
        <v>536</v>
      </c>
      <c r="N5060" s="1" t="s">
        <v>548</v>
      </c>
      <c r="O5060" s="1" t="s">
        <v>1035</v>
      </c>
      <c r="P5060" s="1"/>
      <c r="Q5060" s="1"/>
      <c r="R5060" s="1"/>
      <c r="S5060" s="1"/>
      <c r="T5060" s="1"/>
      <c r="U5060" s="1"/>
      <c r="V5060" s="1"/>
      <c r="W5060" s="1"/>
    </row>
    <row r="5061" spans="1:23" x14ac:dyDescent="0.25">
      <c r="A5061" s="1"/>
      <c r="B5061" s="1"/>
      <c r="C5061" s="1"/>
      <c r="D5061" s="1" t="s">
        <v>98</v>
      </c>
      <c r="E5061" s="1"/>
      <c r="F5061" s="1"/>
      <c r="G5061" s="1"/>
      <c r="H5061" s="1" t="s">
        <v>145</v>
      </c>
      <c r="I5061" s="1"/>
      <c r="J5061" s="1"/>
      <c r="K5061" s="1"/>
      <c r="L5061" s="1" t="s">
        <v>534</v>
      </c>
      <c r="M5061" s="1" t="s">
        <v>537</v>
      </c>
      <c r="N5061" s="1" t="s">
        <v>549</v>
      </c>
      <c r="O5061" s="1" t="s">
        <v>204</v>
      </c>
      <c r="P5061" s="1"/>
      <c r="Q5061" s="1"/>
      <c r="R5061" s="1"/>
      <c r="S5061" s="1"/>
      <c r="T5061" s="1"/>
      <c r="U5061" s="1"/>
      <c r="V5061" s="1"/>
      <c r="W5061" s="1"/>
    </row>
    <row r="5062" spans="1:23" x14ac:dyDescent="0.25">
      <c r="A5062" s="1"/>
      <c r="B5062" s="1"/>
      <c r="C5062" s="1"/>
      <c r="D5062" s="1" t="s">
        <v>98</v>
      </c>
      <c r="E5062" s="1"/>
      <c r="F5062" s="1"/>
      <c r="G5062" s="1"/>
      <c r="H5062" s="1" t="s">
        <v>145</v>
      </c>
      <c r="I5062" s="1"/>
      <c r="J5062" s="1"/>
      <c r="K5062" s="1"/>
      <c r="L5062" s="1" t="s">
        <v>534</v>
      </c>
      <c r="M5062" s="1" t="s">
        <v>538</v>
      </c>
      <c r="N5062" s="1" t="s">
        <v>550</v>
      </c>
      <c r="O5062" s="1" t="s">
        <v>75</v>
      </c>
      <c r="P5062" s="1"/>
      <c r="Q5062" s="1"/>
      <c r="R5062" s="1"/>
      <c r="S5062" s="1"/>
      <c r="T5062" s="1"/>
      <c r="U5062" s="1"/>
      <c r="V5062" s="1"/>
      <c r="W5062" s="1"/>
    </row>
    <row r="5063" spans="1:23" x14ac:dyDescent="0.25">
      <c r="A5063" s="1"/>
      <c r="B5063" s="1"/>
      <c r="C5063" s="1"/>
      <c r="D5063" s="1" t="s">
        <v>98</v>
      </c>
      <c r="E5063" s="1"/>
      <c r="F5063" s="1"/>
      <c r="G5063" s="1"/>
      <c r="H5063" s="1" t="s">
        <v>145</v>
      </c>
      <c r="I5063" s="1"/>
      <c r="J5063" s="1"/>
      <c r="K5063" s="1"/>
      <c r="L5063" s="1" t="s">
        <v>534</v>
      </c>
      <c r="M5063" s="1" t="s">
        <v>30</v>
      </c>
      <c r="N5063" s="1" t="s">
        <v>551</v>
      </c>
      <c r="O5063" s="1" t="s">
        <v>1118</v>
      </c>
      <c r="P5063" s="1"/>
      <c r="Q5063" s="1"/>
      <c r="R5063" s="1"/>
      <c r="S5063" s="1"/>
      <c r="T5063" s="1"/>
      <c r="U5063" s="1"/>
      <c r="V5063" s="1"/>
      <c r="W5063" s="1"/>
    </row>
    <row r="5064" spans="1:23" x14ac:dyDescent="0.25">
      <c r="A5064" s="1"/>
      <c r="B5064" s="1"/>
      <c r="C5064" s="1"/>
      <c r="D5064" s="1" t="s">
        <v>98</v>
      </c>
      <c r="E5064" s="1"/>
      <c r="F5064" s="1"/>
      <c r="G5064" s="1"/>
      <c r="H5064" s="1" t="s">
        <v>145</v>
      </c>
      <c r="I5064" s="1"/>
      <c r="J5064" s="1"/>
      <c r="K5064" s="1"/>
      <c r="L5064" s="1" t="s">
        <v>534</v>
      </c>
      <c r="M5064" s="1" t="s">
        <v>31</v>
      </c>
      <c r="N5064" s="1" t="s">
        <v>552</v>
      </c>
      <c r="O5064" s="1" t="s">
        <v>1119</v>
      </c>
      <c r="P5064" s="1"/>
      <c r="Q5064" s="1"/>
      <c r="R5064" s="1"/>
      <c r="S5064" s="1"/>
      <c r="T5064" s="1"/>
      <c r="U5064" s="1"/>
      <c r="V5064" s="1"/>
      <c r="W5064" s="1"/>
    </row>
    <row r="5065" spans="1:23" x14ac:dyDescent="0.25">
      <c r="A5065" s="1"/>
      <c r="B5065" s="1"/>
      <c r="C5065" s="1"/>
      <c r="D5065" s="1" t="s">
        <v>98</v>
      </c>
      <c r="E5065" s="1"/>
      <c r="F5065" s="1"/>
      <c r="G5065" s="1"/>
      <c r="H5065" s="1" t="s">
        <v>145</v>
      </c>
      <c r="I5065" s="1"/>
      <c r="J5065" s="1"/>
      <c r="K5065" s="1"/>
      <c r="L5065" s="1" t="s">
        <v>534</v>
      </c>
      <c r="M5065" s="1" t="s">
        <v>32</v>
      </c>
      <c r="N5065" s="1" t="s">
        <v>553</v>
      </c>
      <c r="O5065" s="1" t="s">
        <v>1120</v>
      </c>
      <c r="P5065" s="1"/>
      <c r="Q5065" s="1"/>
      <c r="R5065" s="1"/>
      <c r="S5065" s="1"/>
      <c r="T5065" s="1"/>
      <c r="U5065" s="1"/>
      <c r="V5065" s="1"/>
      <c r="W5065" s="1"/>
    </row>
    <row r="5066" spans="1:23" x14ac:dyDescent="0.25">
      <c r="A5066" s="1"/>
      <c r="B5066" s="1"/>
      <c r="C5066" s="1"/>
      <c r="D5066" s="1" t="s">
        <v>98</v>
      </c>
      <c r="E5066" s="1"/>
      <c r="F5066" s="1"/>
      <c r="G5066" s="1"/>
      <c r="H5066" s="1" t="s">
        <v>145</v>
      </c>
      <c r="I5066" s="1"/>
      <c r="J5066" s="1"/>
      <c r="K5066" s="1"/>
      <c r="L5066" s="1" t="s">
        <v>534</v>
      </c>
      <c r="M5066" s="1" t="s">
        <v>33</v>
      </c>
      <c r="N5066" s="1" t="s">
        <v>554</v>
      </c>
      <c r="O5066" s="1" t="s">
        <v>305</v>
      </c>
      <c r="P5066" s="1"/>
      <c r="Q5066" s="1"/>
      <c r="R5066" s="1"/>
      <c r="S5066" s="1"/>
      <c r="T5066" s="1"/>
      <c r="U5066" s="1"/>
      <c r="V5066" s="1"/>
      <c r="W5066" s="1"/>
    </row>
    <row r="5067" spans="1:23" x14ac:dyDescent="0.25">
      <c r="A5067" s="1"/>
      <c r="B5067" s="1"/>
      <c r="C5067" s="1"/>
      <c r="D5067" s="1" t="s">
        <v>98</v>
      </c>
      <c r="E5067" s="1"/>
      <c r="F5067" s="1"/>
      <c r="G5067" s="1"/>
      <c r="H5067" s="1" t="s">
        <v>145</v>
      </c>
      <c r="I5067" s="1"/>
      <c r="J5067" s="1"/>
      <c r="K5067" s="1"/>
      <c r="L5067" s="1" t="s">
        <v>534</v>
      </c>
      <c r="M5067" s="1" t="s">
        <v>34</v>
      </c>
      <c r="N5067" s="1" t="s">
        <v>555</v>
      </c>
      <c r="O5067" s="1" t="s">
        <v>209</v>
      </c>
      <c r="P5067" s="1"/>
      <c r="Q5067" s="1"/>
      <c r="R5067" s="1"/>
      <c r="S5067" s="1"/>
      <c r="T5067" s="1"/>
      <c r="U5067" s="1"/>
      <c r="V5067" s="1"/>
      <c r="W5067" s="1"/>
    </row>
    <row r="5068" spans="1:23" x14ac:dyDescent="0.25">
      <c r="A5068" s="1"/>
      <c r="B5068" s="1"/>
      <c r="C5068" s="1"/>
      <c r="D5068" s="1" t="s">
        <v>98</v>
      </c>
      <c r="E5068" s="1"/>
      <c r="F5068" s="1"/>
      <c r="G5068" s="1"/>
      <c r="H5068" s="1" t="s">
        <v>145</v>
      </c>
      <c r="I5068" s="1"/>
      <c r="J5068" s="1"/>
      <c r="K5068" s="1"/>
      <c r="L5068" s="1" t="s">
        <v>534</v>
      </c>
      <c r="M5068" s="1" t="s">
        <v>35</v>
      </c>
      <c r="N5068" s="1" t="s">
        <v>556</v>
      </c>
      <c r="O5068" s="1" t="s">
        <v>1121</v>
      </c>
      <c r="P5068" s="1"/>
      <c r="Q5068" s="1"/>
      <c r="R5068" s="1"/>
      <c r="S5068" s="1"/>
      <c r="T5068" s="1"/>
      <c r="U5068" s="1"/>
      <c r="V5068" s="1"/>
      <c r="W5068" s="1"/>
    </row>
    <row r="5069" spans="1:23" x14ac:dyDescent="0.25">
      <c r="A5069" s="1"/>
      <c r="B5069" s="1"/>
      <c r="C5069" s="1"/>
      <c r="D5069" s="1" t="s">
        <v>98</v>
      </c>
      <c r="E5069" s="1"/>
      <c r="F5069" s="1"/>
      <c r="G5069" s="1"/>
      <c r="H5069" s="1" t="s">
        <v>145</v>
      </c>
      <c r="I5069" s="1"/>
      <c r="J5069" s="1"/>
      <c r="K5069" s="1"/>
      <c r="L5069" s="1" t="s">
        <v>534</v>
      </c>
      <c r="M5069" s="1" t="s">
        <v>36</v>
      </c>
      <c r="N5069" s="1" t="s">
        <v>557</v>
      </c>
      <c r="O5069" s="1" t="s">
        <v>200</v>
      </c>
      <c r="P5069" s="1"/>
      <c r="Q5069" s="1"/>
      <c r="R5069" s="1"/>
      <c r="S5069" s="1"/>
      <c r="T5069" s="1"/>
      <c r="U5069" s="1"/>
      <c r="V5069" s="1"/>
      <c r="W5069" s="1"/>
    </row>
    <row r="5070" spans="1:23" x14ac:dyDescent="0.25">
      <c r="A5070" s="1"/>
      <c r="B5070" s="1"/>
      <c r="C5070" s="1"/>
      <c r="D5070" s="1" t="s">
        <v>98</v>
      </c>
      <c r="E5070" s="1"/>
      <c r="F5070" s="1"/>
      <c r="G5070" s="1"/>
      <c r="H5070" s="1" t="s">
        <v>145</v>
      </c>
      <c r="I5070" s="1"/>
      <c r="J5070" s="1"/>
      <c r="K5070" s="1"/>
      <c r="L5070" s="1" t="s">
        <v>534</v>
      </c>
      <c r="M5070" s="1" t="s">
        <v>539</v>
      </c>
      <c r="N5070" s="1" t="s">
        <v>558</v>
      </c>
      <c r="O5070" s="1" t="s">
        <v>89</v>
      </c>
      <c r="P5070" s="1"/>
      <c r="Q5070" s="1"/>
      <c r="R5070" s="1"/>
      <c r="S5070" s="1"/>
      <c r="T5070" s="1"/>
      <c r="U5070" s="1"/>
      <c r="V5070" s="1"/>
      <c r="W5070" s="1"/>
    </row>
    <row r="5071" spans="1:23" x14ac:dyDescent="0.25">
      <c r="A5071" s="1"/>
      <c r="B5071" s="1"/>
      <c r="C5071" s="1"/>
      <c r="D5071" s="1" t="s">
        <v>98</v>
      </c>
      <c r="E5071" s="1"/>
      <c r="F5071" s="1"/>
      <c r="G5071" s="1"/>
      <c r="H5071" s="1" t="s">
        <v>145</v>
      </c>
      <c r="I5071" s="1"/>
      <c r="J5071" s="1"/>
      <c r="K5071" s="1"/>
      <c r="L5071" s="1" t="s">
        <v>534</v>
      </c>
      <c r="M5071" s="1" t="s">
        <v>540</v>
      </c>
      <c r="N5071" s="1" t="s">
        <v>559</v>
      </c>
      <c r="O5071" s="1" t="s">
        <v>75</v>
      </c>
      <c r="P5071" s="1"/>
      <c r="Q5071" s="1"/>
      <c r="R5071" s="1"/>
      <c r="S5071" s="1"/>
      <c r="T5071" s="1"/>
      <c r="U5071" s="1"/>
      <c r="V5071" s="1"/>
      <c r="W5071" s="1"/>
    </row>
    <row r="5072" spans="1:23" x14ac:dyDescent="0.25">
      <c r="A5072" s="1"/>
      <c r="B5072" s="1"/>
      <c r="C5072" s="1"/>
      <c r="D5072" s="1" t="s">
        <v>98</v>
      </c>
      <c r="E5072" s="1"/>
      <c r="F5072" s="1"/>
      <c r="G5072" s="1"/>
      <c r="H5072" s="1" t="s">
        <v>145</v>
      </c>
      <c r="I5072" s="1"/>
      <c r="J5072" s="1"/>
      <c r="K5072" s="1"/>
      <c r="L5072" s="1" t="s">
        <v>534</v>
      </c>
      <c r="M5072" s="1" t="s">
        <v>37</v>
      </c>
      <c r="N5072" s="1" t="s">
        <v>560</v>
      </c>
      <c r="O5072" s="1" t="s">
        <v>1122</v>
      </c>
      <c r="P5072" s="1"/>
      <c r="Q5072" s="1"/>
      <c r="R5072" s="1"/>
      <c r="S5072" s="1"/>
      <c r="T5072" s="1"/>
      <c r="U5072" s="1"/>
      <c r="V5072" s="1"/>
      <c r="W5072" s="1"/>
    </row>
    <row r="5073" spans="1:23" x14ac:dyDescent="0.25">
      <c r="A5073" s="1"/>
      <c r="B5073" s="1"/>
      <c r="C5073" s="1"/>
      <c r="D5073" s="1" t="s">
        <v>98</v>
      </c>
      <c r="E5073" s="1"/>
      <c r="F5073" s="1"/>
      <c r="G5073" s="1"/>
      <c r="H5073" s="1" t="s">
        <v>145</v>
      </c>
      <c r="I5073" s="1"/>
      <c r="J5073" s="1"/>
      <c r="K5073" s="1"/>
      <c r="L5073" s="1" t="s">
        <v>534</v>
      </c>
      <c r="M5073" s="1" t="s">
        <v>541</v>
      </c>
      <c r="N5073" s="1" t="s">
        <v>561</v>
      </c>
      <c r="O5073" s="1" t="s">
        <v>75</v>
      </c>
      <c r="P5073" s="1"/>
      <c r="Q5073" s="1"/>
      <c r="R5073" s="1"/>
      <c r="S5073" s="1"/>
      <c r="T5073" s="1"/>
      <c r="U5073" s="1"/>
      <c r="V5073" s="1"/>
      <c r="W5073" s="1"/>
    </row>
    <row r="5074" spans="1:23" x14ac:dyDescent="0.25">
      <c r="A5074" s="1"/>
      <c r="B5074" s="1"/>
      <c r="C5074" s="1"/>
      <c r="D5074" s="1" t="s">
        <v>98</v>
      </c>
      <c r="E5074" s="1"/>
      <c r="F5074" s="1"/>
      <c r="G5074" s="1"/>
      <c r="H5074" s="1" t="s">
        <v>145</v>
      </c>
      <c r="I5074" s="1"/>
      <c r="J5074" s="1"/>
      <c r="K5074" s="1"/>
      <c r="L5074" s="1" t="s">
        <v>534</v>
      </c>
      <c r="M5074" s="1" t="s">
        <v>542</v>
      </c>
      <c r="N5074" s="1" t="s">
        <v>562</v>
      </c>
      <c r="O5074" s="1" t="s">
        <v>92</v>
      </c>
      <c r="P5074" s="1"/>
      <c r="Q5074" s="1"/>
      <c r="R5074" s="1"/>
      <c r="S5074" s="1"/>
      <c r="T5074" s="1"/>
      <c r="U5074" s="1"/>
      <c r="V5074" s="1"/>
      <c r="W5074" s="1"/>
    </row>
    <row r="5075" spans="1:23" x14ac:dyDescent="0.25">
      <c r="A5075" s="1"/>
      <c r="B5075" s="1"/>
      <c r="C5075" s="1"/>
      <c r="D5075" s="1" t="s">
        <v>98</v>
      </c>
      <c r="E5075" s="1"/>
      <c r="F5075" s="1"/>
      <c r="G5075" s="1"/>
      <c r="H5075" s="1" t="s">
        <v>145</v>
      </c>
      <c r="I5075" s="1"/>
      <c r="J5075" s="1"/>
      <c r="K5075" s="1"/>
      <c r="L5075" s="1" t="s">
        <v>534</v>
      </c>
      <c r="M5075" s="1" t="s">
        <v>543</v>
      </c>
      <c r="N5075" s="1" t="s">
        <v>563</v>
      </c>
      <c r="O5075" s="1" t="s">
        <v>94</v>
      </c>
      <c r="P5075" s="1"/>
      <c r="Q5075" s="1"/>
      <c r="R5075" s="1"/>
      <c r="S5075" s="1"/>
      <c r="T5075" s="1"/>
      <c r="U5075" s="1"/>
      <c r="V5075" s="1"/>
      <c r="W5075" s="1"/>
    </row>
    <row r="5076" spans="1:23" x14ac:dyDescent="0.25">
      <c r="A5076" s="1"/>
      <c r="B5076" s="1"/>
      <c r="C5076" s="1"/>
      <c r="D5076" s="1" t="s">
        <v>98</v>
      </c>
      <c r="E5076" s="1"/>
      <c r="F5076" s="1"/>
      <c r="G5076" s="1"/>
      <c r="H5076" s="1" t="s">
        <v>145</v>
      </c>
      <c r="I5076" s="1"/>
      <c r="J5076" s="1"/>
      <c r="K5076" s="1"/>
      <c r="L5076" s="1" t="s">
        <v>534</v>
      </c>
      <c r="M5076" s="1" t="s">
        <v>544</v>
      </c>
      <c r="N5076" s="1" t="s">
        <v>564</v>
      </c>
      <c r="O5076" s="1" t="s">
        <v>75</v>
      </c>
      <c r="P5076" s="1"/>
      <c r="Q5076" s="1"/>
      <c r="R5076" s="1"/>
      <c r="S5076" s="1"/>
      <c r="T5076" s="1"/>
      <c r="U5076" s="1"/>
      <c r="V5076" s="1"/>
      <c r="W5076" s="1"/>
    </row>
    <row r="5077" spans="1:23" x14ac:dyDescent="0.25">
      <c r="A5077" s="1"/>
      <c r="B5077" s="1"/>
      <c r="C5077" s="1"/>
      <c r="D5077" s="1" t="s">
        <v>98</v>
      </c>
      <c r="E5077" s="1"/>
      <c r="F5077" s="1"/>
      <c r="G5077" s="1"/>
      <c r="H5077" s="1" t="s">
        <v>145</v>
      </c>
      <c r="I5077" s="1"/>
      <c r="J5077" s="1"/>
      <c r="K5077" s="1"/>
      <c r="L5077" s="1" t="s">
        <v>534</v>
      </c>
      <c r="M5077" s="1" t="s">
        <v>545</v>
      </c>
      <c r="N5077" s="1" t="s">
        <v>565</v>
      </c>
      <c r="O5077" s="1" t="s">
        <v>92</v>
      </c>
      <c r="P5077" s="1"/>
      <c r="Q5077" s="1"/>
      <c r="R5077" s="1"/>
      <c r="S5077" s="1"/>
      <c r="T5077" s="1"/>
      <c r="U5077" s="1"/>
      <c r="V5077" s="1"/>
      <c r="W507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225E-C798-4CB7-B156-E7DFEFB5E211}">
  <dimension ref="A1:C5077"/>
  <sheetViews>
    <sheetView workbookViewId="0">
      <selection activeCell="I12" sqref="I12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52</v>
      </c>
      <c r="C2" s="1" t="s">
        <v>75</v>
      </c>
    </row>
    <row r="3" spans="1:3" x14ac:dyDescent="0.25">
      <c r="A3" s="1" t="s">
        <v>24</v>
      </c>
      <c r="B3" s="1" t="s">
        <v>53</v>
      </c>
      <c r="C3" s="1" t="s">
        <v>76</v>
      </c>
    </row>
    <row r="4" spans="1:3" x14ac:dyDescent="0.25">
      <c r="A4" s="1" t="s">
        <v>25</v>
      </c>
      <c r="B4" s="1" t="s">
        <v>54</v>
      </c>
      <c r="C4" s="1" t="s">
        <v>77</v>
      </c>
    </row>
    <row r="5" spans="1:3" x14ac:dyDescent="0.25">
      <c r="A5" s="1" t="s">
        <v>26</v>
      </c>
      <c r="B5" s="1" t="s">
        <v>26</v>
      </c>
      <c r="C5" s="1" t="s">
        <v>78</v>
      </c>
    </row>
    <row r="6" spans="1:3" x14ac:dyDescent="0.25">
      <c r="A6" s="1" t="s">
        <v>27</v>
      </c>
      <c r="B6" s="1" t="s">
        <v>27</v>
      </c>
      <c r="C6" s="1" t="s">
        <v>79</v>
      </c>
    </row>
    <row r="7" spans="1:3" x14ac:dyDescent="0.25">
      <c r="A7" s="1" t="s">
        <v>28</v>
      </c>
      <c r="B7" s="1" t="s">
        <v>28</v>
      </c>
      <c r="C7" s="1" t="s">
        <v>80</v>
      </c>
    </row>
    <row r="8" spans="1:3" x14ac:dyDescent="0.25">
      <c r="A8" s="1" t="s">
        <v>29</v>
      </c>
      <c r="B8" s="1" t="s">
        <v>29</v>
      </c>
      <c r="C8" s="1" t="s">
        <v>81</v>
      </c>
    </row>
    <row r="9" spans="1:3" x14ac:dyDescent="0.25">
      <c r="A9" s="1" t="s">
        <v>30</v>
      </c>
      <c r="B9" s="1" t="s">
        <v>55</v>
      </c>
      <c r="C9" s="1" t="s">
        <v>82</v>
      </c>
    </row>
    <row r="10" spans="1:3" x14ac:dyDescent="0.25">
      <c r="A10" s="1" t="s">
        <v>31</v>
      </c>
      <c r="B10" s="1" t="s">
        <v>56</v>
      </c>
      <c r="C10" s="1" t="s">
        <v>83</v>
      </c>
    </row>
    <row r="11" spans="1:3" x14ac:dyDescent="0.25">
      <c r="A11" s="1" t="s">
        <v>32</v>
      </c>
      <c r="B11" s="1" t="s">
        <v>57</v>
      </c>
      <c r="C11" s="1" t="s">
        <v>84</v>
      </c>
    </row>
    <row r="12" spans="1:3" x14ac:dyDescent="0.25">
      <c r="A12" s="1" t="s">
        <v>33</v>
      </c>
      <c r="B12" s="1" t="s">
        <v>58</v>
      </c>
      <c r="C12" s="1" t="s">
        <v>85</v>
      </c>
    </row>
    <row r="13" spans="1:3" x14ac:dyDescent="0.25">
      <c r="A13" s="1" t="s">
        <v>34</v>
      </c>
      <c r="B13" s="1" t="s">
        <v>59</v>
      </c>
      <c r="C13" s="1" t="s">
        <v>86</v>
      </c>
    </row>
    <row r="14" spans="1:3" x14ac:dyDescent="0.25">
      <c r="A14" s="1" t="s">
        <v>35</v>
      </c>
      <c r="B14" s="1" t="s">
        <v>60</v>
      </c>
      <c r="C14" s="1" t="s">
        <v>87</v>
      </c>
    </row>
    <row r="15" spans="1:3" x14ac:dyDescent="0.25">
      <c r="A15" s="1" t="s">
        <v>36</v>
      </c>
      <c r="B15" s="1" t="s">
        <v>61</v>
      </c>
      <c r="C15" s="1" t="s">
        <v>88</v>
      </c>
    </row>
    <row r="16" spans="1:3" x14ac:dyDescent="0.25">
      <c r="A16" s="1" t="s">
        <v>37</v>
      </c>
      <c r="B16" s="1" t="s">
        <v>62</v>
      </c>
      <c r="C16" s="1" t="s">
        <v>89</v>
      </c>
    </row>
    <row r="17" spans="1:3" x14ac:dyDescent="0.25">
      <c r="A17" s="1" t="s">
        <v>38</v>
      </c>
      <c r="B17" s="1" t="s">
        <v>63</v>
      </c>
      <c r="C17" s="1" t="s">
        <v>75</v>
      </c>
    </row>
    <row r="18" spans="1:3" x14ac:dyDescent="0.25">
      <c r="A18" s="1" t="s">
        <v>39</v>
      </c>
      <c r="B18" s="1" t="s">
        <v>64</v>
      </c>
      <c r="C18" s="1" t="s">
        <v>90</v>
      </c>
    </row>
    <row r="19" spans="1:3" x14ac:dyDescent="0.25">
      <c r="A19" s="1" t="s">
        <v>40</v>
      </c>
      <c r="B19" s="1" t="s">
        <v>65</v>
      </c>
      <c r="C19" s="1" t="s">
        <v>91</v>
      </c>
    </row>
    <row r="20" spans="1:3" x14ac:dyDescent="0.25">
      <c r="A20" s="1" t="s">
        <v>41</v>
      </c>
      <c r="B20" s="1" t="s">
        <v>66</v>
      </c>
      <c r="C20" s="1" t="s">
        <v>92</v>
      </c>
    </row>
    <row r="21" spans="1:3" x14ac:dyDescent="0.25">
      <c r="A21" s="1" t="s">
        <v>42</v>
      </c>
      <c r="B21" s="1" t="s">
        <v>67</v>
      </c>
      <c r="C21" s="1" t="s">
        <v>93</v>
      </c>
    </row>
    <row r="22" spans="1:3" x14ac:dyDescent="0.25">
      <c r="A22" s="1" t="s">
        <v>43</v>
      </c>
      <c r="B22" s="1" t="s">
        <v>68</v>
      </c>
      <c r="C22" s="1" t="s">
        <v>94</v>
      </c>
    </row>
    <row r="23" spans="1:3" x14ac:dyDescent="0.25">
      <c r="A23" s="1" t="s">
        <v>44</v>
      </c>
      <c r="B23" s="1" t="s">
        <v>69</v>
      </c>
      <c r="C23" s="1" t="s">
        <v>75</v>
      </c>
    </row>
    <row r="24" spans="1:3" x14ac:dyDescent="0.25">
      <c r="A24" s="1" t="s">
        <v>45</v>
      </c>
      <c r="B24" s="1" t="s">
        <v>70</v>
      </c>
      <c r="C24" s="1" t="s">
        <v>75</v>
      </c>
    </row>
    <row r="25" spans="1:3" x14ac:dyDescent="0.25">
      <c r="A25" s="1" t="s">
        <v>46</v>
      </c>
      <c r="B25" s="1" t="s">
        <v>71</v>
      </c>
      <c r="C25" s="1" t="s">
        <v>75</v>
      </c>
    </row>
    <row r="26" spans="1:3" x14ac:dyDescent="0.25">
      <c r="A26" s="1" t="s">
        <v>47</v>
      </c>
      <c r="B26" s="1" t="s">
        <v>72</v>
      </c>
      <c r="C26" s="1" t="s">
        <v>75</v>
      </c>
    </row>
    <row r="27" spans="1:3" x14ac:dyDescent="0.25">
      <c r="A27" s="1" t="s">
        <v>48</v>
      </c>
      <c r="B27" s="1" t="s">
        <v>73</v>
      </c>
      <c r="C27" s="1" t="s">
        <v>92</v>
      </c>
    </row>
    <row r="28" spans="1:3" x14ac:dyDescent="0.25">
      <c r="A28" s="1" t="s">
        <v>49</v>
      </c>
      <c r="B28" s="1" t="s">
        <v>74</v>
      </c>
      <c r="C28" s="1" t="s">
        <v>95</v>
      </c>
    </row>
    <row r="29" spans="1:3" x14ac:dyDescent="0.25">
      <c r="A29" s="1" t="s">
        <v>50</v>
      </c>
      <c r="B29" s="1" t="s">
        <v>50</v>
      </c>
      <c r="C29" s="1" t="s">
        <v>96</v>
      </c>
    </row>
    <row r="30" spans="1:3" x14ac:dyDescent="0.25">
      <c r="A30" s="1" t="s">
        <v>51</v>
      </c>
      <c r="B30" s="1" t="s">
        <v>51</v>
      </c>
      <c r="C30" s="1" t="s">
        <v>97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  <row r="5002" spans="1:3" x14ac:dyDescent="0.25">
      <c r="A5002" s="1"/>
      <c r="B5002" s="1"/>
      <c r="C5002" s="1"/>
    </row>
    <row r="5003" spans="1:3" x14ac:dyDescent="0.25">
      <c r="A5003" s="1"/>
      <c r="B5003" s="1"/>
      <c r="C5003" s="1"/>
    </row>
    <row r="5004" spans="1:3" x14ac:dyDescent="0.25">
      <c r="A5004" s="1"/>
      <c r="B5004" s="1"/>
      <c r="C5004" s="1"/>
    </row>
    <row r="5005" spans="1:3" x14ac:dyDescent="0.25">
      <c r="A5005" s="1"/>
      <c r="B5005" s="1"/>
      <c r="C5005" s="1"/>
    </row>
    <row r="5006" spans="1:3" x14ac:dyDescent="0.25">
      <c r="A5006" s="1"/>
      <c r="B5006" s="1"/>
      <c r="C5006" s="1"/>
    </row>
    <row r="5007" spans="1:3" x14ac:dyDescent="0.25">
      <c r="A5007" s="1"/>
      <c r="B5007" s="1"/>
      <c r="C5007" s="1"/>
    </row>
    <row r="5008" spans="1:3" x14ac:dyDescent="0.25">
      <c r="A5008" s="1"/>
      <c r="B5008" s="1"/>
      <c r="C5008" s="1"/>
    </row>
    <row r="5009" spans="1:3" x14ac:dyDescent="0.25">
      <c r="A5009" s="1"/>
      <c r="B5009" s="1"/>
      <c r="C5009" s="1"/>
    </row>
    <row r="5010" spans="1:3" x14ac:dyDescent="0.25">
      <c r="A5010" s="1"/>
      <c r="B5010" s="1"/>
      <c r="C5010" s="1"/>
    </row>
    <row r="5011" spans="1:3" x14ac:dyDescent="0.25">
      <c r="A5011" s="1"/>
      <c r="B5011" s="1"/>
      <c r="C5011" s="1"/>
    </row>
    <row r="5012" spans="1:3" x14ac:dyDescent="0.25">
      <c r="A5012" s="1"/>
      <c r="B5012" s="1"/>
      <c r="C5012" s="1"/>
    </row>
    <row r="5013" spans="1:3" x14ac:dyDescent="0.25">
      <c r="A5013" s="1"/>
      <c r="B5013" s="1"/>
      <c r="C5013" s="1"/>
    </row>
    <row r="5014" spans="1:3" x14ac:dyDescent="0.25">
      <c r="A5014" s="1"/>
      <c r="B5014" s="1"/>
      <c r="C5014" s="1"/>
    </row>
    <row r="5015" spans="1:3" x14ac:dyDescent="0.25">
      <c r="A5015" s="1"/>
      <c r="B5015" s="1"/>
      <c r="C5015" s="1"/>
    </row>
    <row r="5016" spans="1:3" x14ac:dyDescent="0.25">
      <c r="A5016" s="1"/>
      <c r="B5016" s="1"/>
      <c r="C5016" s="1"/>
    </row>
    <row r="5017" spans="1:3" x14ac:dyDescent="0.25">
      <c r="A5017" s="1"/>
      <c r="B5017" s="1"/>
      <c r="C5017" s="1"/>
    </row>
    <row r="5018" spans="1:3" x14ac:dyDescent="0.25">
      <c r="A5018" s="1"/>
      <c r="B5018" s="1"/>
      <c r="C5018" s="1"/>
    </row>
    <row r="5019" spans="1:3" x14ac:dyDescent="0.25">
      <c r="A5019" s="1"/>
      <c r="B5019" s="1"/>
      <c r="C5019" s="1"/>
    </row>
    <row r="5020" spans="1:3" x14ac:dyDescent="0.25">
      <c r="A5020" s="1"/>
      <c r="B5020" s="1"/>
      <c r="C5020" s="1"/>
    </row>
    <row r="5021" spans="1:3" x14ac:dyDescent="0.25">
      <c r="A5021" s="1"/>
      <c r="B5021" s="1"/>
      <c r="C5021" s="1"/>
    </row>
    <row r="5022" spans="1:3" x14ac:dyDescent="0.25">
      <c r="A5022" s="1"/>
      <c r="B5022" s="1"/>
      <c r="C5022" s="1"/>
    </row>
    <row r="5023" spans="1:3" x14ac:dyDescent="0.25">
      <c r="A5023" s="1"/>
      <c r="B5023" s="1"/>
      <c r="C5023" s="1"/>
    </row>
    <row r="5024" spans="1:3" x14ac:dyDescent="0.25">
      <c r="A5024" s="1"/>
      <c r="B5024" s="1"/>
      <c r="C5024" s="1"/>
    </row>
    <row r="5025" spans="1:3" x14ac:dyDescent="0.25">
      <c r="A5025" s="1"/>
      <c r="B5025" s="1"/>
      <c r="C5025" s="1"/>
    </row>
    <row r="5026" spans="1:3" x14ac:dyDescent="0.25">
      <c r="A5026" s="1"/>
      <c r="B5026" s="1"/>
      <c r="C5026" s="1"/>
    </row>
    <row r="5027" spans="1:3" x14ac:dyDescent="0.25">
      <c r="A5027" s="1"/>
      <c r="B5027" s="1"/>
      <c r="C5027" s="1"/>
    </row>
    <row r="5028" spans="1:3" x14ac:dyDescent="0.25">
      <c r="A5028" s="1"/>
      <c r="B5028" s="1"/>
      <c r="C5028" s="1"/>
    </row>
    <row r="5029" spans="1:3" x14ac:dyDescent="0.25">
      <c r="A5029" s="1"/>
      <c r="B5029" s="1"/>
      <c r="C5029" s="1"/>
    </row>
    <row r="5030" spans="1:3" x14ac:dyDescent="0.25">
      <c r="A5030" s="1"/>
      <c r="B5030" s="1"/>
      <c r="C5030" s="1"/>
    </row>
    <row r="5031" spans="1:3" x14ac:dyDescent="0.25">
      <c r="A5031" s="1"/>
      <c r="B5031" s="1"/>
      <c r="C5031" s="1"/>
    </row>
    <row r="5032" spans="1:3" x14ac:dyDescent="0.25">
      <c r="A5032" s="1"/>
      <c r="B5032" s="1"/>
      <c r="C5032" s="1"/>
    </row>
    <row r="5033" spans="1:3" x14ac:dyDescent="0.25">
      <c r="A5033" s="1"/>
      <c r="B5033" s="1"/>
      <c r="C5033" s="1"/>
    </row>
    <row r="5034" spans="1:3" x14ac:dyDescent="0.25">
      <c r="A5034" s="1"/>
      <c r="B5034" s="1"/>
      <c r="C5034" s="1"/>
    </row>
    <row r="5035" spans="1:3" x14ac:dyDescent="0.25">
      <c r="A5035" s="1"/>
      <c r="B5035" s="1"/>
      <c r="C5035" s="1"/>
    </row>
    <row r="5036" spans="1:3" x14ac:dyDescent="0.25">
      <c r="A5036" s="1"/>
      <c r="B5036" s="1"/>
      <c r="C5036" s="1"/>
    </row>
    <row r="5037" spans="1:3" x14ac:dyDescent="0.25">
      <c r="A5037" s="1"/>
      <c r="B5037" s="1"/>
      <c r="C5037" s="1"/>
    </row>
    <row r="5038" spans="1:3" x14ac:dyDescent="0.25">
      <c r="A5038" s="1"/>
      <c r="B5038" s="1"/>
      <c r="C5038" s="1"/>
    </row>
    <row r="5039" spans="1:3" x14ac:dyDescent="0.25">
      <c r="A5039" s="1"/>
      <c r="B5039" s="1"/>
      <c r="C5039" s="1"/>
    </row>
    <row r="5040" spans="1:3" x14ac:dyDescent="0.25">
      <c r="A5040" s="1"/>
      <c r="B5040" s="1"/>
      <c r="C5040" s="1"/>
    </row>
    <row r="5041" spans="1:3" x14ac:dyDescent="0.25">
      <c r="A5041" s="1"/>
      <c r="B5041" s="1"/>
      <c r="C5041" s="1"/>
    </row>
    <row r="5042" spans="1:3" x14ac:dyDescent="0.25">
      <c r="A5042" s="1"/>
      <c r="B5042" s="1"/>
      <c r="C5042" s="1"/>
    </row>
    <row r="5043" spans="1:3" x14ac:dyDescent="0.25">
      <c r="A5043" s="1"/>
      <c r="B5043" s="1"/>
      <c r="C5043" s="1"/>
    </row>
    <row r="5044" spans="1:3" x14ac:dyDescent="0.25">
      <c r="A5044" s="1"/>
      <c r="B5044" s="1"/>
      <c r="C5044" s="1"/>
    </row>
    <row r="5045" spans="1:3" x14ac:dyDescent="0.25">
      <c r="A5045" s="1"/>
      <c r="B5045" s="1"/>
      <c r="C5045" s="1"/>
    </row>
    <row r="5046" spans="1:3" x14ac:dyDescent="0.25">
      <c r="A5046" s="1"/>
      <c r="B5046" s="1"/>
      <c r="C5046" s="1"/>
    </row>
    <row r="5047" spans="1:3" x14ac:dyDescent="0.25">
      <c r="A5047" s="1"/>
      <c r="B5047" s="1"/>
      <c r="C5047" s="1"/>
    </row>
    <row r="5048" spans="1:3" x14ac:dyDescent="0.25">
      <c r="A5048" s="1"/>
      <c r="B5048" s="1"/>
      <c r="C5048" s="1"/>
    </row>
    <row r="5049" spans="1:3" x14ac:dyDescent="0.25">
      <c r="A5049" s="1"/>
      <c r="B5049" s="1"/>
      <c r="C5049" s="1"/>
    </row>
    <row r="5050" spans="1:3" x14ac:dyDescent="0.25">
      <c r="A5050" s="1"/>
      <c r="B5050" s="1"/>
      <c r="C5050" s="1"/>
    </row>
    <row r="5051" spans="1:3" x14ac:dyDescent="0.25">
      <c r="A5051" s="1"/>
      <c r="B5051" s="1"/>
      <c r="C5051" s="1"/>
    </row>
    <row r="5052" spans="1:3" x14ac:dyDescent="0.25">
      <c r="A5052" s="1"/>
      <c r="B5052" s="1"/>
      <c r="C5052" s="1"/>
    </row>
    <row r="5053" spans="1:3" x14ac:dyDescent="0.25">
      <c r="A5053" s="1"/>
      <c r="B5053" s="1"/>
      <c r="C5053" s="1"/>
    </row>
    <row r="5054" spans="1:3" x14ac:dyDescent="0.25">
      <c r="A5054" s="1"/>
      <c r="B5054" s="1"/>
      <c r="C5054" s="1"/>
    </row>
    <row r="5055" spans="1:3" x14ac:dyDescent="0.25">
      <c r="A5055" s="1"/>
      <c r="B5055" s="1"/>
      <c r="C5055" s="1"/>
    </row>
    <row r="5056" spans="1:3" x14ac:dyDescent="0.25">
      <c r="A5056" s="1"/>
      <c r="B5056" s="1"/>
      <c r="C5056" s="1"/>
    </row>
    <row r="5057" spans="1:3" x14ac:dyDescent="0.25">
      <c r="A5057" s="1"/>
      <c r="B5057" s="1"/>
      <c r="C5057" s="1"/>
    </row>
    <row r="5058" spans="1:3" x14ac:dyDescent="0.25">
      <c r="A5058" s="1"/>
      <c r="B5058" s="1"/>
      <c r="C5058" s="1"/>
    </row>
    <row r="5059" spans="1:3" x14ac:dyDescent="0.25">
      <c r="A5059" s="1"/>
      <c r="B5059" s="1"/>
      <c r="C5059" s="1"/>
    </row>
    <row r="5060" spans="1:3" x14ac:dyDescent="0.25">
      <c r="A5060" s="1"/>
      <c r="B5060" s="1"/>
      <c r="C5060" s="1"/>
    </row>
    <row r="5061" spans="1:3" x14ac:dyDescent="0.25">
      <c r="A5061" s="1"/>
      <c r="B5061" s="1"/>
      <c r="C5061" s="1"/>
    </row>
    <row r="5062" spans="1:3" x14ac:dyDescent="0.25">
      <c r="A5062" s="1"/>
      <c r="B5062" s="1"/>
      <c r="C5062" s="1"/>
    </row>
    <row r="5063" spans="1:3" x14ac:dyDescent="0.25">
      <c r="A5063" s="1"/>
      <c r="B5063" s="1"/>
      <c r="C5063" s="1"/>
    </row>
    <row r="5064" spans="1:3" x14ac:dyDescent="0.25">
      <c r="A5064" s="1"/>
      <c r="B5064" s="1"/>
      <c r="C5064" s="1"/>
    </row>
    <row r="5065" spans="1:3" x14ac:dyDescent="0.25">
      <c r="A5065" s="1"/>
      <c r="B5065" s="1"/>
      <c r="C5065" s="1"/>
    </row>
    <row r="5066" spans="1:3" x14ac:dyDescent="0.25">
      <c r="A5066" s="1"/>
      <c r="B5066" s="1"/>
      <c r="C5066" s="1"/>
    </row>
    <row r="5067" spans="1:3" x14ac:dyDescent="0.25">
      <c r="A5067" s="1"/>
      <c r="B5067" s="1"/>
      <c r="C5067" s="1"/>
    </row>
    <row r="5068" spans="1:3" x14ac:dyDescent="0.25">
      <c r="A5068" s="1"/>
      <c r="B5068" s="1"/>
      <c r="C5068" s="1"/>
    </row>
    <row r="5069" spans="1:3" x14ac:dyDescent="0.25">
      <c r="A5069" s="1"/>
      <c r="B5069" s="1"/>
      <c r="C5069" s="1"/>
    </row>
    <row r="5070" spans="1:3" x14ac:dyDescent="0.25">
      <c r="A5070" s="1"/>
      <c r="B5070" s="1"/>
      <c r="C5070" s="1"/>
    </row>
    <row r="5071" spans="1:3" x14ac:dyDescent="0.25">
      <c r="A5071" s="1"/>
      <c r="B5071" s="1"/>
      <c r="C5071" s="1"/>
    </row>
    <row r="5072" spans="1:3" x14ac:dyDescent="0.25">
      <c r="A5072" s="1"/>
      <c r="B5072" s="1"/>
      <c r="C5072" s="1"/>
    </row>
    <row r="5073" spans="1:3" x14ac:dyDescent="0.25">
      <c r="A5073" s="1"/>
      <c r="B5073" s="1"/>
      <c r="C5073" s="1"/>
    </row>
    <row r="5074" spans="1:3" x14ac:dyDescent="0.25">
      <c r="A5074" s="1"/>
      <c r="B5074" s="1"/>
      <c r="C5074" s="1"/>
    </row>
    <row r="5075" spans="1:3" x14ac:dyDescent="0.25">
      <c r="A5075" s="1"/>
      <c r="B5075" s="1"/>
      <c r="C5075" s="1"/>
    </row>
    <row r="5076" spans="1:3" x14ac:dyDescent="0.25">
      <c r="A5076" s="1"/>
      <c r="B5076" s="1"/>
      <c r="C5076" s="1"/>
    </row>
    <row r="5077" spans="1:3" x14ac:dyDescent="0.25">
      <c r="A5077" s="1"/>
      <c r="B5077" s="1"/>
      <c r="C50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02B-2F91-49B2-AEC2-CBA462A33913}">
  <dimension ref="A1:D5077"/>
  <sheetViews>
    <sheetView workbookViewId="0">
      <selection activeCell="I15" sqref="I15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1.57031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2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2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2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2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2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2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2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2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2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2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2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2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2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2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2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2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2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2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2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2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2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25">
      <c r="A53" s="1" t="s">
        <v>98</v>
      </c>
      <c r="B53" s="1"/>
      <c r="C53" s="1"/>
      <c r="D53" s="1"/>
    </row>
    <row r="54" spans="1:4" x14ac:dyDescent="0.25">
      <c r="A54" s="1" t="s">
        <v>98</v>
      </c>
      <c r="B54" s="1"/>
      <c r="C54" s="1"/>
      <c r="D54" s="1"/>
    </row>
    <row r="55" spans="1:4" x14ac:dyDescent="0.25">
      <c r="A55" s="1" t="s">
        <v>98</v>
      </c>
      <c r="B55" s="1"/>
      <c r="C55" s="1"/>
      <c r="D55" s="1"/>
    </row>
    <row r="56" spans="1:4" x14ac:dyDescent="0.25">
      <c r="A56" s="1" t="s">
        <v>98</v>
      </c>
      <c r="B56" s="1"/>
      <c r="C56" s="1"/>
      <c r="D56" s="1"/>
    </row>
    <row r="57" spans="1:4" x14ac:dyDescent="0.25">
      <c r="A57" s="1" t="s">
        <v>98</v>
      </c>
      <c r="B57" s="1"/>
      <c r="C57" s="1"/>
      <c r="D57" s="1"/>
    </row>
    <row r="58" spans="1:4" x14ac:dyDescent="0.25">
      <c r="A58" s="1" t="s">
        <v>98</v>
      </c>
      <c r="B58" s="1"/>
      <c r="C58" s="1"/>
      <c r="D58" s="1"/>
    </row>
    <row r="59" spans="1:4" x14ac:dyDescent="0.25">
      <c r="A59" s="1" t="s">
        <v>98</v>
      </c>
      <c r="B59" s="1"/>
      <c r="C59" s="1"/>
      <c r="D59" s="1"/>
    </row>
    <row r="60" spans="1:4" x14ac:dyDescent="0.25">
      <c r="A60" s="1" t="s">
        <v>98</v>
      </c>
      <c r="B60" s="1"/>
      <c r="C60" s="1"/>
      <c r="D60" s="1"/>
    </row>
    <row r="61" spans="1:4" x14ac:dyDescent="0.25">
      <c r="A61" s="1" t="s">
        <v>98</v>
      </c>
      <c r="B61" s="1"/>
      <c r="C61" s="1"/>
      <c r="D61" s="1"/>
    </row>
    <row r="62" spans="1:4" x14ac:dyDescent="0.25">
      <c r="A62" s="1" t="s">
        <v>98</v>
      </c>
      <c r="B62" s="1"/>
      <c r="C62" s="1"/>
      <c r="D62" s="1"/>
    </row>
    <row r="63" spans="1:4" x14ac:dyDescent="0.25">
      <c r="A63" s="1" t="s">
        <v>98</v>
      </c>
      <c r="B63" s="1"/>
      <c r="C63" s="1"/>
      <c r="D63" s="1"/>
    </row>
    <row r="64" spans="1:4" x14ac:dyDescent="0.25">
      <c r="A64" s="1" t="s">
        <v>98</v>
      </c>
      <c r="B64" s="1"/>
      <c r="C64" s="1"/>
      <c r="D64" s="1"/>
    </row>
    <row r="65" spans="1:4" x14ac:dyDescent="0.25">
      <c r="A65" s="1" t="s">
        <v>98</v>
      </c>
      <c r="B65" s="1"/>
      <c r="C65" s="1"/>
      <c r="D65" s="1"/>
    </row>
    <row r="66" spans="1:4" x14ac:dyDescent="0.25">
      <c r="A66" s="1" t="s">
        <v>98</v>
      </c>
      <c r="B66" s="1"/>
      <c r="C66" s="1"/>
      <c r="D66" s="1"/>
    </row>
    <row r="67" spans="1:4" x14ac:dyDescent="0.25">
      <c r="A67" s="1" t="s">
        <v>98</v>
      </c>
      <c r="B67" s="1"/>
      <c r="C67" s="1"/>
      <c r="D67" s="1"/>
    </row>
    <row r="68" spans="1:4" x14ac:dyDescent="0.25">
      <c r="A68" s="1" t="s">
        <v>98</v>
      </c>
      <c r="B68" s="1"/>
      <c r="C68" s="1"/>
      <c r="D68" s="1"/>
    </row>
    <row r="69" spans="1:4" x14ac:dyDescent="0.25">
      <c r="A69" s="1" t="s">
        <v>98</v>
      </c>
      <c r="B69" s="1"/>
      <c r="C69" s="1"/>
      <c r="D69" s="1"/>
    </row>
    <row r="70" spans="1:4" x14ac:dyDescent="0.25">
      <c r="A70" s="1" t="s">
        <v>98</v>
      </c>
      <c r="B70" s="1"/>
      <c r="C70" s="1"/>
      <c r="D70" s="1"/>
    </row>
    <row r="71" spans="1:4" x14ac:dyDescent="0.25">
      <c r="A71" s="1" t="s">
        <v>98</v>
      </c>
      <c r="B71" s="1"/>
      <c r="C71" s="1"/>
      <c r="D71" s="1"/>
    </row>
    <row r="72" spans="1:4" x14ac:dyDescent="0.25">
      <c r="A72" s="1" t="s">
        <v>98</v>
      </c>
      <c r="B72" s="1"/>
      <c r="C72" s="1"/>
      <c r="D72" s="1"/>
    </row>
    <row r="73" spans="1:4" x14ac:dyDescent="0.25">
      <c r="A73" s="1" t="s">
        <v>98</v>
      </c>
      <c r="B73" s="1"/>
      <c r="C73" s="1"/>
      <c r="D73" s="1"/>
    </row>
    <row r="74" spans="1:4" x14ac:dyDescent="0.25">
      <c r="A74" s="1" t="s">
        <v>98</v>
      </c>
      <c r="B74" s="1"/>
      <c r="C74" s="1"/>
      <c r="D74" s="1"/>
    </row>
    <row r="75" spans="1:4" x14ac:dyDescent="0.25">
      <c r="A75" s="1" t="s">
        <v>98</v>
      </c>
      <c r="B75" s="1"/>
      <c r="C75" s="1"/>
      <c r="D75" s="1"/>
    </row>
    <row r="76" spans="1:4" x14ac:dyDescent="0.25">
      <c r="A76" s="1" t="s">
        <v>98</v>
      </c>
      <c r="B76" s="1"/>
      <c r="C76" s="1"/>
      <c r="D76" s="1"/>
    </row>
    <row r="77" spans="1:4" x14ac:dyDescent="0.25">
      <c r="A77" s="1" t="s">
        <v>98</v>
      </c>
      <c r="B77" s="1"/>
      <c r="C77" s="1"/>
      <c r="D77" s="1"/>
    </row>
    <row r="78" spans="1:4" x14ac:dyDescent="0.25">
      <c r="A78" s="1" t="s">
        <v>98</v>
      </c>
      <c r="B78" s="1"/>
      <c r="C78" s="1"/>
      <c r="D78" s="1"/>
    </row>
    <row r="79" spans="1:4" x14ac:dyDescent="0.25">
      <c r="A79" s="1" t="s">
        <v>98</v>
      </c>
      <c r="B79" s="1"/>
      <c r="C79" s="1"/>
      <c r="D79" s="1"/>
    </row>
    <row r="80" spans="1:4" x14ac:dyDescent="0.25">
      <c r="A80" s="1" t="s">
        <v>98</v>
      </c>
      <c r="B80" s="1"/>
      <c r="C80" s="1"/>
      <c r="D80" s="1"/>
    </row>
    <row r="81" spans="1:4" x14ac:dyDescent="0.25">
      <c r="A81" s="1" t="s">
        <v>98</v>
      </c>
      <c r="B81" s="1"/>
      <c r="C81" s="1"/>
      <c r="D81" s="1"/>
    </row>
    <row r="82" spans="1:4" x14ac:dyDescent="0.25">
      <c r="A82" s="1" t="s">
        <v>98</v>
      </c>
      <c r="B82" s="1"/>
      <c r="C82" s="1"/>
      <c r="D82" s="1"/>
    </row>
    <row r="83" spans="1:4" x14ac:dyDescent="0.25">
      <c r="A83" s="1" t="s">
        <v>98</v>
      </c>
      <c r="B83" s="1"/>
      <c r="C83" s="1"/>
      <c r="D83" s="1"/>
    </row>
    <row r="84" spans="1:4" x14ac:dyDescent="0.25">
      <c r="A84" s="1" t="s">
        <v>98</v>
      </c>
      <c r="B84" s="1"/>
      <c r="C84" s="1"/>
      <c r="D84" s="1"/>
    </row>
    <row r="85" spans="1:4" x14ac:dyDescent="0.25">
      <c r="A85" s="1" t="s">
        <v>98</v>
      </c>
      <c r="B85" s="1"/>
      <c r="C85" s="1"/>
      <c r="D85" s="1"/>
    </row>
    <row r="86" spans="1:4" x14ac:dyDescent="0.25">
      <c r="A86" s="1" t="s">
        <v>98</v>
      </c>
      <c r="B86" s="1"/>
      <c r="C86" s="1"/>
      <c r="D86" s="1"/>
    </row>
    <row r="87" spans="1:4" x14ac:dyDescent="0.25">
      <c r="A87" s="1" t="s">
        <v>98</v>
      </c>
      <c r="B87" s="1"/>
      <c r="C87" s="1"/>
      <c r="D87" s="1"/>
    </row>
    <row r="88" spans="1:4" x14ac:dyDescent="0.25">
      <c r="A88" s="1" t="s">
        <v>98</v>
      </c>
      <c r="B88" s="1"/>
      <c r="C88" s="1"/>
      <c r="D88" s="1"/>
    </row>
    <row r="89" spans="1:4" x14ac:dyDescent="0.25">
      <c r="A89" s="1" t="s">
        <v>98</v>
      </c>
      <c r="B89" s="1"/>
      <c r="C89" s="1"/>
      <c r="D89" s="1"/>
    </row>
    <row r="90" spans="1:4" x14ac:dyDescent="0.25">
      <c r="A90" s="1" t="s">
        <v>98</v>
      </c>
      <c r="B90" s="1"/>
      <c r="C90" s="1"/>
      <c r="D90" s="1"/>
    </row>
    <row r="91" spans="1:4" x14ac:dyDescent="0.25">
      <c r="A91" s="1" t="s">
        <v>98</v>
      </c>
      <c r="B91" s="1"/>
      <c r="C91" s="1"/>
      <c r="D91" s="1"/>
    </row>
    <row r="92" spans="1:4" x14ac:dyDescent="0.25">
      <c r="A92" s="1" t="s">
        <v>98</v>
      </c>
      <c r="B92" s="1"/>
      <c r="C92" s="1"/>
      <c r="D92" s="1"/>
    </row>
    <row r="93" spans="1:4" x14ac:dyDescent="0.25">
      <c r="A93" s="1" t="s">
        <v>98</v>
      </c>
      <c r="B93" s="1"/>
      <c r="C93" s="1"/>
      <c r="D93" s="1"/>
    </row>
    <row r="94" spans="1:4" x14ac:dyDescent="0.25">
      <c r="A94" s="1" t="s">
        <v>98</v>
      </c>
      <c r="B94" s="1"/>
      <c r="C94" s="1"/>
      <c r="D94" s="1"/>
    </row>
    <row r="95" spans="1:4" x14ac:dyDescent="0.25">
      <c r="A95" s="1" t="s">
        <v>98</v>
      </c>
      <c r="B95" s="1"/>
      <c r="C95" s="1"/>
      <c r="D95" s="1"/>
    </row>
    <row r="96" spans="1:4" x14ac:dyDescent="0.25">
      <c r="A96" s="1" t="s">
        <v>98</v>
      </c>
      <c r="B96" s="1"/>
      <c r="C96" s="1"/>
      <c r="D96" s="1"/>
    </row>
    <row r="97" spans="1:4" x14ac:dyDescent="0.25">
      <c r="A97" s="1" t="s">
        <v>98</v>
      </c>
      <c r="B97" s="1"/>
      <c r="C97" s="1"/>
      <c r="D97" s="1"/>
    </row>
    <row r="98" spans="1:4" x14ac:dyDescent="0.25">
      <c r="A98" s="1" t="s">
        <v>98</v>
      </c>
      <c r="B98" s="1"/>
      <c r="C98" s="1"/>
      <c r="D98" s="1"/>
    </row>
    <row r="99" spans="1:4" x14ac:dyDescent="0.25">
      <c r="A99" s="1" t="s">
        <v>98</v>
      </c>
      <c r="B99" s="1"/>
      <c r="C99" s="1"/>
      <c r="D99" s="1"/>
    </row>
    <row r="100" spans="1:4" x14ac:dyDescent="0.25">
      <c r="A100" s="1" t="s">
        <v>98</v>
      </c>
      <c r="B100" s="1"/>
      <c r="C100" s="1"/>
      <c r="D100" s="1"/>
    </row>
    <row r="101" spans="1:4" x14ac:dyDescent="0.25">
      <c r="A101" s="1" t="s">
        <v>98</v>
      </c>
      <c r="B101" s="1"/>
      <c r="C101" s="1"/>
      <c r="D101" s="1"/>
    </row>
    <row r="102" spans="1:4" x14ac:dyDescent="0.25">
      <c r="A102" s="1" t="s">
        <v>98</v>
      </c>
      <c r="B102" s="1"/>
      <c r="C102" s="1"/>
      <c r="D102" s="1"/>
    </row>
    <row r="103" spans="1:4" x14ac:dyDescent="0.25">
      <c r="A103" s="1" t="s">
        <v>98</v>
      </c>
      <c r="B103" s="1"/>
      <c r="C103" s="1"/>
      <c r="D103" s="1"/>
    </row>
    <row r="104" spans="1:4" x14ac:dyDescent="0.25">
      <c r="A104" s="1" t="s">
        <v>98</v>
      </c>
      <c r="B104" s="1"/>
      <c r="C104" s="1"/>
      <c r="D104" s="1"/>
    </row>
    <row r="105" spans="1:4" x14ac:dyDescent="0.25">
      <c r="A105" s="1" t="s">
        <v>98</v>
      </c>
      <c r="B105" s="1"/>
      <c r="C105" s="1"/>
      <c r="D105" s="1"/>
    </row>
    <row r="106" spans="1:4" x14ac:dyDescent="0.25">
      <c r="A106" s="1" t="s">
        <v>98</v>
      </c>
      <c r="B106" s="1"/>
      <c r="C106" s="1"/>
      <c r="D106" s="1"/>
    </row>
    <row r="107" spans="1:4" x14ac:dyDescent="0.25">
      <c r="A107" s="1" t="s">
        <v>98</v>
      </c>
      <c r="B107" s="1"/>
      <c r="C107" s="1"/>
      <c r="D107" s="1"/>
    </row>
    <row r="108" spans="1:4" x14ac:dyDescent="0.25">
      <c r="A108" s="1" t="s">
        <v>98</v>
      </c>
      <c r="B108" s="1"/>
      <c r="C108" s="1"/>
      <c r="D108" s="1"/>
    </row>
    <row r="109" spans="1:4" x14ac:dyDescent="0.25">
      <c r="A109" s="1" t="s">
        <v>98</v>
      </c>
      <c r="B109" s="1"/>
      <c r="C109" s="1"/>
      <c r="D109" s="1"/>
    </row>
    <row r="110" spans="1:4" x14ac:dyDescent="0.25">
      <c r="A110" s="1" t="s">
        <v>98</v>
      </c>
      <c r="B110" s="1"/>
      <c r="C110" s="1"/>
      <c r="D110" s="1"/>
    </row>
    <row r="111" spans="1:4" x14ac:dyDescent="0.25">
      <c r="A111" s="1" t="s">
        <v>98</v>
      </c>
      <c r="B111" s="1"/>
      <c r="C111" s="1"/>
      <c r="D111" s="1"/>
    </row>
    <row r="112" spans="1:4" x14ac:dyDescent="0.25">
      <c r="A112" s="1" t="s">
        <v>98</v>
      </c>
      <c r="B112" s="1"/>
      <c r="C112" s="1"/>
      <c r="D112" s="1"/>
    </row>
    <row r="113" spans="1:4" x14ac:dyDescent="0.25">
      <c r="A113" s="1" t="s">
        <v>98</v>
      </c>
      <c r="B113" s="1"/>
      <c r="C113" s="1"/>
      <c r="D113" s="1"/>
    </row>
    <row r="114" spans="1:4" x14ac:dyDescent="0.25">
      <c r="A114" s="1" t="s">
        <v>98</v>
      </c>
      <c r="B114" s="1"/>
      <c r="C114" s="1"/>
      <c r="D114" s="1"/>
    </row>
    <row r="115" spans="1:4" x14ac:dyDescent="0.25">
      <c r="A115" s="1" t="s">
        <v>98</v>
      </c>
      <c r="B115" s="1"/>
      <c r="C115" s="1"/>
      <c r="D115" s="1"/>
    </row>
    <row r="116" spans="1:4" x14ac:dyDescent="0.25">
      <c r="A116" s="1" t="s">
        <v>98</v>
      </c>
      <c r="B116" s="1"/>
      <c r="C116" s="1"/>
      <c r="D116" s="1"/>
    </row>
    <row r="117" spans="1:4" x14ac:dyDescent="0.25">
      <c r="A117" s="1" t="s">
        <v>98</v>
      </c>
      <c r="B117" s="1"/>
      <c r="C117" s="1"/>
      <c r="D117" s="1"/>
    </row>
    <row r="118" spans="1:4" x14ac:dyDescent="0.25">
      <c r="A118" s="1" t="s">
        <v>98</v>
      </c>
      <c r="B118" s="1"/>
      <c r="C118" s="1"/>
      <c r="D118" s="1"/>
    </row>
    <row r="119" spans="1:4" x14ac:dyDescent="0.25">
      <c r="A119" s="1" t="s">
        <v>98</v>
      </c>
      <c r="B119" s="1"/>
      <c r="C119" s="1"/>
      <c r="D119" s="1"/>
    </row>
    <row r="120" spans="1:4" x14ac:dyDescent="0.25">
      <c r="A120" s="1" t="s">
        <v>98</v>
      </c>
      <c r="B120" s="1"/>
      <c r="C120" s="1"/>
      <c r="D120" s="1"/>
    </row>
    <row r="121" spans="1:4" x14ac:dyDescent="0.25">
      <c r="A121" s="1" t="s">
        <v>98</v>
      </c>
      <c r="B121" s="1"/>
      <c r="C121" s="1"/>
      <c r="D121" s="1"/>
    </row>
    <row r="122" spans="1:4" x14ac:dyDescent="0.25">
      <c r="A122" s="1" t="s">
        <v>98</v>
      </c>
      <c r="B122" s="1"/>
      <c r="C122" s="1"/>
      <c r="D122" s="1"/>
    </row>
    <row r="123" spans="1:4" x14ac:dyDescent="0.25">
      <c r="A123" s="1" t="s">
        <v>98</v>
      </c>
      <c r="B123" s="1"/>
      <c r="C123" s="1"/>
      <c r="D123" s="1"/>
    </row>
    <row r="124" spans="1:4" x14ac:dyDescent="0.25">
      <c r="A124" s="1" t="s">
        <v>98</v>
      </c>
      <c r="B124" s="1"/>
      <c r="C124" s="1"/>
      <c r="D124" s="1"/>
    </row>
    <row r="125" spans="1:4" x14ac:dyDescent="0.25">
      <c r="A125" s="1" t="s">
        <v>98</v>
      </c>
      <c r="B125" s="1"/>
      <c r="C125" s="1"/>
      <c r="D125" s="1"/>
    </row>
    <row r="126" spans="1:4" x14ac:dyDescent="0.25">
      <c r="A126" s="1" t="s">
        <v>98</v>
      </c>
      <c r="B126" s="1"/>
      <c r="C126" s="1"/>
      <c r="D126" s="1"/>
    </row>
    <row r="127" spans="1:4" x14ac:dyDescent="0.25">
      <c r="A127" s="1" t="s">
        <v>98</v>
      </c>
      <c r="B127" s="1"/>
      <c r="C127" s="1"/>
      <c r="D127" s="1"/>
    </row>
    <row r="128" spans="1:4" x14ac:dyDescent="0.25">
      <c r="A128" s="1" t="s">
        <v>98</v>
      </c>
      <c r="B128" s="1"/>
      <c r="C128" s="1"/>
      <c r="D128" s="1"/>
    </row>
    <row r="129" spans="1:4" x14ac:dyDescent="0.25">
      <c r="A129" s="1" t="s">
        <v>98</v>
      </c>
      <c r="B129" s="1"/>
      <c r="C129" s="1"/>
      <c r="D129" s="1"/>
    </row>
    <row r="130" spans="1:4" x14ac:dyDescent="0.25">
      <c r="A130" s="1" t="s">
        <v>98</v>
      </c>
      <c r="B130" s="1"/>
      <c r="C130" s="1"/>
      <c r="D130" s="1"/>
    </row>
    <row r="131" spans="1:4" x14ac:dyDescent="0.25">
      <c r="A131" s="1" t="s">
        <v>98</v>
      </c>
      <c r="B131" s="1"/>
      <c r="C131" s="1"/>
      <c r="D131" s="1"/>
    </row>
    <row r="132" spans="1:4" x14ac:dyDescent="0.25">
      <c r="A132" s="1" t="s">
        <v>98</v>
      </c>
      <c r="B132" s="1"/>
      <c r="C132" s="1"/>
      <c r="D132" s="1"/>
    </row>
    <row r="133" spans="1:4" x14ac:dyDescent="0.25">
      <c r="A133" s="1" t="s">
        <v>98</v>
      </c>
      <c r="B133" s="1"/>
      <c r="C133" s="1"/>
      <c r="D133" s="1"/>
    </row>
    <row r="134" spans="1:4" x14ac:dyDescent="0.25">
      <c r="A134" s="1" t="s">
        <v>98</v>
      </c>
      <c r="B134" s="1"/>
      <c r="C134" s="1"/>
      <c r="D134" s="1"/>
    </row>
    <row r="135" spans="1:4" x14ac:dyDescent="0.25">
      <c r="A135" s="1" t="s">
        <v>98</v>
      </c>
      <c r="B135" s="1"/>
      <c r="C135" s="1"/>
      <c r="D135" s="1"/>
    </row>
    <row r="136" spans="1:4" x14ac:dyDescent="0.25">
      <c r="A136" s="1" t="s">
        <v>98</v>
      </c>
      <c r="B136" s="1"/>
      <c r="C136" s="1"/>
      <c r="D136" s="1"/>
    </row>
    <row r="137" spans="1:4" x14ac:dyDescent="0.25">
      <c r="A137" s="1" t="s">
        <v>98</v>
      </c>
      <c r="B137" s="1"/>
      <c r="C137" s="1"/>
      <c r="D137" s="1"/>
    </row>
    <row r="138" spans="1:4" x14ac:dyDescent="0.25">
      <c r="A138" s="1" t="s">
        <v>98</v>
      </c>
      <c r="B138" s="1"/>
      <c r="C138" s="1"/>
      <c r="D138" s="1"/>
    </row>
    <row r="139" spans="1:4" x14ac:dyDescent="0.25">
      <c r="A139" s="1" t="s">
        <v>98</v>
      </c>
      <c r="B139" s="1"/>
      <c r="C139" s="1"/>
      <c r="D139" s="1"/>
    </row>
    <row r="140" spans="1:4" x14ac:dyDescent="0.25">
      <c r="A140" s="1" t="s">
        <v>98</v>
      </c>
      <c r="B140" s="1"/>
      <c r="C140" s="1"/>
      <c r="D140" s="1"/>
    </row>
    <row r="141" spans="1:4" x14ac:dyDescent="0.25">
      <c r="A141" s="1" t="s">
        <v>98</v>
      </c>
      <c r="B141" s="1"/>
      <c r="C141" s="1"/>
      <c r="D141" s="1"/>
    </row>
    <row r="142" spans="1:4" x14ac:dyDescent="0.25">
      <c r="A142" s="1" t="s">
        <v>98</v>
      </c>
      <c r="B142" s="1"/>
      <c r="C142" s="1"/>
      <c r="D142" s="1"/>
    </row>
    <row r="143" spans="1:4" x14ac:dyDescent="0.25">
      <c r="A143" s="1" t="s">
        <v>98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98</v>
      </c>
      <c r="B145" s="1"/>
      <c r="C145" s="1"/>
      <c r="D145" s="1"/>
    </row>
    <row r="146" spans="1:4" x14ac:dyDescent="0.25">
      <c r="A146" s="1" t="s">
        <v>98</v>
      </c>
      <c r="B146" s="1"/>
      <c r="C146" s="1"/>
      <c r="D146" s="1"/>
    </row>
    <row r="147" spans="1:4" x14ac:dyDescent="0.25">
      <c r="A147" s="1" t="s">
        <v>98</v>
      </c>
      <c r="B147" s="1"/>
      <c r="C147" s="1"/>
      <c r="D147" s="1"/>
    </row>
    <row r="148" spans="1:4" x14ac:dyDescent="0.25">
      <c r="A148" s="1" t="s">
        <v>98</v>
      </c>
      <c r="B148" s="1"/>
      <c r="C148" s="1"/>
      <c r="D148" s="1"/>
    </row>
    <row r="149" spans="1:4" x14ac:dyDescent="0.25">
      <c r="A149" s="1" t="s">
        <v>98</v>
      </c>
      <c r="B149" s="1"/>
      <c r="C149" s="1"/>
      <c r="D149" s="1"/>
    </row>
    <row r="150" spans="1:4" x14ac:dyDescent="0.25">
      <c r="A150" s="1" t="s">
        <v>98</v>
      </c>
      <c r="B150" s="1"/>
      <c r="C150" s="1"/>
      <c r="D150" s="1"/>
    </row>
    <row r="151" spans="1:4" x14ac:dyDescent="0.25">
      <c r="A151" s="1" t="s">
        <v>98</v>
      </c>
      <c r="B151" s="1"/>
      <c r="C151" s="1"/>
      <c r="D151" s="1"/>
    </row>
    <row r="152" spans="1:4" x14ac:dyDescent="0.25">
      <c r="A152" s="1" t="s">
        <v>98</v>
      </c>
      <c r="B152" s="1"/>
      <c r="C152" s="1"/>
      <c r="D152" s="1"/>
    </row>
    <row r="153" spans="1:4" x14ac:dyDescent="0.25">
      <c r="A153" s="1" t="s">
        <v>98</v>
      </c>
      <c r="B153" s="1"/>
      <c r="C153" s="1"/>
      <c r="D153" s="1"/>
    </row>
    <row r="154" spans="1:4" x14ac:dyDescent="0.25">
      <c r="A154" s="1" t="s">
        <v>98</v>
      </c>
      <c r="B154" s="1"/>
      <c r="C154" s="1"/>
      <c r="D154" s="1"/>
    </row>
    <row r="155" spans="1:4" x14ac:dyDescent="0.25">
      <c r="A155" s="1" t="s">
        <v>98</v>
      </c>
      <c r="B155" s="1"/>
      <c r="C155" s="1"/>
      <c r="D155" s="1"/>
    </row>
    <row r="156" spans="1:4" x14ac:dyDescent="0.25">
      <c r="A156" s="1" t="s">
        <v>98</v>
      </c>
      <c r="B156" s="1"/>
      <c r="C156" s="1"/>
      <c r="D156" s="1"/>
    </row>
    <row r="157" spans="1:4" x14ac:dyDescent="0.25">
      <c r="A157" s="1" t="s">
        <v>98</v>
      </c>
      <c r="B157" s="1"/>
      <c r="C157" s="1"/>
      <c r="D157" s="1"/>
    </row>
    <row r="158" spans="1:4" x14ac:dyDescent="0.25">
      <c r="A158" s="1" t="s">
        <v>98</v>
      </c>
      <c r="B158" s="1"/>
      <c r="C158" s="1"/>
      <c r="D158" s="1"/>
    </row>
    <row r="159" spans="1:4" x14ac:dyDescent="0.25">
      <c r="A159" s="1" t="s">
        <v>98</v>
      </c>
      <c r="B159" s="1"/>
      <c r="C159" s="1"/>
      <c r="D159" s="1"/>
    </row>
    <row r="160" spans="1:4" x14ac:dyDescent="0.25">
      <c r="A160" s="1" t="s">
        <v>98</v>
      </c>
      <c r="B160" s="1"/>
      <c r="C160" s="1"/>
      <c r="D160" s="1"/>
    </row>
    <row r="161" spans="1:4" x14ac:dyDescent="0.25">
      <c r="A161" s="1" t="s">
        <v>98</v>
      </c>
      <c r="B161" s="1"/>
      <c r="C161" s="1"/>
      <c r="D161" s="1"/>
    </row>
    <row r="162" spans="1:4" x14ac:dyDescent="0.25">
      <c r="A162" s="1" t="s">
        <v>98</v>
      </c>
      <c r="B162" s="1"/>
      <c r="C162" s="1"/>
      <c r="D162" s="1"/>
    </row>
    <row r="163" spans="1:4" x14ac:dyDescent="0.25">
      <c r="A163" s="1" t="s">
        <v>98</v>
      </c>
      <c r="B163" s="1"/>
      <c r="C163" s="1"/>
      <c r="D163" s="1"/>
    </row>
    <row r="164" spans="1:4" x14ac:dyDescent="0.25">
      <c r="A164" s="1" t="s">
        <v>98</v>
      </c>
      <c r="B164" s="1"/>
      <c r="C164" s="1"/>
      <c r="D164" s="1"/>
    </row>
    <row r="165" spans="1:4" x14ac:dyDescent="0.25">
      <c r="A165" s="1" t="s">
        <v>98</v>
      </c>
      <c r="B165" s="1"/>
      <c r="C165" s="1"/>
      <c r="D165" s="1"/>
    </row>
    <row r="166" spans="1:4" x14ac:dyDescent="0.25">
      <c r="A166" s="1" t="s">
        <v>98</v>
      </c>
      <c r="B166" s="1"/>
      <c r="C166" s="1"/>
      <c r="D166" s="1"/>
    </row>
    <row r="167" spans="1:4" x14ac:dyDescent="0.25">
      <c r="A167" s="1" t="s">
        <v>98</v>
      </c>
      <c r="B167" s="1"/>
      <c r="C167" s="1"/>
      <c r="D167" s="1"/>
    </row>
    <row r="168" spans="1:4" x14ac:dyDescent="0.25">
      <c r="A168" s="1" t="s">
        <v>98</v>
      </c>
      <c r="B168" s="1"/>
      <c r="C168" s="1"/>
      <c r="D168" s="1"/>
    </row>
    <row r="169" spans="1:4" x14ac:dyDescent="0.25">
      <c r="A169" s="1" t="s">
        <v>98</v>
      </c>
      <c r="B169" s="1"/>
      <c r="C169" s="1"/>
      <c r="D169" s="1"/>
    </row>
    <row r="170" spans="1:4" x14ac:dyDescent="0.25">
      <c r="A170" s="1" t="s">
        <v>98</v>
      </c>
      <c r="B170" s="1"/>
      <c r="C170" s="1"/>
      <c r="D170" s="1"/>
    </row>
    <row r="171" spans="1:4" x14ac:dyDescent="0.25">
      <c r="A171" s="1" t="s">
        <v>98</v>
      </c>
      <c r="B171" s="1"/>
      <c r="C171" s="1"/>
      <c r="D171" s="1"/>
    </row>
    <row r="172" spans="1:4" x14ac:dyDescent="0.25">
      <c r="A172" s="1" t="s">
        <v>98</v>
      </c>
      <c r="B172" s="1"/>
      <c r="C172" s="1"/>
      <c r="D172" s="1"/>
    </row>
    <row r="173" spans="1:4" x14ac:dyDescent="0.25">
      <c r="A173" s="1" t="s">
        <v>98</v>
      </c>
      <c r="B173" s="1"/>
      <c r="C173" s="1"/>
      <c r="D173" s="1"/>
    </row>
    <row r="174" spans="1:4" x14ac:dyDescent="0.25">
      <c r="A174" s="1" t="s">
        <v>98</v>
      </c>
      <c r="B174" s="1"/>
      <c r="C174" s="1"/>
      <c r="D174" s="1"/>
    </row>
    <row r="175" spans="1:4" x14ac:dyDescent="0.25">
      <c r="A175" s="1" t="s">
        <v>98</v>
      </c>
      <c r="B175" s="1"/>
      <c r="C175" s="1"/>
      <c r="D175" s="1"/>
    </row>
    <row r="176" spans="1:4" x14ac:dyDescent="0.25">
      <c r="A176" s="1" t="s">
        <v>98</v>
      </c>
      <c r="B176" s="1"/>
      <c r="C176" s="1"/>
      <c r="D176" s="1"/>
    </row>
    <row r="177" spans="1:4" x14ac:dyDescent="0.25">
      <c r="A177" s="1" t="s">
        <v>98</v>
      </c>
      <c r="B177" s="1"/>
      <c r="C177" s="1"/>
      <c r="D177" s="1"/>
    </row>
    <row r="178" spans="1:4" x14ac:dyDescent="0.25">
      <c r="A178" s="1" t="s">
        <v>98</v>
      </c>
      <c r="B178" s="1"/>
      <c r="C178" s="1"/>
      <c r="D178" s="1"/>
    </row>
    <row r="179" spans="1:4" x14ac:dyDescent="0.25">
      <c r="A179" s="1" t="s">
        <v>98</v>
      </c>
      <c r="B179" s="1"/>
      <c r="C179" s="1"/>
      <c r="D179" s="1"/>
    </row>
    <row r="180" spans="1:4" x14ac:dyDescent="0.25">
      <c r="A180" s="1" t="s">
        <v>98</v>
      </c>
      <c r="B180" s="1"/>
      <c r="C180" s="1"/>
      <c r="D180" s="1"/>
    </row>
    <row r="181" spans="1:4" x14ac:dyDescent="0.25">
      <c r="A181" s="1" t="s">
        <v>98</v>
      </c>
      <c r="B181" s="1"/>
      <c r="C181" s="1"/>
      <c r="D181" s="1"/>
    </row>
    <row r="182" spans="1:4" x14ac:dyDescent="0.25">
      <c r="A182" s="1" t="s">
        <v>98</v>
      </c>
      <c r="B182" s="1"/>
      <c r="C182" s="1"/>
      <c r="D182" s="1"/>
    </row>
    <row r="183" spans="1:4" x14ac:dyDescent="0.25">
      <c r="A183" s="1" t="s">
        <v>98</v>
      </c>
      <c r="B183" s="1"/>
      <c r="C183" s="1"/>
      <c r="D183" s="1"/>
    </row>
    <row r="184" spans="1:4" x14ac:dyDescent="0.25">
      <c r="A184" s="1" t="s">
        <v>98</v>
      </c>
      <c r="B184" s="1"/>
      <c r="C184" s="1"/>
      <c r="D184" s="1"/>
    </row>
    <row r="185" spans="1:4" x14ac:dyDescent="0.25">
      <c r="A185" s="1" t="s">
        <v>98</v>
      </c>
      <c r="B185" s="1"/>
      <c r="C185" s="1"/>
      <c r="D185" s="1"/>
    </row>
    <row r="186" spans="1:4" x14ac:dyDescent="0.25">
      <c r="A186" s="1" t="s">
        <v>98</v>
      </c>
      <c r="B186" s="1"/>
      <c r="C186" s="1"/>
      <c r="D186" s="1"/>
    </row>
    <row r="187" spans="1:4" x14ac:dyDescent="0.25">
      <c r="A187" s="1" t="s">
        <v>98</v>
      </c>
      <c r="B187" s="1"/>
      <c r="C187" s="1"/>
      <c r="D187" s="1"/>
    </row>
    <row r="188" spans="1:4" x14ac:dyDescent="0.25">
      <c r="A188" s="1" t="s">
        <v>98</v>
      </c>
      <c r="B188" s="1"/>
      <c r="C188" s="1"/>
      <c r="D188" s="1"/>
    </row>
    <row r="189" spans="1:4" x14ac:dyDescent="0.25">
      <c r="A189" s="1" t="s">
        <v>98</v>
      </c>
      <c r="B189" s="1"/>
      <c r="C189" s="1"/>
      <c r="D189" s="1"/>
    </row>
    <row r="190" spans="1:4" x14ac:dyDescent="0.25">
      <c r="A190" s="1" t="s">
        <v>98</v>
      </c>
      <c r="B190" s="1"/>
      <c r="C190" s="1"/>
      <c r="D190" s="1"/>
    </row>
    <row r="191" spans="1:4" x14ac:dyDescent="0.25">
      <c r="A191" s="1" t="s">
        <v>98</v>
      </c>
      <c r="B191" s="1"/>
      <c r="C191" s="1"/>
      <c r="D191" s="1"/>
    </row>
    <row r="192" spans="1:4" x14ac:dyDescent="0.25">
      <c r="A192" s="1" t="s">
        <v>98</v>
      </c>
      <c r="B192" s="1"/>
      <c r="C192" s="1"/>
      <c r="D192" s="1"/>
    </row>
    <row r="193" spans="1:4" x14ac:dyDescent="0.25">
      <c r="A193" s="1" t="s">
        <v>98</v>
      </c>
      <c r="B193" s="1"/>
      <c r="C193" s="1"/>
      <c r="D193" s="1"/>
    </row>
    <row r="194" spans="1:4" x14ac:dyDescent="0.25">
      <c r="A194" s="1" t="s">
        <v>98</v>
      </c>
      <c r="B194" s="1"/>
      <c r="C194" s="1"/>
      <c r="D194" s="1"/>
    </row>
    <row r="195" spans="1:4" x14ac:dyDescent="0.25">
      <c r="A195" s="1" t="s">
        <v>98</v>
      </c>
      <c r="B195" s="1"/>
      <c r="C195" s="1"/>
      <c r="D195" s="1"/>
    </row>
    <row r="196" spans="1:4" x14ac:dyDescent="0.25">
      <c r="A196" s="1" t="s">
        <v>98</v>
      </c>
      <c r="B196" s="1"/>
      <c r="C196" s="1"/>
      <c r="D196" s="1"/>
    </row>
    <row r="197" spans="1:4" x14ac:dyDescent="0.25">
      <c r="A197" s="1" t="s">
        <v>98</v>
      </c>
      <c r="B197" s="1"/>
      <c r="C197" s="1"/>
      <c r="D197" s="1"/>
    </row>
    <row r="198" spans="1:4" x14ac:dyDescent="0.25">
      <c r="A198" s="1" t="s">
        <v>98</v>
      </c>
      <c r="B198" s="1"/>
      <c r="C198" s="1"/>
      <c r="D198" s="1"/>
    </row>
    <row r="199" spans="1:4" x14ac:dyDescent="0.25">
      <c r="A199" s="1" t="s">
        <v>98</v>
      </c>
      <c r="B199" s="1"/>
      <c r="C199" s="1"/>
      <c r="D199" s="1"/>
    </row>
    <row r="200" spans="1:4" x14ac:dyDescent="0.25">
      <c r="A200" s="1" t="s">
        <v>98</v>
      </c>
      <c r="B200" s="1"/>
      <c r="C200" s="1"/>
      <c r="D200" s="1"/>
    </row>
    <row r="201" spans="1:4" x14ac:dyDescent="0.25">
      <c r="A201" s="1" t="s">
        <v>98</v>
      </c>
      <c r="B201" s="1"/>
      <c r="C201" s="1"/>
      <c r="D201" s="1"/>
    </row>
    <row r="202" spans="1:4" x14ac:dyDescent="0.25">
      <c r="A202" s="1" t="s">
        <v>98</v>
      </c>
      <c r="B202" s="1"/>
      <c r="C202" s="1"/>
      <c r="D202" s="1"/>
    </row>
    <row r="203" spans="1:4" x14ac:dyDescent="0.25">
      <c r="A203" s="1" t="s">
        <v>98</v>
      </c>
      <c r="B203" s="1"/>
      <c r="C203" s="1"/>
      <c r="D203" s="1"/>
    </row>
    <row r="204" spans="1:4" x14ac:dyDescent="0.25">
      <c r="A204" s="1" t="s">
        <v>98</v>
      </c>
      <c r="B204" s="1"/>
      <c r="C204" s="1"/>
      <c r="D204" s="1"/>
    </row>
    <row r="205" spans="1:4" x14ac:dyDescent="0.25">
      <c r="A205" s="1" t="s">
        <v>98</v>
      </c>
      <c r="B205" s="1"/>
      <c r="C205" s="1"/>
      <c r="D205" s="1"/>
    </row>
    <row r="206" spans="1:4" x14ac:dyDescent="0.25">
      <c r="A206" s="1" t="s">
        <v>98</v>
      </c>
      <c r="B206" s="1"/>
      <c r="C206" s="1"/>
      <c r="D206" s="1"/>
    </row>
    <row r="207" spans="1:4" x14ac:dyDescent="0.25">
      <c r="A207" s="1" t="s">
        <v>98</v>
      </c>
      <c r="B207" s="1"/>
      <c r="C207" s="1"/>
      <c r="D207" s="1"/>
    </row>
    <row r="208" spans="1:4" x14ac:dyDescent="0.25">
      <c r="A208" s="1" t="s">
        <v>98</v>
      </c>
      <c r="B208" s="1"/>
      <c r="C208" s="1"/>
      <c r="D208" s="1"/>
    </row>
    <row r="209" spans="1:4" x14ac:dyDescent="0.25">
      <c r="A209" s="1" t="s">
        <v>98</v>
      </c>
      <c r="B209" s="1"/>
      <c r="C209" s="1"/>
      <c r="D209" s="1"/>
    </row>
    <row r="210" spans="1:4" x14ac:dyDescent="0.25">
      <c r="A210" s="1" t="s">
        <v>98</v>
      </c>
      <c r="B210" s="1"/>
      <c r="C210" s="1"/>
      <c r="D210" s="1"/>
    </row>
    <row r="211" spans="1:4" x14ac:dyDescent="0.25">
      <c r="A211" s="1" t="s">
        <v>98</v>
      </c>
      <c r="B211" s="1"/>
      <c r="C211" s="1"/>
      <c r="D211" s="1"/>
    </row>
    <row r="212" spans="1:4" x14ac:dyDescent="0.25">
      <c r="A212" s="1" t="s">
        <v>98</v>
      </c>
      <c r="B212" s="1"/>
      <c r="C212" s="1"/>
      <c r="D212" s="1"/>
    </row>
    <row r="213" spans="1:4" x14ac:dyDescent="0.25">
      <c r="A213" s="1" t="s">
        <v>98</v>
      </c>
      <c r="B213" s="1"/>
      <c r="C213" s="1"/>
      <c r="D213" s="1"/>
    </row>
    <row r="214" spans="1:4" x14ac:dyDescent="0.25">
      <c r="A214" s="1" t="s">
        <v>98</v>
      </c>
      <c r="B214" s="1"/>
      <c r="C214" s="1"/>
      <c r="D214" s="1"/>
    </row>
    <row r="215" spans="1:4" x14ac:dyDescent="0.25">
      <c r="A215" s="1" t="s">
        <v>98</v>
      </c>
      <c r="B215" s="1"/>
      <c r="C215" s="1"/>
      <c r="D215" s="1"/>
    </row>
    <row r="216" spans="1:4" x14ac:dyDescent="0.25">
      <c r="A216" s="1" t="s">
        <v>98</v>
      </c>
      <c r="B216" s="1"/>
      <c r="C216" s="1"/>
      <c r="D216" s="1"/>
    </row>
    <row r="217" spans="1:4" x14ac:dyDescent="0.25">
      <c r="A217" s="1" t="s">
        <v>98</v>
      </c>
      <c r="B217" s="1"/>
      <c r="C217" s="1"/>
      <c r="D217" s="1"/>
    </row>
    <row r="218" spans="1:4" x14ac:dyDescent="0.25">
      <c r="A218" s="1" t="s">
        <v>98</v>
      </c>
      <c r="B218" s="1"/>
      <c r="C218" s="1"/>
      <c r="D218" s="1"/>
    </row>
    <row r="219" spans="1:4" x14ac:dyDescent="0.25">
      <c r="A219" s="1" t="s">
        <v>98</v>
      </c>
      <c r="B219" s="1"/>
      <c r="C219" s="1"/>
      <c r="D219" s="1"/>
    </row>
    <row r="220" spans="1:4" x14ac:dyDescent="0.25">
      <c r="A220" s="1" t="s">
        <v>98</v>
      </c>
      <c r="B220" s="1"/>
      <c r="C220" s="1"/>
      <c r="D220" s="1"/>
    </row>
    <row r="221" spans="1:4" x14ac:dyDescent="0.25">
      <c r="A221" s="1" t="s">
        <v>98</v>
      </c>
      <c r="B221" s="1"/>
      <c r="C221" s="1"/>
      <c r="D221" s="1"/>
    </row>
    <row r="222" spans="1:4" x14ac:dyDescent="0.25">
      <c r="A222" s="1" t="s">
        <v>98</v>
      </c>
      <c r="B222" s="1"/>
      <c r="C222" s="1"/>
      <c r="D222" s="1"/>
    </row>
    <row r="223" spans="1:4" x14ac:dyDescent="0.25">
      <c r="A223" s="1" t="s">
        <v>98</v>
      </c>
      <c r="B223" s="1"/>
      <c r="C223" s="1"/>
      <c r="D223" s="1"/>
    </row>
    <row r="224" spans="1:4" x14ac:dyDescent="0.25">
      <c r="A224" s="1" t="s">
        <v>98</v>
      </c>
      <c r="B224" s="1"/>
      <c r="C224" s="1"/>
      <c r="D224" s="1"/>
    </row>
    <row r="225" spans="1:4" x14ac:dyDescent="0.25">
      <c r="A225" s="1" t="s">
        <v>98</v>
      </c>
      <c r="B225" s="1"/>
      <c r="C225" s="1"/>
      <c r="D225" s="1"/>
    </row>
    <row r="226" spans="1:4" x14ac:dyDescent="0.25">
      <c r="A226" s="1" t="s">
        <v>98</v>
      </c>
      <c r="B226" s="1"/>
      <c r="C226" s="1"/>
      <c r="D226" s="1"/>
    </row>
    <row r="227" spans="1:4" x14ac:dyDescent="0.25">
      <c r="A227" s="1" t="s">
        <v>98</v>
      </c>
      <c r="B227" s="1"/>
      <c r="C227" s="1"/>
      <c r="D227" s="1"/>
    </row>
    <row r="228" spans="1:4" x14ac:dyDescent="0.25">
      <c r="A228" s="1" t="s">
        <v>98</v>
      </c>
      <c r="B228" s="1"/>
      <c r="C228" s="1"/>
      <c r="D228" s="1"/>
    </row>
    <row r="229" spans="1:4" x14ac:dyDescent="0.25">
      <c r="A229" s="1" t="s">
        <v>98</v>
      </c>
      <c r="B229" s="1"/>
      <c r="C229" s="1"/>
      <c r="D229" s="1"/>
    </row>
    <row r="230" spans="1:4" x14ac:dyDescent="0.25">
      <c r="A230" s="1" t="s">
        <v>98</v>
      </c>
      <c r="B230" s="1"/>
      <c r="C230" s="1"/>
      <c r="D230" s="1"/>
    </row>
    <row r="231" spans="1:4" x14ac:dyDescent="0.25">
      <c r="A231" s="1" t="s">
        <v>98</v>
      </c>
      <c r="B231" s="1"/>
      <c r="C231" s="1"/>
      <c r="D231" s="1"/>
    </row>
    <row r="232" spans="1:4" x14ac:dyDescent="0.25">
      <c r="A232" s="1" t="s">
        <v>98</v>
      </c>
      <c r="B232" s="1"/>
      <c r="C232" s="1"/>
      <c r="D232" s="1"/>
    </row>
    <row r="233" spans="1:4" x14ac:dyDescent="0.25">
      <c r="A233" s="1" t="s">
        <v>98</v>
      </c>
      <c r="B233" s="1"/>
      <c r="C233" s="1"/>
      <c r="D233" s="1"/>
    </row>
    <row r="234" spans="1:4" x14ac:dyDescent="0.25">
      <c r="A234" s="1" t="s">
        <v>98</v>
      </c>
      <c r="B234" s="1"/>
      <c r="C234" s="1"/>
      <c r="D234" s="1"/>
    </row>
    <row r="235" spans="1:4" x14ac:dyDescent="0.25">
      <c r="A235" s="1" t="s">
        <v>98</v>
      </c>
      <c r="B235" s="1"/>
      <c r="C235" s="1"/>
      <c r="D235" s="1"/>
    </row>
    <row r="236" spans="1:4" x14ac:dyDescent="0.25">
      <c r="A236" s="1" t="s">
        <v>98</v>
      </c>
      <c r="B236" s="1"/>
      <c r="C236" s="1"/>
      <c r="D236" s="1"/>
    </row>
    <row r="237" spans="1:4" x14ac:dyDescent="0.25">
      <c r="A237" s="1" t="s">
        <v>98</v>
      </c>
      <c r="B237" s="1"/>
      <c r="C237" s="1"/>
      <c r="D237" s="1"/>
    </row>
    <row r="238" spans="1:4" x14ac:dyDescent="0.25">
      <c r="A238" s="1" t="s">
        <v>98</v>
      </c>
      <c r="B238" s="1"/>
      <c r="C238" s="1"/>
      <c r="D238" s="1"/>
    </row>
    <row r="239" spans="1:4" x14ac:dyDescent="0.25">
      <c r="A239" s="1" t="s">
        <v>98</v>
      </c>
      <c r="B239" s="1"/>
      <c r="C239" s="1"/>
      <c r="D239" s="1"/>
    </row>
    <row r="240" spans="1:4" x14ac:dyDescent="0.25">
      <c r="A240" s="1" t="s">
        <v>98</v>
      </c>
      <c r="B240" s="1"/>
      <c r="C240" s="1"/>
      <c r="D240" s="1"/>
    </row>
    <row r="241" spans="1:4" x14ac:dyDescent="0.25">
      <c r="A241" s="1" t="s">
        <v>98</v>
      </c>
      <c r="B241" s="1"/>
      <c r="C241" s="1"/>
      <c r="D241" s="1"/>
    </row>
    <row r="242" spans="1:4" x14ac:dyDescent="0.25">
      <c r="A242" s="1" t="s">
        <v>98</v>
      </c>
      <c r="B242" s="1"/>
      <c r="C242" s="1"/>
      <c r="D242" s="1"/>
    </row>
    <row r="243" spans="1:4" x14ac:dyDescent="0.25">
      <c r="A243" s="1" t="s">
        <v>98</v>
      </c>
      <c r="B243" s="1"/>
      <c r="C243" s="1"/>
      <c r="D243" s="1"/>
    </row>
    <row r="244" spans="1:4" x14ac:dyDescent="0.25">
      <c r="A244" s="1" t="s">
        <v>98</v>
      </c>
      <c r="B244" s="1"/>
      <c r="C244" s="1"/>
      <c r="D244" s="1"/>
    </row>
    <row r="245" spans="1:4" x14ac:dyDescent="0.25">
      <c r="A245" s="1" t="s">
        <v>98</v>
      </c>
      <c r="B245" s="1"/>
      <c r="C245" s="1"/>
      <c r="D245" s="1"/>
    </row>
    <row r="246" spans="1:4" x14ac:dyDescent="0.25">
      <c r="A246" s="1" t="s">
        <v>98</v>
      </c>
      <c r="B246" s="1"/>
      <c r="C246" s="1"/>
      <c r="D246" s="1"/>
    </row>
    <row r="247" spans="1:4" x14ac:dyDescent="0.25">
      <c r="A247" s="1" t="s">
        <v>98</v>
      </c>
      <c r="B247" s="1"/>
      <c r="C247" s="1"/>
      <c r="D247" s="1"/>
    </row>
    <row r="248" spans="1:4" x14ac:dyDescent="0.25">
      <c r="A248" s="1" t="s">
        <v>98</v>
      </c>
      <c r="B248" s="1"/>
      <c r="C248" s="1"/>
      <c r="D248" s="1"/>
    </row>
    <row r="249" spans="1:4" x14ac:dyDescent="0.25">
      <c r="A249" s="1" t="s">
        <v>98</v>
      </c>
      <c r="B249" s="1"/>
      <c r="C249" s="1"/>
      <c r="D249" s="1"/>
    </row>
    <row r="250" spans="1:4" x14ac:dyDescent="0.25">
      <c r="A250" s="1" t="s">
        <v>98</v>
      </c>
      <c r="B250" s="1"/>
      <c r="C250" s="1"/>
      <c r="D250" s="1"/>
    </row>
    <row r="251" spans="1:4" x14ac:dyDescent="0.25">
      <c r="A251" s="1" t="s">
        <v>98</v>
      </c>
      <c r="B251" s="1"/>
      <c r="C251" s="1"/>
      <c r="D251" s="1"/>
    </row>
    <row r="252" spans="1:4" x14ac:dyDescent="0.25">
      <c r="A252" s="1" t="s">
        <v>98</v>
      </c>
      <c r="B252" s="1"/>
      <c r="C252" s="1"/>
      <c r="D252" s="1"/>
    </row>
    <row r="253" spans="1:4" x14ac:dyDescent="0.25">
      <c r="A253" s="1" t="s">
        <v>98</v>
      </c>
      <c r="B253" s="1"/>
      <c r="C253" s="1"/>
      <c r="D253" s="1"/>
    </row>
    <row r="254" spans="1:4" x14ac:dyDescent="0.25">
      <c r="A254" s="1" t="s">
        <v>98</v>
      </c>
      <c r="B254" s="1"/>
      <c r="C254" s="1"/>
      <c r="D254" s="1"/>
    </row>
    <row r="255" spans="1:4" x14ac:dyDescent="0.25">
      <c r="A255" s="1" t="s">
        <v>98</v>
      </c>
      <c r="B255" s="1"/>
      <c r="C255" s="1"/>
      <c r="D255" s="1"/>
    </row>
    <row r="256" spans="1:4" x14ac:dyDescent="0.25">
      <c r="A256" s="1" t="s">
        <v>98</v>
      </c>
      <c r="B256" s="1"/>
      <c r="C256" s="1"/>
      <c r="D256" s="1"/>
    </row>
    <row r="257" spans="1:4" x14ac:dyDescent="0.25">
      <c r="A257" s="1" t="s">
        <v>98</v>
      </c>
      <c r="B257" s="1"/>
      <c r="C257" s="1"/>
      <c r="D257" s="1"/>
    </row>
    <row r="258" spans="1:4" x14ac:dyDescent="0.25">
      <c r="A258" s="1" t="s">
        <v>98</v>
      </c>
      <c r="B258" s="1"/>
      <c r="C258" s="1"/>
      <c r="D258" s="1"/>
    </row>
    <row r="259" spans="1:4" x14ac:dyDescent="0.25">
      <c r="A259" s="1" t="s">
        <v>98</v>
      </c>
      <c r="B259" s="1"/>
      <c r="C259" s="1"/>
      <c r="D259" s="1"/>
    </row>
    <row r="260" spans="1:4" x14ac:dyDescent="0.25">
      <c r="A260" s="1" t="s">
        <v>98</v>
      </c>
      <c r="B260" s="1"/>
      <c r="C260" s="1"/>
      <c r="D260" s="1"/>
    </row>
    <row r="261" spans="1:4" x14ac:dyDescent="0.25">
      <c r="A261" s="1" t="s">
        <v>98</v>
      </c>
      <c r="B261" s="1"/>
      <c r="C261" s="1"/>
      <c r="D261" s="1"/>
    </row>
    <row r="262" spans="1:4" x14ac:dyDescent="0.25">
      <c r="A262" s="1" t="s">
        <v>98</v>
      </c>
      <c r="B262" s="1"/>
      <c r="C262" s="1"/>
      <c r="D262" s="1"/>
    </row>
    <row r="263" spans="1:4" x14ac:dyDescent="0.25">
      <c r="A263" s="1" t="s">
        <v>98</v>
      </c>
      <c r="B263" s="1"/>
      <c r="C263" s="1"/>
      <c r="D263" s="1"/>
    </row>
    <row r="264" spans="1:4" x14ac:dyDescent="0.25">
      <c r="A264" s="1" t="s">
        <v>98</v>
      </c>
      <c r="B264" s="1"/>
      <c r="C264" s="1"/>
      <c r="D264" s="1"/>
    </row>
    <row r="265" spans="1:4" x14ac:dyDescent="0.25">
      <c r="A265" s="1" t="s">
        <v>98</v>
      </c>
      <c r="B265" s="1"/>
      <c r="C265" s="1"/>
      <c r="D265" s="1"/>
    </row>
    <row r="266" spans="1:4" x14ac:dyDescent="0.25">
      <c r="A266" s="1" t="s">
        <v>98</v>
      </c>
      <c r="B266" s="1"/>
      <c r="C266" s="1"/>
      <c r="D266" s="1"/>
    </row>
    <row r="267" spans="1:4" x14ac:dyDescent="0.25">
      <c r="A267" s="1" t="s">
        <v>98</v>
      </c>
      <c r="B267" s="1"/>
      <c r="C267" s="1"/>
      <c r="D267" s="1"/>
    </row>
    <row r="268" spans="1:4" x14ac:dyDescent="0.25">
      <c r="A268" s="1" t="s">
        <v>98</v>
      </c>
      <c r="B268" s="1"/>
      <c r="C268" s="1"/>
      <c r="D268" s="1"/>
    </row>
    <row r="269" spans="1:4" x14ac:dyDescent="0.25">
      <c r="A269" s="1" t="s">
        <v>98</v>
      </c>
      <c r="B269" s="1"/>
      <c r="C269" s="1"/>
      <c r="D269" s="1"/>
    </row>
    <row r="270" spans="1:4" x14ac:dyDescent="0.25">
      <c r="A270" s="1" t="s">
        <v>98</v>
      </c>
      <c r="B270" s="1"/>
      <c r="C270" s="1"/>
      <c r="D270" s="1"/>
    </row>
    <row r="271" spans="1:4" x14ac:dyDescent="0.25">
      <c r="A271" s="1" t="s">
        <v>98</v>
      </c>
      <c r="B271" s="1"/>
      <c r="C271" s="1"/>
      <c r="D271" s="1"/>
    </row>
    <row r="272" spans="1:4" x14ac:dyDescent="0.25">
      <c r="A272" s="1" t="s">
        <v>98</v>
      </c>
      <c r="B272" s="1"/>
      <c r="C272" s="1"/>
      <c r="D272" s="1"/>
    </row>
    <row r="273" spans="1:4" x14ac:dyDescent="0.25">
      <c r="A273" s="1" t="s">
        <v>98</v>
      </c>
      <c r="B273" s="1"/>
      <c r="C273" s="1"/>
      <c r="D273" s="1"/>
    </row>
    <row r="274" spans="1:4" x14ac:dyDescent="0.25">
      <c r="A274" s="1" t="s">
        <v>98</v>
      </c>
      <c r="B274" s="1"/>
      <c r="C274" s="1"/>
      <c r="D274" s="1"/>
    </row>
    <row r="275" spans="1:4" x14ac:dyDescent="0.25">
      <c r="A275" s="1" t="s">
        <v>98</v>
      </c>
      <c r="B275" s="1"/>
      <c r="C275" s="1"/>
      <c r="D275" s="1"/>
    </row>
    <row r="276" spans="1:4" x14ac:dyDescent="0.25">
      <c r="A276" s="1" t="s">
        <v>98</v>
      </c>
      <c r="B276" s="1"/>
      <c r="C276" s="1"/>
      <c r="D276" s="1"/>
    </row>
    <row r="277" spans="1:4" x14ac:dyDescent="0.25">
      <c r="A277" s="1" t="s">
        <v>98</v>
      </c>
      <c r="B277" s="1"/>
      <c r="C277" s="1"/>
      <c r="D277" s="1"/>
    </row>
    <row r="278" spans="1:4" x14ac:dyDescent="0.25">
      <c r="A278" s="1" t="s">
        <v>98</v>
      </c>
      <c r="B278" s="1"/>
      <c r="C278" s="1"/>
      <c r="D278" s="1"/>
    </row>
    <row r="279" spans="1:4" x14ac:dyDescent="0.25">
      <c r="A279" s="1" t="s">
        <v>98</v>
      </c>
      <c r="B279" s="1"/>
      <c r="C279" s="1"/>
      <c r="D279" s="1"/>
    </row>
    <row r="280" spans="1:4" x14ac:dyDescent="0.25">
      <c r="A280" s="1" t="s">
        <v>98</v>
      </c>
      <c r="B280" s="1"/>
      <c r="C280" s="1"/>
      <c r="D280" s="1"/>
    </row>
    <row r="281" spans="1:4" x14ac:dyDescent="0.25">
      <c r="A281" s="1" t="s">
        <v>98</v>
      </c>
      <c r="B281" s="1"/>
      <c r="C281" s="1"/>
      <c r="D281" s="1"/>
    </row>
    <row r="282" spans="1:4" x14ac:dyDescent="0.25">
      <c r="A282" s="1" t="s">
        <v>98</v>
      </c>
      <c r="B282" s="1"/>
      <c r="C282" s="1"/>
      <c r="D282" s="1"/>
    </row>
    <row r="283" spans="1:4" x14ac:dyDescent="0.25">
      <c r="A283" s="1" t="s">
        <v>98</v>
      </c>
      <c r="B283" s="1"/>
      <c r="C283" s="1"/>
      <c r="D283" s="1"/>
    </row>
    <row r="284" spans="1:4" x14ac:dyDescent="0.25">
      <c r="A284" s="1" t="s">
        <v>98</v>
      </c>
      <c r="B284" s="1"/>
      <c r="C284" s="1"/>
      <c r="D284" s="1"/>
    </row>
    <row r="285" spans="1:4" x14ac:dyDescent="0.25">
      <c r="A285" s="1" t="s">
        <v>98</v>
      </c>
      <c r="B285" s="1"/>
      <c r="C285" s="1"/>
      <c r="D285" s="1"/>
    </row>
    <row r="286" spans="1:4" x14ac:dyDescent="0.25">
      <c r="A286" s="1" t="s">
        <v>98</v>
      </c>
      <c r="B286" s="1"/>
      <c r="C286" s="1"/>
      <c r="D286" s="1"/>
    </row>
    <row r="287" spans="1:4" x14ac:dyDescent="0.25">
      <c r="A287" s="1" t="s">
        <v>98</v>
      </c>
      <c r="B287" s="1"/>
      <c r="C287" s="1"/>
      <c r="D287" s="1"/>
    </row>
    <row r="288" spans="1:4" x14ac:dyDescent="0.25">
      <c r="A288" s="1" t="s">
        <v>98</v>
      </c>
      <c r="B288" s="1"/>
      <c r="C288" s="1"/>
      <c r="D288" s="1"/>
    </row>
    <row r="289" spans="1:4" x14ac:dyDescent="0.25">
      <c r="A289" s="1" t="s">
        <v>98</v>
      </c>
      <c r="B289" s="1"/>
      <c r="C289" s="1"/>
      <c r="D289" s="1"/>
    </row>
    <row r="290" spans="1:4" x14ac:dyDescent="0.25">
      <c r="A290" s="1" t="s">
        <v>98</v>
      </c>
      <c r="B290" s="1"/>
      <c r="C290" s="1"/>
      <c r="D290" s="1"/>
    </row>
    <row r="291" spans="1:4" x14ac:dyDescent="0.25">
      <c r="A291" s="1" t="s">
        <v>98</v>
      </c>
      <c r="B291" s="1"/>
      <c r="C291" s="1"/>
      <c r="D291" s="1"/>
    </row>
    <row r="292" spans="1:4" x14ac:dyDescent="0.25">
      <c r="A292" s="1" t="s">
        <v>98</v>
      </c>
      <c r="B292" s="1"/>
      <c r="C292" s="1"/>
      <c r="D292" s="1"/>
    </row>
    <row r="293" spans="1:4" x14ac:dyDescent="0.25">
      <c r="A293" s="1" t="s">
        <v>98</v>
      </c>
      <c r="B293" s="1"/>
      <c r="C293" s="1"/>
      <c r="D293" s="1"/>
    </row>
    <row r="294" spans="1:4" x14ac:dyDescent="0.25">
      <c r="A294" s="1" t="s">
        <v>98</v>
      </c>
      <c r="B294" s="1"/>
      <c r="C294" s="1"/>
      <c r="D294" s="1"/>
    </row>
    <row r="295" spans="1:4" x14ac:dyDescent="0.25">
      <c r="A295" s="1" t="s">
        <v>98</v>
      </c>
      <c r="B295" s="1"/>
      <c r="C295" s="1"/>
      <c r="D295" s="1"/>
    </row>
    <row r="296" spans="1:4" x14ac:dyDescent="0.25">
      <c r="A296" s="1" t="s">
        <v>98</v>
      </c>
      <c r="B296" s="1"/>
      <c r="C296" s="1"/>
      <c r="D296" s="1"/>
    </row>
    <row r="297" spans="1:4" x14ac:dyDescent="0.25">
      <c r="A297" s="1" t="s">
        <v>98</v>
      </c>
      <c r="B297" s="1"/>
      <c r="C297" s="1"/>
      <c r="D297" s="1"/>
    </row>
    <row r="298" spans="1:4" x14ac:dyDescent="0.25">
      <c r="A298" s="1" t="s">
        <v>98</v>
      </c>
      <c r="B298" s="1"/>
      <c r="C298" s="1"/>
      <c r="D298" s="1"/>
    </row>
    <row r="299" spans="1:4" x14ac:dyDescent="0.25">
      <c r="A299" s="1" t="s">
        <v>98</v>
      </c>
      <c r="B299" s="1"/>
      <c r="C299" s="1"/>
      <c r="D299" s="1"/>
    </row>
    <row r="300" spans="1:4" x14ac:dyDescent="0.25">
      <c r="A300" s="1" t="s">
        <v>98</v>
      </c>
      <c r="B300" s="1"/>
      <c r="C300" s="1"/>
      <c r="D300" s="1"/>
    </row>
    <row r="301" spans="1:4" x14ac:dyDescent="0.25">
      <c r="A301" s="1" t="s">
        <v>98</v>
      </c>
      <c r="B301" s="1"/>
      <c r="C301" s="1"/>
      <c r="D301" s="1"/>
    </row>
    <row r="302" spans="1:4" x14ac:dyDescent="0.25">
      <c r="A302" s="1" t="s">
        <v>98</v>
      </c>
      <c r="B302" s="1"/>
      <c r="C302" s="1"/>
      <c r="D302" s="1"/>
    </row>
    <row r="303" spans="1:4" x14ac:dyDescent="0.25">
      <c r="A303" s="1" t="s">
        <v>98</v>
      </c>
      <c r="B303" s="1"/>
      <c r="C303" s="1"/>
      <c r="D303" s="1"/>
    </row>
    <row r="304" spans="1:4" x14ac:dyDescent="0.25">
      <c r="A304" s="1" t="s">
        <v>98</v>
      </c>
      <c r="B304" s="1"/>
      <c r="C304" s="1"/>
      <c r="D304" s="1"/>
    </row>
    <row r="305" spans="1:4" x14ac:dyDescent="0.25">
      <c r="A305" s="1" t="s">
        <v>98</v>
      </c>
      <c r="B305" s="1"/>
      <c r="C305" s="1"/>
      <c r="D305" s="1"/>
    </row>
    <row r="306" spans="1:4" x14ac:dyDescent="0.25">
      <c r="A306" s="1" t="s">
        <v>98</v>
      </c>
      <c r="B306" s="1"/>
      <c r="C306" s="1"/>
      <c r="D306" s="1"/>
    </row>
    <row r="307" spans="1:4" x14ac:dyDescent="0.25">
      <c r="A307" s="1" t="s">
        <v>98</v>
      </c>
      <c r="B307" s="1"/>
      <c r="C307" s="1"/>
      <c r="D307" s="1"/>
    </row>
    <row r="308" spans="1:4" x14ac:dyDescent="0.25">
      <c r="A308" s="1" t="s">
        <v>98</v>
      </c>
      <c r="B308" s="1"/>
      <c r="C308" s="1"/>
      <c r="D308" s="1"/>
    </row>
    <row r="309" spans="1:4" x14ac:dyDescent="0.25">
      <c r="A309" s="1" t="s">
        <v>98</v>
      </c>
      <c r="B309" s="1"/>
      <c r="C309" s="1"/>
      <c r="D309" s="1"/>
    </row>
    <row r="310" spans="1:4" x14ac:dyDescent="0.25">
      <c r="A310" s="1" t="s">
        <v>98</v>
      </c>
      <c r="B310" s="1"/>
      <c r="C310" s="1"/>
      <c r="D310" s="1"/>
    </row>
    <row r="311" spans="1:4" x14ac:dyDescent="0.25">
      <c r="A311" s="1" t="s">
        <v>98</v>
      </c>
      <c r="B311" s="1"/>
      <c r="C311" s="1"/>
      <c r="D311" s="1"/>
    </row>
    <row r="312" spans="1:4" x14ac:dyDescent="0.25">
      <c r="A312" s="1" t="s">
        <v>98</v>
      </c>
      <c r="B312" s="1"/>
      <c r="C312" s="1"/>
      <c r="D312" s="1"/>
    </row>
    <row r="313" spans="1:4" x14ac:dyDescent="0.25">
      <c r="A313" s="1" t="s">
        <v>98</v>
      </c>
      <c r="B313" s="1"/>
      <c r="C313" s="1"/>
      <c r="D313" s="1"/>
    </row>
    <row r="314" spans="1:4" x14ac:dyDescent="0.25">
      <c r="A314" s="1" t="s">
        <v>98</v>
      </c>
      <c r="B314" s="1"/>
      <c r="C314" s="1"/>
      <c r="D314" s="1"/>
    </row>
    <row r="315" spans="1:4" x14ac:dyDescent="0.25">
      <c r="A315" s="1" t="s">
        <v>98</v>
      </c>
      <c r="B315" s="1"/>
      <c r="C315" s="1"/>
      <c r="D315" s="1"/>
    </row>
    <row r="316" spans="1:4" x14ac:dyDescent="0.25">
      <c r="A316" s="1" t="s">
        <v>98</v>
      </c>
      <c r="B316" s="1"/>
      <c r="C316" s="1"/>
      <c r="D316" s="1"/>
    </row>
    <row r="317" spans="1:4" x14ac:dyDescent="0.25">
      <c r="A317" s="1" t="s">
        <v>98</v>
      </c>
      <c r="B317" s="1"/>
      <c r="C317" s="1"/>
      <c r="D317" s="1"/>
    </row>
    <row r="318" spans="1:4" x14ac:dyDescent="0.25">
      <c r="A318" s="1" t="s">
        <v>98</v>
      </c>
      <c r="B318" s="1"/>
      <c r="C318" s="1"/>
      <c r="D318" s="1"/>
    </row>
    <row r="319" spans="1:4" x14ac:dyDescent="0.25">
      <c r="A319" s="1" t="s">
        <v>98</v>
      </c>
      <c r="B319" s="1"/>
      <c r="C319" s="1"/>
      <c r="D319" s="1"/>
    </row>
    <row r="320" spans="1:4" x14ac:dyDescent="0.25">
      <c r="A320" s="1" t="s">
        <v>98</v>
      </c>
      <c r="B320" s="1"/>
      <c r="C320" s="1"/>
      <c r="D320" s="1"/>
    </row>
    <row r="321" spans="1:4" x14ac:dyDescent="0.25">
      <c r="A321" s="1" t="s">
        <v>98</v>
      </c>
      <c r="B321" s="1"/>
      <c r="C321" s="1"/>
      <c r="D321" s="1"/>
    </row>
    <row r="322" spans="1:4" x14ac:dyDescent="0.25">
      <c r="A322" s="1" t="s">
        <v>98</v>
      </c>
      <c r="B322" s="1"/>
      <c r="C322" s="1"/>
      <c r="D322" s="1"/>
    </row>
    <row r="323" spans="1:4" x14ac:dyDescent="0.25">
      <c r="A323" s="1" t="s">
        <v>98</v>
      </c>
      <c r="B323" s="1"/>
      <c r="C323" s="1"/>
      <c r="D323" s="1"/>
    </row>
    <row r="324" spans="1:4" x14ac:dyDescent="0.25">
      <c r="A324" s="1" t="s">
        <v>98</v>
      </c>
      <c r="B324" s="1"/>
      <c r="C324" s="1"/>
      <c r="D324" s="1"/>
    </row>
    <row r="325" spans="1:4" x14ac:dyDescent="0.25">
      <c r="A325" s="1" t="s">
        <v>98</v>
      </c>
      <c r="B325" s="1"/>
      <c r="C325" s="1"/>
      <c r="D325" s="1"/>
    </row>
    <row r="326" spans="1:4" x14ac:dyDescent="0.25">
      <c r="A326" s="1" t="s">
        <v>98</v>
      </c>
      <c r="B326" s="1"/>
      <c r="C326" s="1"/>
      <c r="D326" s="1"/>
    </row>
    <row r="327" spans="1:4" x14ac:dyDescent="0.25">
      <c r="A327" s="1" t="s">
        <v>98</v>
      </c>
      <c r="B327" s="1"/>
      <c r="C327" s="1"/>
      <c r="D327" s="1"/>
    </row>
    <row r="328" spans="1:4" x14ac:dyDescent="0.25">
      <c r="A328" s="1" t="s">
        <v>98</v>
      </c>
      <c r="B328" s="1"/>
      <c r="C328" s="1"/>
      <c r="D328" s="1"/>
    </row>
    <row r="329" spans="1:4" x14ac:dyDescent="0.25">
      <c r="A329" s="1" t="s">
        <v>98</v>
      </c>
      <c r="B329" s="1"/>
      <c r="C329" s="1"/>
      <c r="D329" s="1"/>
    </row>
    <row r="330" spans="1:4" x14ac:dyDescent="0.25">
      <c r="A330" s="1" t="s">
        <v>98</v>
      </c>
      <c r="B330" s="1"/>
      <c r="C330" s="1"/>
      <c r="D330" s="1"/>
    </row>
    <row r="331" spans="1:4" x14ac:dyDescent="0.25">
      <c r="A331" s="1" t="s">
        <v>98</v>
      </c>
      <c r="B331" s="1"/>
      <c r="C331" s="1"/>
      <c r="D331" s="1"/>
    </row>
    <row r="332" spans="1:4" x14ac:dyDescent="0.25">
      <c r="A332" s="1" t="s">
        <v>98</v>
      </c>
      <c r="B332" s="1"/>
      <c r="C332" s="1"/>
      <c r="D332" s="1"/>
    </row>
    <row r="333" spans="1:4" x14ac:dyDescent="0.25">
      <c r="A333" s="1" t="s">
        <v>98</v>
      </c>
      <c r="B333" s="1"/>
      <c r="C333" s="1"/>
      <c r="D333" s="1"/>
    </row>
    <row r="334" spans="1:4" x14ac:dyDescent="0.25">
      <c r="A334" s="1" t="s">
        <v>98</v>
      </c>
      <c r="B334" s="1"/>
      <c r="C334" s="1"/>
      <c r="D334" s="1"/>
    </row>
    <row r="335" spans="1:4" x14ac:dyDescent="0.25">
      <c r="A335" s="1" t="s">
        <v>98</v>
      </c>
      <c r="B335" s="1"/>
      <c r="C335" s="1"/>
      <c r="D335" s="1"/>
    </row>
    <row r="336" spans="1:4" x14ac:dyDescent="0.25">
      <c r="A336" s="1" t="s">
        <v>98</v>
      </c>
      <c r="B336" s="1"/>
      <c r="C336" s="1"/>
      <c r="D336" s="1"/>
    </row>
    <row r="337" spans="1:4" x14ac:dyDescent="0.25">
      <c r="A337" s="1" t="s">
        <v>98</v>
      </c>
      <c r="B337" s="1"/>
      <c r="C337" s="1"/>
      <c r="D337" s="1"/>
    </row>
    <row r="338" spans="1:4" x14ac:dyDescent="0.25">
      <c r="A338" s="1" t="s">
        <v>98</v>
      </c>
      <c r="B338" s="1"/>
      <c r="C338" s="1"/>
      <c r="D338" s="1"/>
    </row>
    <row r="339" spans="1:4" x14ac:dyDescent="0.25">
      <c r="A339" s="1" t="s">
        <v>98</v>
      </c>
      <c r="B339" s="1"/>
      <c r="C339" s="1"/>
      <c r="D339" s="1"/>
    </row>
    <row r="340" spans="1:4" x14ac:dyDescent="0.25">
      <c r="A340" s="1" t="s">
        <v>98</v>
      </c>
      <c r="B340" s="1"/>
      <c r="C340" s="1"/>
      <c r="D340" s="1"/>
    </row>
    <row r="341" spans="1:4" x14ac:dyDescent="0.25">
      <c r="A341" s="1" t="s">
        <v>98</v>
      </c>
      <c r="B341" s="1"/>
      <c r="C341" s="1"/>
      <c r="D341" s="1"/>
    </row>
    <row r="342" spans="1:4" x14ac:dyDescent="0.25">
      <c r="A342" s="1" t="s">
        <v>98</v>
      </c>
      <c r="B342" s="1"/>
      <c r="C342" s="1"/>
      <c r="D342" s="1"/>
    </row>
    <row r="343" spans="1:4" x14ac:dyDescent="0.25">
      <c r="A343" s="1" t="s">
        <v>98</v>
      </c>
      <c r="B343" s="1"/>
      <c r="C343" s="1"/>
      <c r="D343" s="1"/>
    </row>
    <row r="344" spans="1:4" x14ac:dyDescent="0.25">
      <c r="A344" s="1" t="s">
        <v>98</v>
      </c>
      <c r="B344" s="1"/>
      <c r="C344" s="1"/>
      <c r="D344" s="1"/>
    </row>
    <row r="345" spans="1:4" x14ac:dyDescent="0.25">
      <c r="A345" s="1" t="s">
        <v>98</v>
      </c>
      <c r="B345" s="1"/>
      <c r="C345" s="1"/>
      <c r="D345" s="1"/>
    </row>
    <row r="346" spans="1:4" x14ac:dyDescent="0.25">
      <c r="A346" s="1" t="s">
        <v>98</v>
      </c>
      <c r="B346" s="1"/>
      <c r="C346" s="1"/>
      <c r="D346" s="1"/>
    </row>
    <row r="347" spans="1:4" x14ac:dyDescent="0.25">
      <c r="A347" s="1" t="s">
        <v>98</v>
      </c>
      <c r="B347" s="1"/>
      <c r="C347" s="1"/>
      <c r="D347" s="1"/>
    </row>
    <row r="348" spans="1:4" x14ac:dyDescent="0.25">
      <c r="A348" s="1" t="s">
        <v>98</v>
      </c>
      <c r="B348" s="1"/>
      <c r="C348" s="1"/>
      <c r="D348" s="1"/>
    </row>
    <row r="349" spans="1:4" x14ac:dyDescent="0.25">
      <c r="A349" s="1" t="s">
        <v>98</v>
      </c>
      <c r="B349" s="1"/>
      <c r="C349" s="1"/>
      <c r="D349" s="1"/>
    </row>
    <row r="350" spans="1:4" x14ac:dyDescent="0.25">
      <c r="A350" s="1" t="s">
        <v>98</v>
      </c>
      <c r="B350" s="1"/>
      <c r="C350" s="1"/>
      <c r="D350" s="1"/>
    </row>
    <row r="351" spans="1:4" x14ac:dyDescent="0.25">
      <c r="A351" s="1" t="s">
        <v>98</v>
      </c>
      <c r="B351" s="1"/>
      <c r="C351" s="1"/>
      <c r="D351" s="1"/>
    </row>
    <row r="352" spans="1:4" x14ac:dyDescent="0.25">
      <c r="A352" s="1" t="s">
        <v>98</v>
      </c>
      <c r="B352" s="1"/>
      <c r="C352" s="1"/>
      <c r="D352" s="1"/>
    </row>
    <row r="353" spans="1:4" x14ac:dyDescent="0.25">
      <c r="A353" s="1" t="s">
        <v>98</v>
      </c>
      <c r="B353" s="1"/>
      <c r="C353" s="1"/>
      <c r="D353" s="1"/>
    </row>
    <row r="354" spans="1:4" x14ac:dyDescent="0.25">
      <c r="A354" s="1" t="s">
        <v>98</v>
      </c>
      <c r="B354" s="1"/>
      <c r="C354" s="1"/>
      <c r="D354" s="1"/>
    </row>
    <row r="355" spans="1:4" x14ac:dyDescent="0.25">
      <c r="A355" s="1" t="s">
        <v>98</v>
      </c>
      <c r="B355" s="1"/>
      <c r="C355" s="1"/>
      <c r="D355" s="1"/>
    </row>
    <row r="356" spans="1:4" x14ac:dyDescent="0.25">
      <c r="A356" s="1" t="s">
        <v>98</v>
      </c>
      <c r="B356" s="1"/>
      <c r="C356" s="1"/>
      <c r="D356" s="1"/>
    </row>
    <row r="357" spans="1:4" x14ac:dyDescent="0.25">
      <c r="A357" s="1" t="s">
        <v>98</v>
      </c>
      <c r="B357" s="1"/>
      <c r="C357" s="1"/>
      <c r="D357" s="1"/>
    </row>
    <row r="358" spans="1:4" x14ac:dyDescent="0.25">
      <c r="A358" s="1" t="s">
        <v>98</v>
      </c>
      <c r="B358" s="1"/>
      <c r="C358" s="1"/>
      <c r="D358" s="1"/>
    </row>
    <row r="359" spans="1:4" x14ac:dyDescent="0.25">
      <c r="A359" s="1" t="s">
        <v>98</v>
      </c>
      <c r="B359" s="1"/>
      <c r="C359" s="1"/>
      <c r="D359" s="1"/>
    </row>
    <row r="360" spans="1:4" x14ac:dyDescent="0.25">
      <c r="A360" s="1" t="s">
        <v>98</v>
      </c>
      <c r="B360" s="1"/>
      <c r="C360" s="1"/>
      <c r="D360" s="1"/>
    </row>
    <row r="361" spans="1:4" x14ac:dyDescent="0.25">
      <c r="A361" s="1" t="s">
        <v>98</v>
      </c>
      <c r="B361" s="1"/>
      <c r="C361" s="1"/>
      <c r="D361" s="1"/>
    </row>
    <row r="362" spans="1:4" x14ac:dyDescent="0.25">
      <c r="A362" s="1" t="s">
        <v>98</v>
      </c>
      <c r="B362" s="1"/>
      <c r="C362" s="1"/>
      <c r="D362" s="1"/>
    </row>
    <row r="363" spans="1:4" x14ac:dyDescent="0.25">
      <c r="A363" s="1" t="s">
        <v>98</v>
      </c>
      <c r="B363" s="1"/>
      <c r="C363" s="1"/>
      <c r="D363" s="1"/>
    </row>
    <row r="364" spans="1:4" x14ac:dyDescent="0.25">
      <c r="A364" s="1" t="s">
        <v>98</v>
      </c>
      <c r="B364" s="1"/>
      <c r="C364" s="1"/>
      <c r="D364" s="1"/>
    </row>
    <row r="365" spans="1:4" x14ac:dyDescent="0.25">
      <c r="A365" s="1" t="s">
        <v>98</v>
      </c>
      <c r="B365" s="1"/>
      <c r="C365" s="1"/>
      <c r="D365" s="1"/>
    </row>
    <row r="366" spans="1:4" x14ac:dyDescent="0.25">
      <c r="A366" s="1" t="s">
        <v>98</v>
      </c>
      <c r="B366" s="1"/>
      <c r="C366" s="1"/>
      <c r="D366" s="1"/>
    </row>
    <row r="367" spans="1:4" x14ac:dyDescent="0.25">
      <c r="A367" s="1" t="s">
        <v>98</v>
      </c>
      <c r="B367" s="1"/>
      <c r="C367" s="1"/>
      <c r="D367" s="1"/>
    </row>
    <row r="368" spans="1:4" x14ac:dyDescent="0.25">
      <c r="A368" s="1" t="s">
        <v>98</v>
      </c>
      <c r="B368" s="1"/>
      <c r="C368" s="1"/>
      <c r="D368" s="1"/>
    </row>
    <row r="369" spans="1:4" x14ac:dyDescent="0.25">
      <c r="A369" s="1" t="s">
        <v>98</v>
      </c>
      <c r="B369" s="1"/>
      <c r="C369" s="1"/>
      <c r="D369" s="1"/>
    </row>
    <row r="370" spans="1:4" x14ac:dyDescent="0.25">
      <c r="A370" s="1" t="s">
        <v>98</v>
      </c>
      <c r="B370" s="1"/>
      <c r="C370" s="1"/>
      <c r="D370" s="1"/>
    </row>
    <row r="371" spans="1:4" x14ac:dyDescent="0.25">
      <c r="A371" s="1" t="s">
        <v>98</v>
      </c>
      <c r="B371" s="1"/>
      <c r="C371" s="1"/>
      <c r="D371" s="1"/>
    </row>
    <row r="372" spans="1:4" x14ac:dyDescent="0.25">
      <c r="A372" s="1" t="s">
        <v>98</v>
      </c>
      <c r="B372" s="1"/>
      <c r="C372" s="1"/>
      <c r="D372" s="1"/>
    </row>
    <row r="373" spans="1:4" x14ac:dyDescent="0.25">
      <c r="A373" s="1" t="s">
        <v>98</v>
      </c>
      <c r="B373" s="1"/>
      <c r="C373" s="1"/>
      <c r="D373" s="1"/>
    </row>
    <row r="374" spans="1:4" x14ac:dyDescent="0.25">
      <c r="A374" s="1" t="s">
        <v>98</v>
      </c>
      <c r="B374" s="1"/>
      <c r="C374" s="1"/>
      <c r="D374" s="1"/>
    </row>
    <row r="375" spans="1:4" x14ac:dyDescent="0.25">
      <c r="A375" s="1" t="s">
        <v>98</v>
      </c>
      <c r="B375" s="1"/>
      <c r="C375" s="1"/>
      <c r="D375" s="1"/>
    </row>
    <row r="376" spans="1:4" x14ac:dyDescent="0.25">
      <c r="A376" s="1" t="s">
        <v>98</v>
      </c>
      <c r="B376" s="1"/>
      <c r="C376" s="1"/>
      <c r="D376" s="1"/>
    </row>
    <row r="377" spans="1:4" x14ac:dyDescent="0.25">
      <c r="A377" s="1" t="s">
        <v>98</v>
      </c>
      <c r="B377" s="1"/>
      <c r="C377" s="1"/>
      <c r="D377" s="1"/>
    </row>
    <row r="378" spans="1:4" x14ac:dyDescent="0.25">
      <c r="A378" s="1" t="s">
        <v>98</v>
      </c>
      <c r="B378" s="1"/>
      <c r="C378" s="1"/>
      <c r="D378" s="1"/>
    </row>
    <row r="379" spans="1:4" x14ac:dyDescent="0.25">
      <c r="A379" s="1" t="s">
        <v>98</v>
      </c>
      <c r="B379" s="1"/>
      <c r="C379" s="1"/>
      <c r="D379" s="1"/>
    </row>
    <row r="380" spans="1:4" x14ac:dyDescent="0.25">
      <c r="A380" s="1" t="s">
        <v>98</v>
      </c>
      <c r="B380" s="1"/>
      <c r="C380" s="1"/>
      <c r="D380" s="1"/>
    </row>
    <row r="381" spans="1:4" x14ac:dyDescent="0.25">
      <c r="A381" s="1" t="s">
        <v>98</v>
      </c>
      <c r="B381" s="1"/>
      <c r="C381" s="1"/>
      <c r="D381" s="1"/>
    </row>
    <row r="382" spans="1:4" x14ac:dyDescent="0.25">
      <c r="A382" s="1" t="s">
        <v>98</v>
      </c>
      <c r="B382" s="1"/>
      <c r="C382" s="1"/>
      <c r="D382" s="1"/>
    </row>
    <row r="383" spans="1:4" x14ac:dyDescent="0.25">
      <c r="A383" s="1" t="s">
        <v>98</v>
      </c>
      <c r="B383" s="1"/>
      <c r="C383" s="1"/>
      <c r="D383" s="1"/>
    </row>
    <row r="384" spans="1:4" x14ac:dyDescent="0.25">
      <c r="A384" s="1" t="s">
        <v>98</v>
      </c>
      <c r="B384" s="1"/>
      <c r="C384" s="1"/>
      <c r="D384" s="1"/>
    </row>
    <row r="385" spans="1:4" x14ac:dyDescent="0.25">
      <c r="A385" s="1" t="s">
        <v>98</v>
      </c>
      <c r="B385" s="1"/>
      <c r="C385" s="1"/>
      <c r="D385" s="1"/>
    </row>
    <row r="386" spans="1:4" x14ac:dyDescent="0.25">
      <c r="A386" s="1" t="s">
        <v>98</v>
      </c>
      <c r="B386" s="1"/>
      <c r="C386" s="1"/>
      <c r="D386" s="1"/>
    </row>
    <row r="387" spans="1:4" x14ac:dyDescent="0.25">
      <c r="A387" s="1" t="s">
        <v>98</v>
      </c>
      <c r="B387" s="1"/>
      <c r="C387" s="1"/>
      <c r="D387" s="1"/>
    </row>
    <row r="388" spans="1:4" x14ac:dyDescent="0.25">
      <c r="A388" s="1" t="s">
        <v>98</v>
      </c>
      <c r="B388" s="1"/>
      <c r="C388" s="1"/>
      <c r="D388" s="1"/>
    </row>
    <row r="389" spans="1:4" x14ac:dyDescent="0.25">
      <c r="A389" s="1" t="s">
        <v>98</v>
      </c>
      <c r="B389" s="1"/>
      <c r="C389" s="1"/>
      <c r="D389" s="1"/>
    </row>
    <row r="390" spans="1:4" x14ac:dyDescent="0.25">
      <c r="A390" s="1" t="s">
        <v>98</v>
      </c>
      <c r="B390" s="1"/>
      <c r="C390" s="1"/>
      <c r="D390" s="1"/>
    </row>
    <row r="391" spans="1:4" x14ac:dyDescent="0.25">
      <c r="A391" s="1" t="s">
        <v>98</v>
      </c>
      <c r="B391" s="1"/>
      <c r="C391" s="1"/>
      <c r="D391" s="1"/>
    </row>
    <row r="392" spans="1:4" x14ac:dyDescent="0.25">
      <c r="A392" s="1" t="s">
        <v>98</v>
      </c>
      <c r="B392" s="1"/>
      <c r="C392" s="1"/>
      <c r="D392" s="1"/>
    </row>
    <row r="393" spans="1:4" x14ac:dyDescent="0.25">
      <c r="A393" s="1" t="s">
        <v>98</v>
      </c>
      <c r="B393" s="1"/>
      <c r="C393" s="1"/>
      <c r="D393" s="1"/>
    </row>
    <row r="394" spans="1:4" x14ac:dyDescent="0.25">
      <c r="A394" s="1" t="s">
        <v>98</v>
      </c>
      <c r="B394" s="1"/>
      <c r="C394" s="1"/>
      <c r="D394" s="1"/>
    </row>
    <row r="395" spans="1:4" x14ac:dyDescent="0.25">
      <c r="A395" s="1" t="s">
        <v>98</v>
      </c>
      <c r="B395" s="1"/>
      <c r="C395" s="1"/>
      <c r="D395" s="1"/>
    </row>
    <row r="396" spans="1:4" x14ac:dyDescent="0.25">
      <c r="A396" s="1" t="s">
        <v>98</v>
      </c>
      <c r="B396" s="1"/>
      <c r="C396" s="1"/>
      <c r="D396" s="1"/>
    </row>
    <row r="397" spans="1:4" x14ac:dyDescent="0.25">
      <c r="A397" s="1" t="s">
        <v>98</v>
      </c>
      <c r="B397" s="1"/>
      <c r="C397" s="1"/>
      <c r="D397" s="1"/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98</v>
      </c>
      <c r="B698" s="1"/>
      <c r="C698" s="1"/>
      <c r="D698" s="1"/>
    </row>
    <row r="699" spans="1:4" x14ac:dyDescent="0.25">
      <c r="A699" s="1" t="s">
        <v>98</v>
      </c>
      <c r="B699" s="1"/>
      <c r="C699" s="1"/>
      <c r="D699" s="1"/>
    </row>
    <row r="700" spans="1:4" x14ac:dyDescent="0.25">
      <c r="A700" s="1" t="s">
        <v>98</v>
      </c>
      <c r="B700" s="1"/>
      <c r="C700" s="1"/>
      <c r="D700" s="1"/>
    </row>
    <row r="701" spans="1:4" x14ac:dyDescent="0.25">
      <c r="A701" s="1" t="s">
        <v>98</v>
      </c>
      <c r="B701" s="1"/>
      <c r="C701" s="1"/>
      <c r="D701" s="1"/>
    </row>
    <row r="702" spans="1:4" x14ac:dyDescent="0.25">
      <c r="A702" s="1" t="s">
        <v>98</v>
      </c>
      <c r="B702" s="1"/>
      <c r="C702" s="1"/>
      <c r="D702" s="1"/>
    </row>
    <row r="703" spans="1:4" x14ac:dyDescent="0.25">
      <c r="A703" s="1" t="s">
        <v>98</v>
      </c>
      <c r="B703" s="1"/>
      <c r="C703" s="1"/>
      <c r="D703" s="1"/>
    </row>
    <row r="704" spans="1:4" x14ac:dyDescent="0.25">
      <c r="A704" s="1" t="s">
        <v>98</v>
      </c>
      <c r="B704" s="1"/>
      <c r="C704" s="1"/>
      <c r="D704" s="1"/>
    </row>
    <row r="705" spans="1:4" x14ac:dyDescent="0.25">
      <c r="A705" s="1" t="s">
        <v>98</v>
      </c>
      <c r="B705" s="1"/>
      <c r="C705" s="1"/>
      <c r="D705" s="1"/>
    </row>
    <row r="706" spans="1:4" x14ac:dyDescent="0.25">
      <c r="A706" s="1" t="s">
        <v>98</v>
      </c>
      <c r="B706" s="1"/>
      <c r="C706" s="1"/>
      <c r="D706" s="1"/>
    </row>
    <row r="707" spans="1:4" x14ac:dyDescent="0.25">
      <c r="A707" s="1" t="s">
        <v>98</v>
      </c>
      <c r="B707" s="1"/>
      <c r="C707" s="1"/>
      <c r="D707" s="1"/>
    </row>
    <row r="708" spans="1:4" x14ac:dyDescent="0.25">
      <c r="A708" s="1" t="s">
        <v>98</v>
      </c>
      <c r="B708" s="1"/>
      <c r="C708" s="1"/>
      <c r="D708" s="1"/>
    </row>
    <row r="709" spans="1:4" x14ac:dyDescent="0.25">
      <c r="A709" s="1" t="s">
        <v>98</v>
      </c>
      <c r="B709" s="1"/>
      <c r="C709" s="1"/>
      <c r="D709" s="1"/>
    </row>
    <row r="710" spans="1:4" x14ac:dyDescent="0.25">
      <c r="A710" s="1" t="s">
        <v>98</v>
      </c>
      <c r="B710" s="1"/>
      <c r="C710" s="1"/>
      <c r="D710" s="1"/>
    </row>
    <row r="711" spans="1:4" x14ac:dyDescent="0.25">
      <c r="A711" s="1" t="s">
        <v>98</v>
      </c>
      <c r="B711" s="1"/>
      <c r="C711" s="1"/>
      <c r="D711" s="1"/>
    </row>
    <row r="712" spans="1:4" x14ac:dyDescent="0.25">
      <c r="A712" s="1" t="s">
        <v>98</v>
      </c>
      <c r="B712" s="1"/>
      <c r="C712" s="1"/>
      <c r="D712" s="1"/>
    </row>
    <row r="713" spans="1:4" x14ac:dyDescent="0.25">
      <c r="A713" s="1" t="s">
        <v>98</v>
      </c>
      <c r="B713" s="1"/>
      <c r="C713" s="1"/>
      <c r="D713" s="1"/>
    </row>
    <row r="714" spans="1:4" x14ac:dyDescent="0.25">
      <c r="A714" s="1" t="s">
        <v>98</v>
      </c>
      <c r="B714" s="1"/>
      <c r="C714" s="1"/>
      <c r="D714" s="1"/>
    </row>
    <row r="715" spans="1:4" x14ac:dyDescent="0.25">
      <c r="A715" s="1" t="s">
        <v>98</v>
      </c>
      <c r="B715" s="1"/>
      <c r="C715" s="1"/>
      <c r="D715" s="1"/>
    </row>
    <row r="716" spans="1:4" x14ac:dyDescent="0.25">
      <c r="A716" s="1" t="s">
        <v>98</v>
      </c>
      <c r="B716" s="1"/>
      <c r="C716" s="1"/>
      <c r="D716" s="1"/>
    </row>
    <row r="717" spans="1:4" x14ac:dyDescent="0.25">
      <c r="A717" s="1" t="s">
        <v>98</v>
      </c>
      <c r="B717" s="1"/>
      <c r="C717" s="1"/>
      <c r="D717" s="1"/>
    </row>
    <row r="718" spans="1:4" x14ac:dyDescent="0.25">
      <c r="A718" s="1" t="s">
        <v>98</v>
      </c>
      <c r="B718" s="1"/>
      <c r="C718" s="1"/>
      <c r="D718" s="1"/>
    </row>
    <row r="719" spans="1:4" x14ac:dyDescent="0.25">
      <c r="A719" s="1" t="s">
        <v>98</v>
      </c>
      <c r="B719" s="1"/>
      <c r="C719" s="1"/>
      <c r="D719" s="1"/>
    </row>
    <row r="720" spans="1:4" x14ac:dyDescent="0.25">
      <c r="A720" s="1" t="s">
        <v>98</v>
      </c>
      <c r="B720" s="1"/>
      <c r="C720" s="1"/>
      <c r="D720" s="1"/>
    </row>
    <row r="721" spans="1:4" x14ac:dyDescent="0.25">
      <c r="A721" s="1" t="s">
        <v>98</v>
      </c>
      <c r="B721" s="1"/>
      <c r="C721" s="1"/>
      <c r="D721" s="1"/>
    </row>
    <row r="722" spans="1:4" x14ac:dyDescent="0.25">
      <c r="A722" s="1" t="s">
        <v>98</v>
      </c>
      <c r="B722" s="1"/>
      <c r="C722" s="1"/>
      <c r="D722" s="1"/>
    </row>
    <row r="723" spans="1:4" x14ac:dyDescent="0.25">
      <c r="A723" s="1" t="s">
        <v>98</v>
      </c>
      <c r="B723" s="1"/>
      <c r="C723" s="1"/>
      <c r="D723" s="1"/>
    </row>
    <row r="724" spans="1:4" x14ac:dyDescent="0.25">
      <c r="A724" s="1" t="s">
        <v>98</v>
      </c>
      <c r="B724" s="1"/>
      <c r="C724" s="1"/>
      <c r="D724" s="1"/>
    </row>
    <row r="725" spans="1:4" x14ac:dyDescent="0.25">
      <c r="A725" s="1" t="s">
        <v>98</v>
      </c>
      <c r="B725" s="1"/>
      <c r="C725" s="1"/>
      <c r="D725" s="1"/>
    </row>
    <row r="726" spans="1:4" x14ac:dyDescent="0.25">
      <c r="A726" s="1" t="s">
        <v>98</v>
      </c>
      <c r="B726" s="1"/>
      <c r="C726" s="1"/>
      <c r="D726" s="1"/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98</v>
      </c>
      <c r="B747" s="1"/>
      <c r="C747" s="1"/>
      <c r="D747" s="1"/>
    </row>
    <row r="748" spans="1:4" x14ac:dyDescent="0.25">
      <c r="A748" s="1" t="s">
        <v>98</v>
      </c>
      <c r="B748" s="1"/>
      <c r="C748" s="1"/>
      <c r="D748" s="1"/>
    </row>
    <row r="749" spans="1:4" x14ac:dyDescent="0.25">
      <c r="A749" s="1" t="s">
        <v>98</v>
      </c>
      <c r="B749" s="1"/>
      <c r="C749" s="1"/>
      <c r="D749" s="1"/>
    </row>
    <row r="750" spans="1:4" x14ac:dyDescent="0.25">
      <c r="A750" s="1" t="s">
        <v>98</v>
      </c>
      <c r="B750" s="1"/>
      <c r="C750" s="1"/>
      <c r="D750" s="1"/>
    </row>
    <row r="751" spans="1:4" x14ac:dyDescent="0.25">
      <c r="A751" s="1" t="s">
        <v>98</v>
      </c>
      <c r="B751" s="1"/>
      <c r="C751" s="1"/>
      <c r="D751" s="1"/>
    </row>
    <row r="752" spans="1:4" x14ac:dyDescent="0.25">
      <c r="A752" s="1" t="s">
        <v>98</v>
      </c>
      <c r="B752" s="1"/>
      <c r="C752" s="1"/>
      <c r="D752" s="1"/>
    </row>
    <row r="753" spans="1:4" x14ac:dyDescent="0.25">
      <c r="A753" s="1" t="s">
        <v>98</v>
      </c>
      <c r="B753" s="1"/>
      <c r="C753" s="1"/>
      <c r="D753" s="1"/>
    </row>
    <row r="754" spans="1:4" x14ac:dyDescent="0.25">
      <c r="A754" s="1" t="s">
        <v>98</v>
      </c>
      <c r="B754" s="1"/>
      <c r="C754" s="1"/>
      <c r="D754" s="1"/>
    </row>
    <row r="755" spans="1:4" x14ac:dyDescent="0.25">
      <c r="A755" s="1" t="s">
        <v>98</v>
      </c>
      <c r="B755" s="1"/>
      <c r="C755" s="1"/>
      <c r="D755" s="1"/>
    </row>
    <row r="756" spans="1:4" x14ac:dyDescent="0.25">
      <c r="A756" s="1" t="s">
        <v>98</v>
      </c>
      <c r="B756" s="1"/>
      <c r="C756" s="1"/>
      <c r="D756" s="1"/>
    </row>
    <row r="757" spans="1:4" x14ac:dyDescent="0.25">
      <c r="A757" s="1" t="s">
        <v>98</v>
      </c>
      <c r="B757" s="1"/>
      <c r="C757" s="1"/>
      <c r="D757" s="1"/>
    </row>
    <row r="758" spans="1:4" x14ac:dyDescent="0.25">
      <c r="A758" s="1" t="s">
        <v>98</v>
      </c>
      <c r="B758" s="1"/>
      <c r="C758" s="1"/>
      <c r="D758" s="1"/>
    </row>
    <row r="759" spans="1:4" x14ac:dyDescent="0.25">
      <c r="A759" s="1" t="s">
        <v>98</v>
      </c>
      <c r="B759" s="1"/>
      <c r="C759" s="1"/>
      <c r="D759" s="1"/>
    </row>
    <row r="760" spans="1:4" x14ac:dyDescent="0.25">
      <c r="A760" s="1" t="s">
        <v>98</v>
      </c>
      <c r="B760" s="1"/>
      <c r="C760" s="1"/>
      <c r="D760" s="1"/>
    </row>
    <row r="761" spans="1:4" x14ac:dyDescent="0.25">
      <c r="A761" s="1" t="s">
        <v>98</v>
      </c>
      <c r="B761" s="1"/>
      <c r="C761" s="1"/>
      <c r="D761" s="1"/>
    </row>
    <row r="762" spans="1:4" x14ac:dyDescent="0.25">
      <c r="A762" s="1" t="s">
        <v>98</v>
      </c>
      <c r="B762" s="1"/>
      <c r="C762" s="1"/>
      <c r="D762" s="1"/>
    </row>
    <row r="763" spans="1:4" x14ac:dyDescent="0.25">
      <c r="A763" s="1" t="s">
        <v>98</v>
      </c>
      <c r="B763" s="1"/>
      <c r="C763" s="1"/>
      <c r="D763" s="1"/>
    </row>
    <row r="764" spans="1:4" x14ac:dyDescent="0.25">
      <c r="A764" s="1" t="s">
        <v>98</v>
      </c>
      <c r="B764" s="1"/>
      <c r="C764" s="1"/>
      <c r="D764" s="1"/>
    </row>
    <row r="765" spans="1:4" x14ac:dyDescent="0.25">
      <c r="A765" s="1" t="s">
        <v>98</v>
      </c>
      <c r="B765" s="1"/>
      <c r="C765" s="1"/>
      <c r="D765" s="1"/>
    </row>
    <row r="766" spans="1:4" x14ac:dyDescent="0.25">
      <c r="A766" s="1" t="s">
        <v>98</v>
      </c>
      <c r="B766" s="1"/>
      <c r="C766" s="1"/>
      <c r="D766" s="1"/>
    </row>
    <row r="767" spans="1:4" x14ac:dyDescent="0.25">
      <c r="A767" s="1" t="s">
        <v>98</v>
      </c>
      <c r="B767" s="1"/>
      <c r="C767" s="1"/>
      <c r="D767" s="1"/>
    </row>
    <row r="768" spans="1:4" x14ac:dyDescent="0.25">
      <c r="A768" s="1" t="s">
        <v>98</v>
      </c>
      <c r="B768" s="1"/>
      <c r="C768" s="1"/>
      <c r="D768" s="1"/>
    </row>
    <row r="769" spans="1:4" x14ac:dyDescent="0.25">
      <c r="A769" s="1" t="s">
        <v>98</v>
      </c>
      <c r="B769" s="1"/>
      <c r="C769" s="1"/>
      <c r="D769" s="1"/>
    </row>
    <row r="770" spans="1:4" x14ac:dyDescent="0.25">
      <c r="A770" s="1" t="s">
        <v>98</v>
      </c>
      <c r="B770" s="1"/>
      <c r="C770" s="1"/>
      <c r="D770" s="1"/>
    </row>
    <row r="771" spans="1:4" x14ac:dyDescent="0.25">
      <c r="A771" s="1" t="s">
        <v>98</v>
      </c>
      <c r="B771" s="1"/>
      <c r="C771" s="1"/>
      <c r="D771" s="1"/>
    </row>
    <row r="772" spans="1:4" x14ac:dyDescent="0.25">
      <c r="A772" s="1" t="s">
        <v>98</v>
      </c>
      <c r="B772" s="1"/>
      <c r="C772" s="1"/>
      <c r="D772" s="1"/>
    </row>
    <row r="773" spans="1:4" x14ac:dyDescent="0.25">
      <c r="A773" s="1" t="s">
        <v>98</v>
      </c>
      <c r="B773" s="1"/>
      <c r="C773" s="1"/>
      <c r="D773" s="1"/>
    </row>
    <row r="774" spans="1:4" x14ac:dyDescent="0.25">
      <c r="A774" s="1" t="s">
        <v>98</v>
      </c>
      <c r="B774" s="1"/>
      <c r="C774" s="1"/>
      <c r="D774" s="1"/>
    </row>
    <row r="775" spans="1:4" x14ac:dyDescent="0.25">
      <c r="A775" s="1" t="s">
        <v>98</v>
      </c>
      <c r="B775" s="1"/>
      <c r="C775" s="1"/>
      <c r="D775" s="1"/>
    </row>
    <row r="776" spans="1:4" x14ac:dyDescent="0.25">
      <c r="A776" s="1" t="s">
        <v>98</v>
      </c>
      <c r="B776" s="1"/>
      <c r="C776" s="1"/>
      <c r="D776" s="1"/>
    </row>
    <row r="777" spans="1:4" x14ac:dyDescent="0.25">
      <c r="A777" s="1" t="s">
        <v>98</v>
      </c>
      <c r="B777" s="1"/>
      <c r="C777" s="1"/>
      <c r="D777" s="1"/>
    </row>
    <row r="778" spans="1:4" x14ac:dyDescent="0.25">
      <c r="A778" s="1" t="s">
        <v>98</v>
      </c>
      <c r="B778" s="1"/>
      <c r="C778" s="1"/>
      <c r="D778" s="1"/>
    </row>
    <row r="779" spans="1:4" x14ac:dyDescent="0.25">
      <c r="A779" s="1" t="s">
        <v>98</v>
      </c>
      <c r="B779" s="1"/>
      <c r="C779" s="1"/>
      <c r="D779" s="1"/>
    </row>
    <row r="780" spans="1:4" x14ac:dyDescent="0.25">
      <c r="A780" s="1" t="s">
        <v>98</v>
      </c>
      <c r="B780" s="1"/>
      <c r="C780" s="1"/>
      <c r="D780" s="1"/>
    </row>
    <row r="781" spans="1:4" x14ac:dyDescent="0.25">
      <c r="A781" s="1" t="s">
        <v>98</v>
      </c>
      <c r="B781" s="1"/>
      <c r="C781" s="1"/>
      <c r="D781" s="1"/>
    </row>
    <row r="782" spans="1:4" x14ac:dyDescent="0.25">
      <c r="A782" s="1" t="s">
        <v>98</v>
      </c>
      <c r="B782" s="1"/>
      <c r="C782" s="1"/>
      <c r="D782" s="1"/>
    </row>
    <row r="783" spans="1:4" x14ac:dyDescent="0.25">
      <c r="A783" s="1" t="s">
        <v>98</v>
      </c>
      <c r="B783" s="1"/>
      <c r="C783" s="1"/>
      <c r="D783" s="1"/>
    </row>
    <row r="784" spans="1:4" x14ac:dyDescent="0.25">
      <c r="A784" s="1" t="s">
        <v>98</v>
      </c>
      <c r="B784" s="1"/>
      <c r="C784" s="1"/>
      <c r="D784" s="1"/>
    </row>
    <row r="785" spans="1:4" x14ac:dyDescent="0.25">
      <c r="A785" s="1" t="s">
        <v>98</v>
      </c>
      <c r="B785" s="1"/>
      <c r="C785" s="1"/>
      <c r="D785" s="1"/>
    </row>
    <row r="786" spans="1:4" x14ac:dyDescent="0.25">
      <c r="A786" s="1" t="s">
        <v>98</v>
      </c>
      <c r="B786" s="1"/>
      <c r="C786" s="1"/>
      <c r="D786" s="1"/>
    </row>
    <row r="787" spans="1:4" x14ac:dyDescent="0.25">
      <c r="A787" s="1" t="s">
        <v>98</v>
      </c>
      <c r="B787" s="1"/>
      <c r="C787" s="1"/>
      <c r="D787" s="1"/>
    </row>
    <row r="788" spans="1:4" x14ac:dyDescent="0.25">
      <c r="A788" s="1" t="s">
        <v>98</v>
      </c>
      <c r="B788" s="1"/>
      <c r="C788" s="1"/>
      <c r="D788" s="1"/>
    </row>
    <row r="789" spans="1:4" x14ac:dyDescent="0.25">
      <c r="A789" s="1" t="s">
        <v>98</v>
      </c>
      <c r="B789" s="1"/>
      <c r="C789" s="1"/>
      <c r="D789" s="1"/>
    </row>
    <row r="790" spans="1:4" x14ac:dyDescent="0.25">
      <c r="A790" s="1" t="s">
        <v>98</v>
      </c>
      <c r="B790" s="1"/>
      <c r="C790" s="1"/>
      <c r="D790" s="1"/>
    </row>
    <row r="791" spans="1:4" x14ac:dyDescent="0.25">
      <c r="A791" s="1" t="s">
        <v>98</v>
      </c>
      <c r="B791" s="1"/>
      <c r="C791" s="1"/>
      <c r="D791" s="1"/>
    </row>
    <row r="792" spans="1:4" x14ac:dyDescent="0.25">
      <c r="A792" s="1" t="s">
        <v>98</v>
      </c>
      <c r="B792" s="1"/>
      <c r="C792" s="1"/>
      <c r="D792" s="1"/>
    </row>
    <row r="793" spans="1:4" x14ac:dyDescent="0.25">
      <c r="A793" s="1" t="s">
        <v>98</v>
      </c>
      <c r="B793" s="1"/>
      <c r="C793" s="1"/>
      <c r="D793" s="1"/>
    </row>
    <row r="794" spans="1:4" x14ac:dyDescent="0.25">
      <c r="A794" s="1" t="s">
        <v>98</v>
      </c>
      <c r="B794" s="1"/>
      <c r="C794" s="1"/>
      <c r="D794" s="1"/>
    </row>
    <row r="795" spans="1:4" x14ac:dyDescent="0.25">
      <c r="A795" s="1" t="s">
        <v>98</v>
      </c>
      <c r="B795" s="1"/>
      <c r="C795" s="1"/>
      <c r="D795" s="1"/>
    </row>
    <row r="796" spans="1:4" x14ac:dyDescent="0.25">
      <c r="A796" s="1" t="s">
        <v>98</v>
      </c>
      <c r="B796" s="1"/>
      <c r="C796" s="1"/>
      <c r="D796" s="1"/>
    </row>
    <row r="797" spans="1:4" x14ac:dyDescent="0.25">
      <c r="A797" s="1" t="s">
        <v>98</v>
      </c>
      <c r="B797" s="1"/>
      <c r="C797" s="1"/>
      <c r="D797" s="1"/>
    </row>
    <row r="798" spans="1:4" x14ac:dyDescent="0.25">
      <c r="A798" s="1" t="s">
        <v>98</v>
      </c>
      <c r="B798" s="1"/>
      <c r="C798" s="1"/>
      <c r="D798" s="1"/>
    </row>
    <row r="799" spans="1:4" x14ac:dyDescent="0.25">
      <c r="A799" s="1" t="s">
        <v>98</v>
      </c>
      <c r="B799" s="1"/>
      <c r="C799" s="1"/>
      <c r="D799" s="1"/>
    </row>
    <row r="800" spans="1:4" x14ac:dyDescent="0.25">
      <c r="A800" s="1" t="s">
        <v>98</v>
      </c>
      <c r="B800" s="1"/>
      <c r="C800" s="1"/>
      <c r="D800" s="1"/>
    </row>
    <row r="801" spans="1:4" x14ac:dyDescent="0.25">
      <c r="A801" s="1" t="s">
        <v>98</v>
      </c>
      <c r="B801" s="1"/>
      <c r="C801" s="1"/>
      <c r="D801" s="1"/>
    </row>
    <row r="802" spans="1:4" x14ac:dyDescent="0.25">
      <c r="A802" s="1" t="s">
        <v>98</v>
      </c>
      <c r="B802" s="1"/>
      <c r="C802" s="1"/>
      <c r="D802" s="1"/>
    </row>
    <row r="803" spans="1:4" x14ac:dyDescent="0.25">
      <c r="A803" s="1" t="s">
        <v>98</v>
      </c>
      <c r="B803" s="1"/>
      <c r="C803" s="1"/>
      <c r="D803" s="1"/>
    </row>
    <row r="804" spans="1:4" x14ac:dyDescent="0.25">
      <c r="A804" s="1" t="s">
        <v>98</v>
      </c>
      <c r="B804" s="1"/>
      <c r="C804" s="1"/>
      <c r="D804" s="1"/>
    </row>
    <row r="805" spans="1:4" x14ac:dyDescent="0.25">
      <c r="A805" s="1" t="s">
        <v>98</v>
      </c>
      <c r="B805" s="1"/>
      <c r="C805" s="1"/>
      <c r="D805" s="1"/>
    </row>
    <row r="806" spans="1:4" x14ac:dyDescent="0.25">
      <c r="A806" s="1" t="s">
        <v>98</v>
      </c>
      <c r="B806" s="1"/>
      <c r="C806" s="1"/>
      <c r="D806" s="1"/>
    </row>
    <row r="807" spans="1:4" x14ac:dyDescent="0.25">
      <c r="A807" s="1" t="s">
        <v>98</v>
      </c>
      <c r="B807" s="1"/>
      <c r="C807" s="1"/>
      <c r="D807" s="1"/>
    </row>
    <row r="808" spans="1:4" x14ac:dyDescent="0.25">
      <c r="A808" s="1" t="s">
        <v>98</v>
      </c>
      <c r="B808" s="1"/>
      <c r="C808" s="1"/>
      <c r="D808" s="1"/>
    </row>
    <row r="809" spans="1:4" x14ac:dyDescent="0.25">
      <c r="A809" s="1" t="s">
        <v>98</v>
      </c>
      <c r="B809" s="1"/>
      <c r="C809" s="1"/>
      <c r="D809" s="1"/>
    </row>
    <row r="810" spans="1:4" x14ac:dyDescent="0.25">
      <c r="A810" s="1" t="s">
        <v>98</v>
      </c>
      <c r="B810" s="1"/>
      <c r="C810" s="1"/>
      <c r="D810" s="1"/>
    </row>
    <row r="811" spans="1:4" x14ac:dyDescent="0.25">
      <c r="A811" s="1" t="s">
        <v>98</v>
      </c>
      <c r="B811" s="1"/>
      <c r="C811" s="1"/>
      <c r="D811" s="1"/>
    </row>
    <row r="812" spans="1:4" x14ac:dyDescent="0.25">
      <c r="A812" s="1" t="s">
        <v>98</v>
      </c>
      <c r="B812" s="1"/>
      <c r="C812" s="1"/>
      <c r="D812" s="1"/>
    </row>
    <row r="813" spans="1:4" x14ac:dyDescent="0.25">
      <c r="A813" s="1" t="s">
        <v>98</v>
      </c>
      <c r="B813" s="1"/>
      <c r="C813" s="1"/>
      <c r="D813" s="1"/>
    </row>
    <row r="814" spans="1:4" x14ac:dyDescent="0.25">
      <c r="A814" s="1" t="s">
        <v>98</v>
      </c>
      <c r="B814" s="1"/>
      <c r="C814" s="1"/>
      <c r="D814" s="1"/>
    </row>
    <row r="815" spans="1:4" x14ac:dyDescent="0.25">
      <c r="A815" s="1" t="s">
        <v>98</v>
      </c>
      <c r="B815" s="1"/>
      <c r="C815" s="1"/>
      <c r="D815" s="1"/>
    </row>
    <row r="816" spans="1:4" x14ac:dyDescent="0.25">
      <c r="A816" s="1" t="s">
        <v>98</v>
      </c>
      <c r="B816" s="1"/>
      <c r="C816" s="1"/>
      <c r="D816" s="1"/>
    </row>
    <row r="817" spans="1:4" x14ac:dyDescent="0.25">
      <c r="A817" s="1" t="s">
        <v>98</v>
      </c>
      <c r="B817" s="1"/>
      <c r="C817" s="1"/>
      <c r="D817" s="1"/>
    </row>
    <row r="818" spans="1:4" x14ac:dyDescent="0.25">
      <c r="A818" s="1" t="s">
        <v>98</v>
      </c>
      <c r="B818" s="1"/>
      <c r="C818" s="1"/>
      <c r="D818" s="1"/>
    </row>
    <row r="819" spans="1:4" x14ac:dyDescent="0.25">
      <c r="A819" s="1" t="s">
        <v>98</v>
      </c>
      <c r="B819" s="1"/>
      <c r="C819" s="1"/>
      <c r="D819" s="1"/>
    </row>
    <row r="820" spans="1:4" x14ac:dyDescent="0.25">
      <c r="A820" s="1" t="s">
        <v>98</v>
      </c>
      <c r="B820" s="1"/>
      <c r="C820" s="1"/>
      <c r="D820" s="1"/>
    </row>
    <row r="821" spans="1:4" x14ac:dyDescent="0.25">
      <c r="A821" s="1" t="s">
        <v>98</v>
      </c>
      <c r="B821" s="1"/>
      <c r="C821" s="1"/>
      <c r="D821" s="1"/>
    </row>
    <row r="822" spans="1:4" x14ac:dyDescent="0.25">
      <c r="A822" s="1" t="s">
        <v>98</v>
      </c>
      <c r="B822" s="1"/>
      <c r="C822" s="1"/>
      <c r="D822" s="1"/>
    </row>
    <row r="823" spans="1:4" x14ac:dyDescent="0.25">
      <c r="A823" s="1" t="s">
        <v>98</v>
      </c>
      <c r="B823" s="1"/>
      <c r="C823" s="1"/>
      <c r="D823" s="1"/>
    </row>
    <row r="824" spans="1:4" x14ac:dyDescent="0.25">
      <c r="A824" s="1" t="s">
        <v>98</v>
      </c>
      <c r="B824" s="1"/>
      <c r="C824" s="1"/>
      <c r="D824" s="1"/>
    </row>
    <row r="825" spans="1:4" x14ac:dyDescent="0.25">
      <c r="A825" s="1" t="s">
        <v>98</v>
      </c>
      <c r="B825" s="1"/>
      <c r="C825" s="1"/>
      <c r="D825" s="1"/>
    </row>
    <row r="826" spans="1:4" x14ac:dyDescent="0.25">
      <c r="A826" s="1" t="s">
        <v>98</v>
      </c>
      <c r="B826" s="1"/>
      <c r="C826" s="1"/>
      <c r="D826" s="1"/>
    </row>
    <row r="827" spans="1:4" x14ac:dyDescent="0.25">
      <c r="A827" s="1" t="s">
        <v>98</v>
      </c>
      <c r="B827" s="1"/>
      <c r="C827" s="1"/>
      <c r="D827" s="1"/>
    </row>
    <row r="828" spans="1:4" x14ac:dyDescent="0.25">
      <c r="A828" s="1" t="s">
        <v>98</v>
      </c>
      <c r="B828" s="1"/>
      <c r="C828" s="1"/>
      <c r="D828" s="1"/>
    </row>
    <row r="829" spans="1:4" x14ac:dyDescent="0.25">
      <c r="A829" s="1" t="s">
        <v>98</v>
      </c>
      <c r="B829" s="1"/>
      <c r="C829" s="1"/>
      <c r="D829" s="1"/>
    </row>
    <row r="830" spans="1:4" x14ac:dyDescent="0.25">
      <c r="A830" s="1" t="s">
        <v>98</v>
      </c>
      <c r="B830" s="1"/>
      <c r="C830" s="1"/>
      <c r="D830" s="1"/>
    </row>
    <row r="831" spans="1:4" x14ac:dyDescent="0.25">
      <c r="A831" s="1" t="s">
        <v>98</v>
      </c>
      <c r="B831" s="1"/>
      <c r="C831" s="1"/>
      <c r="D831" s="1"/>
    </row>
    <row r="832" spans="1:4" x14ac:dyDescent="0.25">
      <c r="A832" s="1" t="s">
        <v>98</v>
      </c>
      <c r="B832" s="1"/>
      <c r="C832" s="1"/>
      <c r="D832" s="1"/>
    </row>
    <row r="833" spans="1:4" x14ac:dyDescent="0.25">
      <c r="A833" s="1" t="s">
        <v>98</v>
      </c>
      <c r="B833" s="1"/>
      <c r="C833" s="1"/>
      <c r="D833" s="1"/>
    </row>
    <row r="834" spans="1:4" x14ac:dyDescent="0.25">
      <c r="A834" s="1" t="s">
        <v>98</v>
      </c>
      <c r="B834" s="1"/>
      <c r="C834" s="1"/>
      <c r="D834" s="1"/>
    </row>
    <row r="835" spans="1:4" x14ac:dyDescent="0.25">
      <c r="A835" s="1" t="s">
        <v>98</v>
      </c>
      <c r="B835" s="1"/>
      <c r="C835" s="1"/>
      <c r="D835" s="1"/>
    </row>
    <row r="836" spans="1:4" x14ac:dyDescent="0.25">
      <c r="A836" s="1" t="s">
        <v>98</v>
      </c>
      <c r="B836" s="1"/>
      <c r="C836" s="1"/>
      <c r="D836" s="1"/>
    </row>
    <row r="837" spans="1:4" x14ac:dyDescent="0.25">
      <c r="A837" s="1" t="s">
        <v>98</v>
      </c>
      <c r="B837" s="1"/>
      <c r="C837" s="1"/>
      <c r="D837" s="1"/>
    </row>
    <row r="838" spans="1:4" x14ac:dyDescent="0.25">
      <c r="A838" s="1" t="s">
        <v>98</v>
      </c>
      <c r="B838" s="1"/>
      <c r="C838" s="1"/>
      <c r="D838" s="1"/>
    </row>
    <row r="839" spans="1:4" x14ac:dyDescent="0.25">
      <c r="A839" s="1" t="s">
        <v>98</v>
      </c>
      <c r="B839" s="1"/>
      <c r="C839" s="1"/>
      <c r="D839" s="1"/>
    </row>
    <row r="840" spans="1:4" x14ac:dyDescent="0.25">
      <c r="A840" s="1" t="s">
        <v>98</v>
      </c>
      <c r="B840" s="1"/>
      <c r="C840" s="1"/>
      <c r="D840" s="1"/>
    </row>
    <row r="841" spans="1:4" x14ac:dyDescent="0.25">
      <c r="A841" s="1" t="s">
        <v>98</v>
      </c>
      <c r="B841" s="1"/>
      <c r="C841" s="1"/>
      <c r="D841" s="1"/>
    </row>
    <row r="842" spans="1:4" x14ac:dyDescent="0.25">
      <c r="A842" s="1" t="s">
        <v>98</v>
      </c>
      <c r="B842" s="1"/>
      <c r="C842" s="1"/>
      <c r="D842" s="1"/>
    </row>
    <row r="843" spans="1:4" x14ac:dyDescent="0.25">
      <c r="A843" s="1" t="s">
        <v>98</v>
      </c>
      <c r="B843" s="1"/>
      <c r="C843" s="1"/>
      <c r="D843" s="1"/>
    </row>
    <row r="844" spans="1:4" x14ac:dyDescent="0.25">
      <c r="A844" s="1" t="s">
        <v>98</v>
      </c>
      <c r="B844" s="1"/>
      <c r="C844" s="1"/>
      <c r="D844" s="1"/>
    </row>
    <row r="845" spans="1:4" x14ac:dyDescent="0.25">
      <c r="A845" s="1" t="s">
        <v>98</v>
      </c>
      <c r="B845" s="1"/>
      <c r="C845" s="1"/>
      <c r="D845" s="1"/>
    </row>
    <row r="846" spans="1:4" x14ac:dyDescent="0.25">
      <c r="A846" s="1" t="s">
        <v>98</v>
      </c>
      <c r="B846" s="1"/>
      <c r="C846" s="1"/>
      <c r="D846" s="1"/>
    </row>
    <row r="847" spans="1:4" x14ac:dyDescent="0.25">
      <c r="A847" s="1" t="s">
        <v>98</v>
      </c>
      <c r="B847" s="1"/>
      <c r="C847" s="1"/>
      <c r="D847" s="1"/>
    </row>
    <row r="848" spans="1:4" x14ac:dyDescent="0.25">
      <c r="A848" s="1" t="s">
        <v>98</v>
      </c>
      <c r="B848" s="1"/>
      <c r="C848" s="1"/>
      <c r="D848" s="1"/>
    </row>
    <row r="849" spans="1:4" x14ac:dyDescent="0.25">
      <c r="A849" s="1" t="s">
        <v>98</v>
      </c>
      <c r="B849" s="1"/>
      <c r="C849" s="1"/>
      <c r="D849" s="1"/>
    </row>
    <row r="850" spans="1:4" x14ac:dyDescent="0.25">
      <c r="A850" s="1" t="s">
        <v>98</v>
      </c>
      <c r="B850" s="1"/>
      <c r="C850" s="1"/>
      <c r="D850" s="1"/>
    </row>
    <row r="851" spans="1:4" x14ac:dyDescent="0.25">
      <c r="A851" s="1" t="s">
        <v>98</v>
      </c>
      <c r="B851" s="1"/>
      <c r="C851" s="1"/>
      <c r="D851" s="1"/>
    </row>
    <row r="852" spans="1:4" x14ac:dyDescent="0.25">
      <c r="A852" s="1" t="s">
        <v>98</v>
      </c>
      <c r="B852" s="1"/>
      <c r="C852" s="1"/>
      <c r="D852" s="1"/>
    </row>
    <row r="853" spans="1:4" x14ac:dyDescent="0.25">
      <c r="A853" s="1" t="s">
        <v>98</v>
      </c>
      <c r="B853" s="1"/>
      <c r="C853" s="1"/>
      <c r="D853" s="1"/>
    </row>
    <row r="854" spans="1:4" x14ac:dyDescent="0.25">
      <c r="A854" s="1" t="s">
        <v>98</v>
      </c>
      <c r="B854" s="1"/>
      <c r="C854" s="1"/>
      <c r="D854" s="1"/>
    </row>
    <row r="855" spans="1:4" x14ac:dyDescent="0.25">
      <c r="A855" s="1" t="s">
        <v>98</v>
      </c>
      <c r="B855" s="1"/>
      <c r="C855" s="1"/>
      <c r="D855" s="1"/>
    </row>
    <row r="856" spans="1:4" x14ac:dyDescent="0.25">
      <c r="A856" s="1" t="s">
        <v>98</v>
      </c>
      <c r="B856" s="1"/>
      <c r="C856" s="1"/>
      <c r="D856" s="1"/>
    </row>
    <row r="857" spans="1:4" x14ac:dyDescent="0.25">
      <c r="A857" s="1" t="s">
        <v>98</v>
      </c>
      <c r="B857" s="1"/>
      <c r="C857" s="1"/>
      <c r="D857" s="1"/>
    </row>
    <row r="858" spans="1:4" x14ac:dyDescent="0.25">
      <c r="A858" s="1" t="s">
        <v>98</v>
      </c>
      <c r="B858" s="1"/>
      <c r="C858" s="1"/>
      <c r="D858" s="1"/>
    </row>
    <row r="859" spans="1:4" x14ac:dyDescent="0.25">
      <c r="A859" s="1" t="s">
        <v>98</v>
      </c>
      <c r="B859" s="1"/>
      <c r="C859" s="1"/>
      <c r="D859" s="1"/>
    </row>
    <row r="860" spans="1:4" x14ac:dyDescent="0.25">
      <c r="A860" s="1" t="s">
        <v>98</v>
      </c>
      <c r="B860" s="1"/>
      <c r="C860" s="1"/>
      <c r="D860" s="1"/>
    </row>
    <row r="861" spans="1:4" x14ac:dyDescent="0.25">
      <c r="A861" s="1" t="s">
        <v>98</v>
      </c>
      <c r="B861" s="1"/>
      <c r="C861" s="1"/>
      <c r="D861" s="1"/>
    </row>
    <row r="862" spans="1:4" x14ac:dyDescent="0.25">
      <c r="A862" s="1" t="s">
        <v>98</v>
      </c>
      <c r="B862" s="1"/>
      <c r="C862" s="1"/>
      <c r="D862" s="1"/>
    </row>
    <row r="863" spans="1:4" x14ac:dyDescent="0.25">
      <c r="A863" s="1" t="s">
        <v>98</v>
      </c>
      <c r="B863" s="1"/>
      <c r="C863" s="1"/>
      <c r="D863" s="1"/>
    </row>
    <row r="864" spans="1:4" x14ac:dyDescent="0.25">
      <c r="A864" s="1" t="s">
        <v>98</v>
      </c>
      <c r="B864" s="1"/>
      <c r="C864" s="1"/>
      <c r="D864" s="1"/>
    </row>
    <row r="865" spans="1:4" x14ac:dyDescent="0.25">
      <c r="A865" s="1" t="s">
        <v>98</v>
      </c>
      <c r="B865" s="1"/>
      <c r="C865" s="1"/>
      <c r="D865" s="1"/>
    </row>
    <row r="866" spans="1:4" x14ac:dyDescent="0.25">
      <c r="A866" s="1" t="s">
        <v>98</v>
      </c>
      <c r="B866" s="1"/>
      <c r="C866" s="1"/>
      <c r="D866" s="1"/>
    </row>
    <row r="867" spans="1:4" x14ac:dyDescent="0.25">
      <c r="A867" s="1" t="s">
        <v>98</v>
      </c>
      <c r="B867" s="1"/>
      <c r="C867" s="1"/>
      <c r="D867" s="1"/>
    </row>
    <row r="868" spans="1:4" x14ac:dyDescent="0.25">
      <c r="A868" s="1" t="s">
        <v>98</v>
      </c>
      <c r="B868" s="1"/>
      <c r="C868" s="1"/>
      <c r="D868" s="1"/>
    </row>
    <row r="869" spans="1:4" x14ac:dyDescent="0.25">
      <c r="A869" s="1" t="s">
        <v>98</v>
      </c>
      <c r="B869" s="1"/>
      <c r="C869" s="1"/>
      <c r="D869" s="1"/>
    </row>
    <row r="870" spans="1:4" x14ac:dyDescent="0.25">
      <c r="A870" s="1" t="s">
        <v>98</v>
      </c>
      <c r="B870" s="1"/>
      <c r="C870" s="1"/>
      <c r="D870" s="1"/>
    </row>
    <row r="871" spans="1:4" x14ac:dyDescent="0.25">
      <c r="A871" s="1" t="s">
        <v>98</v>
      </c>
      <c r="B871" s="1"/>
      <c r="C871" s="1"/>
      <c r="D871" s="1"/>
    </row>
    <row r="872" spans="1:4" x14ac:dyDescent="0.25">
      <c r="A872" s="1" t="s">
        <v>98</v>
      </c>
      <c r="B872" s="1"/>
      <c r="C872" s="1"/>
      <c r="D872" s="1"/>
    </row>
    <row r="873" spans="1:4" x14ac:dyDescent="0.25">
      <c r="A873" s="1" t="s">
        <v>98</v>
      </c>
      <c r="B873" s="1"/>
      <c r="C873" s="1"/>
      <c r="D873" s="1"/>
    </row>
    <row r="874" spans="1:4" x14ac:dyDescent="0.25">
      <c r="A874" s="1" t="s">
        <v>98</v>
      </c>
      <c r="B874" s="1"/>
      <c r="C874" s="1"/>
      <c r="D874" s="1"/>
    </row>
    <row r="875" spans="1:4" x14ac:dyDescent="0.25">
      <c r="A875" s="1" t="s">
        <v>98</v>
      </c>
      <c r="B875" s="1"/>
      <c r="C875" s="1"/>
      <c r="D875" s="1"/>
    </row>
    <row r="876" spans="1:4" x14ac:dyDescent="0.25">
      <c r="A876" s="1" t="s">
        <v>98</v>
      </c>
      <c r="B876" s="1"/>
      <c r="C876" s="1"/>
      <c r="D876" s="1"/>
    </row>
    <row r="877" spans="1:4" x14ac:dyDescent="0.25">
      <c r="A877" s="1" t="s">
        <v>98</v>
      </c>
      <c r="B877" s="1"/>
      <c r="C877" s="1"/>
      <c r="D877" s="1"/>
    </row>
    <row r="878" spans="1:4" x14ac:dyDescent="0.25">
      <c r="A878" s="1" t="s">
        <v>98</v>
      </c>
      <c r="B878" s="1"/>
      <c r="C878" s="1"/>
      <c r="D878" s="1"/>
    </row>
    <row r="879" spans="1:4" x14ac:dyDescent="0.25">
      <c r="A879" s="1" t="s">
        <v>98</v>
      </c>
      <c r="B879" s="1"/>
      <c r="C879" s="1"/>
      <c r="D879" s="1"/>
    </row>
    <row r="880" spans="1:4" x14ac:dyDescent="0.25">
      <c r="A880" s="1" t="s">
        <v>98</v>
      </c>
      <c r="B880" s="1"/>
      <c r="C880" s="1"/>
      <c r="D880" s="1"/>
    </row>
    <row r="881" spans="1:4" x14ac:dyDescent="0.25">
      <c r="A881" s="1" t="s">
        <v>98</v>
      </c>
      <c r="B881" s="1"/>
      <c r="C881" s="1"/>
      <c r="D881" s="1"/>
    </row>
    <row r="882" spans="1:4" x14ac:dyDescent="0.25">
      <c r="A882" s="1" t="s">
        <v>98</v>
      </c>
      <c r="B882" s="1"/>
      <c r="C882" s="1"/>
      <c r="D882" s="1"/>
    </row>
    <row r="883" spans="1:4" x14ac:dyDescent="0.25">
      <c r="A883" s="1" t="s">
        <v>98</v>
      </c>
      <c r="B883" s="1"/>
      <c r="C883" s="1"/>
      <c r="D883" s="1"/>
    </row>
    <row r="884" spans="1:4" x14ac:dyDescent="0.25">
      <c r="A884" s="1" t="s">
        <v>98</v>
      </c>
      <c r="B884" s="1"/>
      <c r="C884" s="1"/>
      <c r="D884" s="1"/>
    </row>
    <row r="885" spans="1:4" x14ac:dyDescent="0.25">
      <c r="A885" s="1" t="s">
        <v>98</v>
      </c>
      <c r="B885" s="1"/>
      <c r="C885" s="1"/>
      <c r="D885" s="1"/>
    </row>
    <row r="886" spans="1:4" x14ac:dyDescent="0.25">
      <c r="A886" s="1" t="s">
        <v>98</v>
      </c>
      <c r="B886" s="1"/>
      <c r="C886" s="1"/>
      <c r="D886" s="1"/>
    </row>
    <row r="887" spans="1:4" x14ac:dyDescent="0.25">
      <c r="A887" s="1" t="s">
        <v>98</v>
      </c>
      <c r="B887" s="1"/>
      <c r="C887" s="1"/>
      <c r="D887" s="1"/>
    </row>
    <row r="888" spans="1:4" x14ac:dyDescent="0.25">
      <c r="A888" s="1" t="s">
        <v>98</v>
      </c>
      <c r="B888" s="1"/>
      <c r="C888" s="1"/>
      <c r="D888" s="1"/>
    </row>
    <row r="889" spans="1:4" x14ac:dyDescent="0.25">
      <c r="A889" s="1" t="s">
        <v>98</v>
      </c>
      <c r="B889" s="1"/>
      <c r="C889" s="1"/>
      <c r="D889" s="1"/>
    </row>
    <row r="890" spans="1:4" x14ac:dyDescent="0.25">
      <c r="A890" s="1" t="s">
        <v>98</v>
      </c>
      <c r="B890" s="1"/>
      <c r="C890" s="1"/>
      <c r="D890" s="1"/>
    </row>
    <row r="891" spans="1:4" x14ac:dyDescent="0.25">
      <c r="A891" s="1" t="s">
        <v>98</v>
      </c>
      <c r="B891" s="1"/>
      <c r="C891" s="1"/>
      <c r="D891" s="1"/>
    </row>
    <row r="892" spans="1:4" x14ac:dyDescent="0.25">
      <c r="A892" s="1" t="s">
        <v>98</v>
      </c>
      <c r="B892" s="1"/>
      <c r="C892" s="1"/>
      <c r="D892" s="1"/>
    </row>
    <row r="893" spans="1:4" x14ac:dyDescent="0.25">
      <c r="A893" s="1" t="s">
        <v>98</v>
      </c>
      <c r="B893" s="1"/>
      <c r="C893" s="1"/>
      <c r="D893" s="1"/>
    </row>
    <row r="894" spans="1:4" x14ac:dyDescent="0.25">
      <c r="A894" s="1" t="s">
        <v>98</v>
      </c>
      <c r="B894" s="1"/>
      <c r="C894" s="1"/>
      <c r="D894" s="1"/>
    </row>
    <row r="895" spans="1:4" x14ac:dyDescent="0.25">
      <c r="A895" s="1" t="s">
        <v>98</v>
      </c>
      <c r="B895" s="1"/>
      <c r="C895" s="1"/>
      <c r="D895" s="1"/>
    </row>
    <row r="896" spans="1:4" x14ac:dyDescent="0.25">
      <c r="A896" s="1" t="s">
        <v>98</v>
      </c>
      <c r="B896" s="1"/>
      <c r="C896" s="1"/>
      <c r="D896" s="1"/>
    </row>
    <row r="897" spans="1:4" x14ac:dyDescent="0.25">
      <c r="A897" s="1" t="s">
        <v>98</v>
      </c>
      <c r="B897" s="1"/>
      <c r="C897" s="1"/>
      <c r="D897" s="1"/>
    </row>
    <row r="898" spans="1:4" x14ac:dyDescent="0.25">
      <c r="A898" s="1" t="s">
        <v>98</v>
      </c>
      <c r="B898" s="1"/>
      <c r="C898" s="1"/>
      <c r="D898" s="1"/>
    </row>
    <row r="899" spans="1:4" x14ac:dyDescent="0.25">
      <c r="A899" s="1" t="s">
        <v>98</v>
      </c>
      <c r="B899" s="1"/>
      <c r="C899" s="1"/>
      <c r="D899" s="1"/>
    </row>
    <row r="900" spans="1:4" x14ac:dyDescent="0.25">
      <c r="A900" s="1" t="s">
        <v>98</v>
      </c>
      <c r="B900" s="1"/>
      <c r="C900" s="1"/>
      <c r="D900" s="1"/>
    </row>
    <row r="901" spans="1:4" x14ac:dyDescent="0.25">
      <c r="A901" s="1" t="s">
        <v>98</v>
      </c>
      <c r="B901" s="1"/>
      <c r="C901" s="1"/>
      <c r="D901" s="1"/>
    </row>
    <row r="902" spans="1:4" x14ac:dyDescent="0.25">
      <c r="A902" s="1" t="s">
        <v>98</v>
      </c>
      <c r="B902" s="1"/>
      <c r="C902" s="1"/>
      <c r="D902" s="1"/>
    </row>
    <row r="903" spans="1:4" x14ac:dyDescent="0.25">
      <c r="A903" s="1" t="s">
        <v>98</v>
      </c>
      <c r="B903" s="1"/>
      <c r="C903" s="1"/>
      <c r="D903" s="1"/>
    </row>
    <row r="904" spans="1:4" x14ac:dyDescent="0.25">
      <c r="A904" s="1" t="s">
        <v>98</v>
      </c>
      <c r="B904" s="1"/>
      <c r="C904" s="1"/>
      <c r="D904" s="1"/>
    </row>
    <row r="905" spans="1:4" x14ac:dyDescent="0.25">
      <c r="A905" s="1" t="s">
        <v>98</v>
      </c>
      <c r="B905" s="1"/>
      <c r="C905" s="1"/>
      <c r="D905" s="1"/>
    </row>
    <row r="906" spans="1:4" x14ac:dyDescent="0.25">
      <c r="A906" s="1" t="s">
        <v>98</v>
      </c>
      <c r="B906" s="1"/>
      <c r="C906" s="1"/>
      <c r="D906" s="1"/>
    </row>
    <row r="907" spans="1:4" x14ac:dyDescent="0.25">
      <c r="A907" s="1" t="s">
        <v>98</v>
      </c>
      <c r="B907" s="1"/>
      <c r="C907" s="1"/>
      <c r="D907" s="1"/>
    </row>
    <row r="908" spans="1:4" x14ac:dyDescent="0.25">
      <c r="A908" s="1" t="s">
        <v>98</v>
      </c>
      <c r="B908" s="1"/>
      <c r="C908" s="1"/>
      <c r="D908" s="1"/>
    </row>
    <row r="909" spans="1:4" x14ac:dyDescent="0.25">
      <c r="A909" s="1" t="s">
        <v>98</v>
      </c>
      <c r="B909" s="1"/>
      <c r="C909" s="1"/>
      <c r="D909" s="1"/>
    </row>
    <row r="910" spans="1:4" x14ac:dyDescent="0.25">
      <c r="A910" s="1" t="s">
        <v>98</v>
      </c>
      <c r="B910" s="1"/>
      <c r="C910" s="1"/>
      <c r="D910" s="1"/>
    </row>
    <row r="911" spans="1:4" x14ac:dyDescent="0.25">
      <c r="A911" s="1" t="s">
        <v>98</v>
      </c>
      <c r="B911" s="1"/>
      <c r="C911" s="1"/>
      <c r="D911" s="1"/>
    </row>
    <row r="912" spans="1:4" x14ac:dyDescent="0.25">
      <c r="A912" s="1" t="s">
        <v>98</v>
      </c>
      <c r="B912" s="1"/>
      <c r="C912" s="1"/>
      <c r="D912" s="1"/>
    </row>
    <row r="913" spans="1:4" x14ac:dyDescent="0.25">
      <c r="A913" s="1" t="s">
        <v>98</v>
      </c>
      <c r="B913" s="1"/>
      <c r="C913" s="1"/>
      <c r="D913" s="1"/>
    </row>
    <row r="914" spans="1:4" x14ac:dyDescent="0.25">
      <c r="A914" s="1" t="s">
        <v>98</v>
      </c>
      <c r="B914" s="1"/>
      <c r="C914" s="1"/>
      <c r="D914" s="1"/>
    </row>
    <row r="915" spans="1:4" x14ac:dyDescent="0.25">
      <c r="A915" s="1" t="s">
        <v>98</v>
      </c>
      <c r="B915" s="1"/>
      <c r="C915" s="1"/>
      <c r="D915" s="1"/>
    </row>
    <row r="916" spans="1:4" x14ac:dyDescent="0.25">
      <c r="A916" s="1" t="s">
        <v>98</v>
      </c>
      <c r="B916" s="1"/>
      <c r="C916" s="1"/>
      <c r="D916" s="1"/>
    </row>
    <row r="917" spans="1:4" x14ac:dyDescent="0.25">
      <c r="A917" s="1" t="s">
        <v>98</v>
      </c>
      <c r="B917" s="1"/>
      <c r="C917" s="1"/>
      <c r="D917" s="1"/>
    </row>
    <row r="918" spans="1:4" x14ac:dyDescent="0.25">
      <c r="A918" s="1" t="s">
        <v>98</v>
      </c>
      <c r="B918" s="1"/>
      <c r="C918" s="1"/>
      <c r="D918" s="1"/>
    </row>
    <row r="919" spans="1:4" x14ac:dyDescent="0.25">
      <c r="A919" s="1" t="s">
        <v>98</v>
      </c>
      <c r="B919" s="1"/>
      <c r="C919" s="1"/>
      <c r="D919" s="1"/>
    </row>
    <row r="920" spans="1:4" x14ac:dyDescent="0.25">
      <c r="A920" s="1" t="s">
        <v>98</v>
      </c>
      <c r="B920" s="1"/>
      <c r="C920" s="1"/>
      <c r="D920" s="1"/>
    </row>
    <row r="921" spans="1:4" x14ac:dyDescent="0.25">
      <c r="A921" s="1" t="s">
        <v>98</v>
      </c>
      <c r="B921" s="1"/>
      <c r="C921" s="1"/>
      <c r="D921" s="1"/>
    </row>
    <row r="922" spans="1:4" x14ac:dyDescent="0.25">
      <c r="A922" s="1" t="s">
        <v>98</v>
      </c>
      <c r="B922" s="1"/>
      <c r="C922" s="1"/>
      <c r="D922" s="1"/>
    </row>
    <row r="923" spans="1:4" x14ac:dyDescent="0.25">
      <c r="A923" s="1" t="s">
        <v>98</v>
      </c>
      <c r="B923" s="1"/>
      <c r="C923" s="1"/>
      <c r="D923" s="1"/>
    </row>
    <row r="924" spans="1:4" x14ac:dyDescent="0.25">
      <c r="A924" s="1" t="s">
        <v>98</v>
      </c>
      <c r="B924" s="1"/>
      <c r="C924" s="1"/>
      <c r="D924" s="1"/>
    </row>
    <row r="925" spans="1:4" x14ac:dyDescent="0.25">
      <c r="A925" s="1" t="s">
        <v>98</v>
      </c>
      <c r="B925" s="1"/>
      <c r="C925" s="1"/>
      <c r="D925" s="1"/>
    </row>
    <row r="926" spans="1:4" x14ac:dyDescent="0.25">
      <c r="A926" s="1" t="s">
        <v>98</v>
      </c>
      <c r="B926" s="1"/>
      <c r="C926" s="1"/>
      <c r="D926" s="1"/>
    </row>
    <row r="927" spans="1:4" x14ac:dyDescent="0.25">
      <c r="A927" s="1" t="s">
        <v>98</v>
      </c>
      <c r="B927" s="1"/>
      <c r="C927" s="1"/>
      <c r="D927" s="1"/>
    </row>
    <row r="928" spans="1:4" x14ac:dyDescent="0.25">
      <c r="A928" s="1" t="s">
        <v>98</v>
      </c>
      <c r="B928" s="1"/>
      <c r="C928" s="1"/>
      <c r="D928" s="1"/>
    </row>
    <row r="929" spans="1:4" x14ac:dyDescent="0.25">
      <c r="A929" s="1" t="s">
        <v>98</v>
      </c>
      <c r="B929" s="1"/>
      <c r="C929" s="1"/>
      <c r="D929" s="1"/>
    </row>
    <row r="930" spans="1:4" x14ac:dyDescent="0.25">
      <c r="A930" s="1" t="s">
        <v>98</v>
      </c>
      <c r="B930" s="1"/>
      <c r="C930" s="1"/>
      <c r="D930" s="1"/>
    </row>
    <row r="931" spans="1:4" x14ac:dyDescent="0.25">
      <c r="A931" s="1" t="s">
        <v>98</v>
      </c>
      <c r="B931" s="1"/>
      <c r="C931" s="1"/>
      <c r="D931" s="1"/>
    </row>
    <row r="932" spans="1:4" x14ac:dyDescent="0.25">
      <c r="A932" s="1" t="s">
        <v>98</v>
      </c>
      <c r="B932" s="1"/>
      <c r="C932" s="1"/>
      <c r="D932" s="1"/>
    </row>
    <row r="933" spans="1:4" x14ac:dyDescent="0.25">
      <c r="A933" s="1" t="s">
        <v>98</v>
      </c>
      <c r="B933" s="1"/>
      <c r="C933" s="1"/>
      <c r="D933" s="1"/>
    </row>
    <row r="934" spans="1:4" x14ac:dyDescent="0.25">
      <c r="A934" s="1" t="s">
        <v>98</v>
      </c>
      <c r="B934" s="1"/>
      <c r="C934" s="1"/>
      <c r="D934" s="1"/>
    </row>
    <row r="935" spans="1:4" x14ac:dyDescent="0.25">
      <c r="A935" s="1" t="s">
        <v>98</v>
      </c>
      <c r="B935" s="1"/>
      <c r="C935" s="1"/>
      <c r="D935" s="1"/>
    </row>
    <row r="936" spans="1:4" x14ac:dyDescent="0.25">
      <c r="A936" s="1" t="s">
        <v>98</v>
      </c>
      <c r="B936" s="1"/>
      <c r="C936" s="1"/>
      <c r="D936" s="1"/>
    </row>
    <row r="937" spans="1:4" x14ac:dyDescent="0.25">
      <c r="A937" s="1" t="s">
        <v>98</v>
      </c>
      <c r="B937" s="1"/>
      <c r="C937" s="1"/>
      <c r="D937" s="1"/>
    </row>
    <row r="938" spans="1:4" x14ac:dyDescent="0.25">
      <c r="A938" s="1" t="s">
        <v>98</v>
      </c>
      <c r="B938" s="1"/>
      <c r="C938" s="1"/>
      <c r="D938" s="1"/>
    </row>
    <row r="939" spans="1:4" x14ac:dyDescent="0.25">
      <c r="A939" s="1" t="s">
        <v>98</v>
      </c>
      <c r="B939" s="1"/>
      <c r="C939" s="1"/>
      <c r="D939" s="1"/>
    </row>
    <row r="940" spans="1:4" x14ac:dyDescent="0.25">
      <c r="A940" s="1" t="s">
        <v>98</v>
      </c>
      <c r="B940" s="1"/>
      <c r="C940" s="1"/>
      <c r="D940" s="1"/>
    </row>
    <row r="941" spans="1:4" x14ac:dyDescent="0.25">
      <c r="A941" s="1" t="s">
        <v>98</v>
      </c>
      <c r="B941" s="1"/>
      <c r="C941" s="1"/>
      <c r="D941" s="1"/>
    </row>
    <row r="942" spans="1:4" x14ac:dyDescent="0.25">
      <c r="A942" s="1" t="s">
        <v>98</v>
      </c>
      <c r="B942" s="1"/>
      <c r="C942" s="1"/>
      <c r="D942" s="1"/>
    </row>
    <row r="943" spans="1:4" x14ac:dyDescent="0.25">
      <c r="A943" s="1" t="s">
        <v>98</v>
      </c>
      <c r="B943" s="1"/>
      <c r="C943" s="1"/>
      <c r="D943" s="1"/>
    </row>
    <row r="944" spans="1:4" x14ac:dyDescent="0.25">
      <c r="A944" s="1" t="s">
        <v>98</v>
      </c>
      <c r="B944" s="1"/>
      <c r="C944" s="1"/>
      <c r="D944" s="1"/>
    </row>
    <row r="945" spans="1:4" x14ac:dyDescent="0.25">
      <c r="A945" s="1" t="s">
        <v>98</v>
      </c>
      <c r="B945" s="1"/>
      <c r="C945" s="1"/>
      <c r="D945" s="1"/>
    </row>
    <row r="946" spans="1:4" x14ac:dyDescent="0.25">
      <c r="A946" s="1" t="s">
        <v>98</v>
      </c>
      <c r="B946" s="1"/>
      <c r="C946" s="1"/>
      <c r="D946" s="1"/>
    </row>
    <row r="947" spans="1:4" x14ac:dyDescent="0.25">
      <c r="A947" s="1" t="s">
        <v>98</v>
      </c>
      <c r="B947" s="1"/>
      <c r="C947" s="1"/>
      <c r="D947" s="1"/>
    </row>
    <row r="948" spans="1:4" x14ac:dyDescent="0.25">
      <c r="A948" s="1" t="s">
        <v>98</v>
      </c>
      <c r="B948" s="1"/>
      <c r="C948" s="1"/>
      <c r="D948" s="1"/>
    </row>
    <row r="949" spans="1:4" x14ac:dyDescent="0.25">
      <c r="A949" s="1" t="s">
        <v>98</v>
      </c>
      <c r="B949" s="1"/>
      <c r="C949" s="1"/>
      <c r="D949" s="1"/>
    </row>
    <row r="950" spans="1:4" x14ac:dyDescent="0.25">
      <c r="A950" s="1" t="s">
        <v>98</v>
      </c>
      <c r="B950" s="1"/>
      <c r="C950" s="1"/>
      <c r="D950" s="1"/>
    </row>
    <row r="951" spans="1:4" x14ac:dyDescent="0.25">
      <c r="A951" s="1" t="s">
        <v>98</v>
      </c>
      <c r="B951" s="1"/>
      <c r="C951" s="1"/>
      <c r="D951" s="1"/>
    </row>
    <row r="952" spans="1:4" x14ac:dyDescent="0.25">
      <c r="A952" s="1" t="s">
        <v>98</v>
      </c>
      <c r="B952" s="1"/>
      <c r="C952" s="1"/>
      <c r="D952" s="1"/>
    </row>
    <row r="953" spans="1:4" x14ac:dyDescent="0.25">
      <c r="A953" s="1" t="s">
        <v>98</v>
      </c>
      <c r="B953" s="1"/>
      <c r="C953" s="1"/>
      <c r="D953" s="1"/>
    </row>
    <row r="954" spans="1:4" x14ac:dyDescent="0.25">
      <c r="A954" s="1" t="s">
        <v>98</v>
      </c>
      <c r="B954" s="1"/>
      <c r="C954" s="1"/>
      <c r="D954" s="1"/>
    </row>
    <row r="955" spans="1:4" x14ac:dyDescent="0.25">
      <c r="A955" s="1" t="s">
        <v>98</v>
      </c>
      <c r="B955" s="1"/>
      <c r="C955" s="1"/>
      <c r="D955" s="1"/>
    </row>
    <row r="956" spans="1:4" x14ac:dyDescent="0.25">
      <c r="A956" s="1" t="s">
        <v>98</v>
      </c>
      <c r="B956" s="1"/>
      <c r="C956" s="1"/>
      <c r="D956" s="1"/>
    </row>
    <row r="957" spans="1:4" x14ac:dyDescent="0.25">
      <c r="A957" s="1" t="s">
        <v>98</v>
      </c>
      <c r="B957" s="1"/>
      <c r="C957" s="1"/>
      <c r="D957" s="1"/>
    </row>
    <row r="958" spans="1:4" x14ac:dyDescent="0.25">
      <c r="A958" s="1" t="s">
        <v>98</v>
      </c>
      <c r="B958" s="1"/>
      <c r="C958" s="1"/>
      <c r="D958" s="1"/>
    </row>
    <row r="959" spans="1:4" x14ac:dyDescent="0.25">
      <c r="A959" s="1" t="s">
        <v>98</v>
      </c>
      <c r="B959" s="1"/>
      <c r="C959" s="1"/>
      <c r="D959" s="1"/>
    </row>
    <row r="960" spans="1:4" x14ac:dyDescent="0.25">
      <c r="A960" s="1" t="s">
        <v>98</v>
      </c>
      <c r="B960" s="1"/>
      <c r="C960" s="1"/>
      <c r="D960" s="1"/>
    </row>
    <row r="961" spans="1:4" x14ac:dyDescent="0.25">
      <c r="A961" s="1" t="s">
        <v>98</v>
      </c>
      <c r="B961" s="1"/>
      <c r="C961" s="1"/>
      <c r="D961" s="1"/>
    </row>
    <row r="962" spans="1:4" x14ac:dyDescent="0.25">
      <c r="A962" s="1" t="s">
        <v>98</v>
      </c>
      <c r="B962" s="1"/>
      <c r="C962" s="1"/>
      <c r="D962" s="1"/>
    </row>
    <row r="963" spans="1:4" x14ac:dyDescent="0.25">
      <c r="A963" s="1" t="s">
        <v>98</v>
      </c>
      <c r="B963" s="1"/>
      <c r="C963" s="1"/>
      <c r="D963" s="1"/>
    </row>
    <row r="964" spans="1:4" x14ac:dyDescent="0.25">
      <c r="A964" s="1" t="s">
        <v>98</v>
      </c>
      <c r="B964" s="1"/>
      <c r="C964" s="1"/>
      <c r="D964" s="1"/>
    </row>
    <row r="965" spans="1:4" x14ac:dyDescent="0.25">
      <c r="A965" s="1" t="s">
        <v>98</v>
      </c>
      <c r="B965" s="1"/>
      <c r="C965" s="1"/>
      <c r="D965" s="1"/>
    </row>
    <row r="966" spans="1:4" x14ac:dyDescent="0.25">
      <c r="A966" s="1" t="s">
        <v>98</v>
      </c>
      <c r="B966" s="1"/>
      <c r="C966" s="1"/>
      <c r="D966" s="1"/>
    </row>
    <row r="967" spans="1:4" x14ac:dyDescent="0.25">
      <c r="A967" s="1" t="s">
        <v>98</v>
      </c>
      <c r="B967" s="1"/>
      <c r="C967" s="1"/>
      <c r="D967" s="1"/>
    </row>
    <row r="968" spans="1:4" x14ac:dyDescent="0.25">
      <c r="A968" s="1" t="s">
        <v>98</v>
      </c>
      <c r="B968" s="1"/>
      <c r="C968" s="1"/>
      <c r="D968" s="1"/>
    </row>
    <row r="969" spans="1:4" x14ac:dyDescent="0.25">
      <c r="A969" s="1" t="s">
        <v>98</v>
      </c>
      <c r="B969" s="1"/>
      <c r="C969" s="1"/>
      <c r="D969" s="1"/>
    </row>
    <row r="970" spans="1:4" x14ac:dyDescent="0.25">
      <c r="A970" s="1" t="s">
        <v>98</v>
      </c>
      <c r="B970" s="1"/>
      <c r="C970" s="1"/>
      <c r="D970" s="1"/>
    </row>
    <row r="971" spans="1:4" x14ac:dyDescent="0.25">
      <c r="A971" s="1" t="s">
        <v>98</v>
      </c>
      <c r="B971" s="1"/>
      <c r="C971" s="1"/>
      <c r="D971" s="1"/>
    </row>
    <row r="972" spans="1:4" x14ac:dyDescent="0.25">
      <c r="A972" s="1" t="s">
        <v>98</v>
      </c>
      <c r="B972" s="1"/>
      <c r="C972" s="1"/>
      <c r="D972" s="1"/>
    </row>
    <row r="973" spans="1:4" x14ac:dyDescent="0.25">
      <c r="A973" s="1" t="s">
        <v>98</v>
      </c>
      <c r="B973" s="1"/>
      <c r="C973" s="1"/>
      <c r="D973" s="1"/>
    </row>
    <row r="974" spans="1:4" x14ac:dyDescent="0.25">
      <c r="A974" s="1" t="s">
        <v>98</v>
      </c>
      <c r="B974" s="1"/>
      <c r="C974" s="1"/>
      <c r="D974" s="1"/>
    </row>
    <row r="975" spans="1:4" x14ac:dyDescent="0.25">
      <c r="A975" s="1" t="s">
        <v>98</v>
      </c>
      <c r="B975" s="1"/>
      <c r="C975" s="1"/>
      <c r="D975" s="1"/>
    </row>
    <row r="976" spans="1:4" x14ac:dyDescent="0.25">
      <c r="A976" s="1" t="s">
        <v>98</v>
      </c>
      <c r="B976" s="1"/>
      <c r="C976" s="1"/>
      <c r="D976" s="1"/>
    </row>
    <row r="977" spans="1:4" x14ac:dyDescent="0.25">
      <c r="A977" s="1" t="s">
        <v>98</v>
      </c>
      <c r="B977" s="1"/>
      <c r="C977" s="1"/>
      <c r="D977" s="1"/>
    </row>
    <row r="978" spans="1:4" x14ac:dyDescent="0.25">
      <c r="A978" s="1" t="s">
        <v>98</v>
      </c>
      <c r="B978" s="1"/>
      <c r="C978" s="1"/>
      <c r="D978" s="1"/>
    </row>
    <row r="979" spans="1:4" x14ac:dyDescent="0.25">
      <c r="A979" s="1" t="s">
        <v>98</v>
      </c>
      <c r="B979" s="1"/>
      <c r="C979" s="1"/>
      <c r="D979" s="1"/>
    </row>
    <row r="980" spans="1:4" x14ac:dyDescent="0.25">
      <c r="A980" s="1" t="s">
        <v>98</v>
      </c>
      <c r="B980" s="1"/>
      <c r="C980" s="1"/>
      <c r="D980" s="1"/>
    </row>
    <row r="981" spans="1:4" x14ac:dyDescent="0.25">
      <c r="A981" s="1" t="s">
        <v>98</v>
      </c>
      <c r="B981" s="1"/>
      <c r="C981" s="1"/>
      <c r="D981" s="1"/>
    </row>
    <row r="982" spans="1:4" x14ac:dyDescent="0.25">
      <c r="A982" s="1" t="s">
        <v>98</v>
      </c>
      <c r="B982" s="1"/>
      <c r="C982" s="1"/>
      <c r="D982" s="1"/>
    </row>
    <row r="983" spans="1:4" x14ac:dyDescent="0.25">
      <c r="A983" s="1" t="s">
        <v>98</v>
      </c>
      <c r="B983" s="1"/>
      <c r="C983" s="1"/>
      <c r="D983" s="1"/>
    </row>
    <row r="984" spans="1:4" x14ac:dyDescent="0.25">
      <c r="A984" s="1" t="s">
        <v>98</v>
      </c>
      <c r="B984" s="1"/>
      <c r="C984" s="1"/>
      <c r="D984" s="1"/>
    </row>
    <row r="985" spans="1:4" x14ac:dyDescent="0.25">
      <c r="A985" s="1" t="s">
        <v>98</v>
      </c>
      <c r="B985" s="1"/>
      <c r="C985" s="1"/>
      <c r="D985" s="1"/>
    </row>
    <row r="986" spans="1:4" x14ac:dyDescent="0.25">
      <c r="A986" s="1" t="s">
        <v>98</v>
      </c>
      <c r="B986" s="1"/>
      <c r="C986" s="1"/>
      <c r="D986" s="1"/>
    </row>
    <row r="987" spans="1:4" x14ac:dyDescent="0.25">
      <c r="A987" s="1" t="s">
        <v>98</v>
      </c>
      <c r="B987" s="1"/>
      <c r="C987" s="1"/>
      <c r="D987" s="1"/>
    </row>
    <row r="988" spans="1:4" x14ac:dyDescent="0.25">
      <c r="A988" s="1" t="s">
        <v>98</v>
      </c>
      <c r="B988" s="1"/>
      <c r="C988" s="1"/>
      <c r="D988" s="1"/>
    </row>
    <row r="989" spans="1:4" x14ac:dyDescent="0.25">
      <c r="A989" s="1" t="s">
        <v>98</v>
      </c>
      <c r="B989" s="1"/>
      <c r="C989" s="1"/>
      <c r="D989" s="1"/>
    </row>
    <row r="990" spans="1:4" x14ac:dyDescent="0.25">
      <c r="A990" s="1" t="s">
        <v>98</v>
      </c>
      <c r="B990" s="1"/>
      <c r="C990" s="1"/>
      <c r="D990" s="1"/>
    </row>
    <row r="991" spans="1:4" x14ac:dyDescent="0.25">
      <c r="A991" s="1" t="s">
        <v>98</v>
      </c>
      <c r="B991" s="1"/>
      <c r="C991" s="1"/>
      <c r="D991" s="1"/>
    </row>
    <row r="992" spans="1:4" x14ac:dyDescent="0.25">
      <c r="A992" s="1" t="s">
        <v>98</v>
      </c>
      <c r="B992" s="1"/>
      <c r="C992" s="1"/>
      <c r="D992" s="1"/>
    </row>
    <row r="993" spans="1:4" x14ac:dyDescent="0.25">
      <c r="A993" s="1" t="s">
        <v>98</v>
      </c>
      <c r="B993" s="1"/>
      <c r="C993" s="1"/>
      <c r="D993" s="1"/>
    </row>
    <row r="994" spans="1:4" x14ac:dyDescent="0.25">
      <c r="A994" s="1" t="s">
        <v>98</v>
      </c>
      <c r="B994" s="1"/>
      <c r="C994" s="1"/>
      <c r="D994" s="1"/>
    </row>
    <row r="995" spans="1:4" x14ac:dyDescent="0.25">
      <c r="A995" s="1" t="s">
        <v>98</v>
      </c>
      <c r="B995" s="1"/>
      <c r="C995" s="1"/>
      <c r="D995" s="1"/>
    </row>
    <row r="996" spans="1:4" x14ac:dyDescent="0.25">
      <c r="A996" s="1" t="s">
        <v>98</v>
      </c>
      <c r="B996" s="1"/>
      <c r="C996" s="1"/>
      <c r="D996" s="1"/>
    </row>
    <row r="997" spans="1:4" x14ac:dyDescent="0.25">
      <c r="A997" s="1" t="s">
        <v>98</v>
      </c>
      <c r="B997" s="1"/>
      <c r="C997" s="1"/>
      <c r="D997" s="1"/>
    </row>
    <row r="998" spans="1:4" x14ac:dyDescent="0.25">
      <c r="A998" s="1" t="s">
        <v>98</v>
      </c>
      <c r="B998" s="1"/>
      <c r="C998" s="1"/>
      <c r="D998" s="1"/>
    </row>
    <row r="999" spans="1:4" x14ac:dyDescent="0.25">
      <c r="A999" s="1" t="s">
        <v>98</v>
      </c>
      <c r="B999" s="1"/>
      <c r="C999" s="1"/>
      <c r="D999" s="1"/>
    </row>
    <row r="1000" spans="1:4" x14ac:dyDescent="0.25">
      <c r="A1000" s="1" t="s">
        <v>98</v>
      </c>
      <c r="B1000" s="1"/>
      <c r="C1000" s="1"/>
      <c r="D1000" s="1"/>
    </row>
    <row r="1001" spans="1:4" x14ac:dyDescent="0.25">
      <c r="A1001" s="1" t="s">
        <v>98</v>
      </c>
      <c r="B1001" s="1"/>
      <c r="C1001" s="1"/>
      <c r="D1001" s="1"/>
    </row>
    <row r="1002" spans="1:4" x14ac:dyDescent="0.25">
      <c r="A1002" s="1" t="s">
        <v>98</v>
      </c>
      <c r="B1002" s="1"/>
      <c r="C1002" s="1"/>
      <c r="D1002" s="1"/>
    </row>
    <row r="1003" spans="1:4" x14ac:dyDescent="0.25">
      <c r="A1003" s="1" t="s">
        <v>98</v>
      </c>
      <c r="B1003" s="1"/>
      <c r="C1003" s="1"/>
      <c r="D1003" s="1"/>
    </row>
    <row r="1004" spans="1:4" x14ac:dyDescent="0.25">
      <c r="A1004" s="1" t="s">
        <v>98</v>
      </c>
      <c r="B1004" s="1"/>
      <c r="C1004" s="1"/>
      <c r="D1004" s="1"/>
    </row>
    <row r="1005" spans="1:4" x14ac:dyDescent="0.25">
      <c r="A1005" s="1" t="s">
        <v>98</v>
      </c>
      <c r="B1005" s="1"/>
      <c r="C1005" s="1"/>
      <c r="D1005" s="1"/>
    </row>
    <row r="1006" spans="1:4" x14ac:dyDescent="0.25">
      <c r="A1006" s="1" t="s">
        <v>98</v>
      </c>
      <c r="B1006" s="1"/>
      <c r="C1006" s="1"/>
      <c r="D1006" s="1"/>
    </row>
    <row r="1007" spans="1:4" x14ac:dyDescent="0.25">
      <c r="A1007" s="1" t="s">
        <v>98</v>
      </c>
      <c r="B1007" s="1"/>
      <c r="C1007" s="1"/>
      <c r="D1007" s="1"/>
    </row>
    <row r="1008" spans="1:4" x14ac:dyDescent="0.25">
      <c r="A1008" s="1" t="s">
        <v>98</v>
      </c>
      <c r="B1008" s="1"/>
      <c r="C1008" s="1"/>
      <c r="D1008" s="1"/>
    </row>
    <row r="1009" spans="1:4" x14ac:dyDescent="0.25">
      <c r="A1009" s="1" t="s">
        <v>98</v>
      </c>
      <c r="B1009" s="1"/>
      <c r="C1009" s="1"/>
      <c r="D1009" s="1"/>
    </row>
    <row r="1010" spans="1:4" x14ac:dyDescent="0.25">
      <c r="A1010" s="1" t="s">
        <v>98</v>
      </c>
      <c r="B1010" s="1"/>
      <c r="C1010" s="1"/>
      <c r="D1010" s="1"/>
    </row>
    <row r="1011" spans="1:4" x14ac:dyDescent="0.25">
      <c r="A1011" s="1" t="s">
        <v>98</v>
      </c>
      <c r="B1011" s="1"/>
      <c r="C1011" s="1"/>
      <c r="D1011" s="1"/>
    </row>
    <row r="1012" spans="1:4" x14ac:dyDescent="0.25">
      <c r="A1012" s="1" t="s">
        <v>98</v>
      </c>
      <c r="B1012" s="1"/>
      <c r="C1012" s="1"/>
      <c r="D1012" s="1"/>
    </row>
    <row r="1013" spans="1:4" x14ac:dyDescent="0.25">
      <c r="A1013" s="1" t="s">
        <v>98</v>
      </c>
      <c r="B1013" s="1"/>
      <c r="C1013" s="1"/>
      <c r="D1013" s="1"/>
    </row>
    <row r="1014" spans="1:4" x14ac:dyDescent="0.25">
      <c r="A1014" s="1" t="s">
        <v>98</v>
      </c>
      <c r="B1014" s="1"/>
      <c r="C1014" s="1"/>
      <c r="D1014" s="1"/>
    </row>
    <row r="1015" spans="1:4" x14ac:dyDescent="0.25">
      <c r="A1015" s="1" t="s">
        <v>98</v>
      </c>
      <c r="B1015" s="1"/>
      <c r="C1015" s="1"/>
      <c r="D1015" s="1"/>
    </row>
    <row r="1016" spans="1:4" x14ac:dyDescent="0.25">
      <c r="A1016" s="1" t="s">
        <v>98</v>
      </c>
      <c r="B1016" s="1"/>
      <c r="C1016" s="1"/>
      <c r="D1016" s="1"/>
    </row>
    <row r="1017" spans="1:4" x14ac:dyDescent="0.25">
      <c r="A1017" s="1" t="s">
        <v>98</v>
      </c>
      <c r="B1017" s="1"/>
      <c r="C1017" s="1"/>
      <c r="D1017" s="1"/>
    </row>
    <row r="1018" spans="1:4" x14ac:dyDescent="0.25">
      <c r="A1018" s="1" t="s">
        <v>98</v>
      </c>
      <c r="B1018" s="1"/>
      <c r="C1018" s="1"/>
      <c r="D1018" s="1"/>
    </row>
    <row r="1019" spans="1:4" x14ac:dyDescent="0.25">
      <c r="A1019" s="1" t="s">
        <v>98</v>
      </c>
      <c r="B1019" s="1"/>
      <c r="C1019" s="1"/>
      <c r="D1019" s="1"/>
    </row>
    <row r="1020" spans="1:4" x14ac:dyDescent="0.25">
      <c r="A1020" s="1" t="s">
        <v>98</v>
      </c>
      <c r="B1020" s="1"/>
      <c r="C1020" s="1"/>
      <c r="D1020" s="1"/>
    </row>
    <row r="1021" spans="1:4" x14ac:dyDescent="0.25">
      <c r="A1021" s="1" t="s">
        <v>98</v>
      </c>
      <c r="B1021" s="1"/>
      <c r="C1021" s="1"/>
      <c r="D1021" s="1"/>
    </row>
    <row r="1022" spans="1:4" x14ac:dyDescent="0.25">
      <c r="A1022" s="1" t="s">
        <v>98</v>
      </c>
      <c r="B1022" s="1"/>
      <c r="C1022" s="1"/>
      <c r="D1022" s="1"/>
    </row>
    <row r="1023" spans="1:4" x14ac:dyDescent="0.25">
      <c r="A1023" s="1" t="s">
        <v>98</v>
      </c>
      <c r="B1023" s="1"/>
      <c r="C1023" s="1"/>
      <c r="D1023" s="1"/>
    </row>
    <row r="1024" spans="1:4" x14ac:dyDescent="0.25">
      <c r="A1024" s="1" t="s">
        <v>98</v>
      </c>
      <c r="B1024" s="1"/>
      <c r="C1024" s="1"/>
      <c r="D1024" s="1"/>
    </row>
    <row r="1025" spans="1:4" x14ac:dyDescent="0.25">
      <c r="A1025" s="1" t="s">
        <v>98</v>
      </c>
      <c r="B1025" s="1"/>
      <c r="C1025" s="1"/>
      <c r="D1025" s="1"/>
    </row>
    <row r="1026" spans="1:4" x14ac:dyDescent="0.25">
      <c r="A1026" s="1" t="s">
        <v>98</v>
      </c>
      <c r="B1026" s="1"/>
      <c r="C1026" s="1"/>
      <c r="D1026" s="1"/>
    </row>
    <row r="1027" spans="1:4" x14ac:dyDescent="0.25">
      <c r="A1027" s="1" t="s">
        <v>98</v>
      </c>
      <c r="B1027" s="1"/>
      <c r="C1027" s="1"/>
      <c r="D1027" s="1"/>
    </row>
    <row r="1028" spans="1:4" x14ac:dyDescent="0.25">
      <c r="A1028" s="1" t="s">
        <v>98</v>
      </c>
      <c r="B1028" s="1"/>
      <c r="C1028" s="1"/>
      <c r="D1028" s="1"/>
    </row>
    <row r="1029" spans="1:4" x14ac:dyDescent="0.25">
      <c r="A1029" s="1" t="s">
        <v>98</v>
      </c>
      <c r="B1029" s="1"/>
      <c r="C1029" s="1"/>
      <c r="D1029" s="1"/>
    </row>
    <row r="1030" spans="1:4" x14ac:dyDescent="0.25">
      <c r="A1030" s="1" t="s">
        <v>98</v>
      </c>
      <c r="B1030" s="1"/>
      <c r="C1030" s="1"/>
      <c r="D1030" s="1"/>
    </row>
    <row r="1031" spans="1:4" x14ac:dyDescent="0.25">
      <c r="A1031" s="1" t="s">
        <v>98</v>
      </c>
      <c r="B1031" s="1"/>
      <c r="C1031" s="1"/>
      <c r="D1031" s="1"/>
    </row>
    <row r="1032" spans="1:4" x14ac:dyDescent="0.25">
      <c r="A1032" s="1" t="s">
        <v>98</v>
      </c>
      <c r="B1032" s="1"/>
      <c r="C1032" s="1"/>
      <c r="D1032" s="1"/>
    </row>
    <row r="1033" spans="1:4" x14ac:dyDescent="0.25">
      <c r="A1033" s="1" t="s">
        <v>98</v>
      </c>
      <c r="B1033" s="1"/>
      <c r="C1033" s="1"/>
      <c r="D1033" s="1"/>
    </row>
    <row r="1034" spans="1:4" x14ac:dyDescent="0.25">
      <c r="A1034" s="1" t="s">
        <v>98</v>
      </c>
      <c r="B1034" s="1"/>
      <c r="C1034" s="1"/>
      <c r="D1034" s="1"/>
    </row>
    <row r="1035" spans="1:4" x14ac:dyDescent="0.25">
      <c r="A1035" s="1" t="s">
        <v>98</v>
      </c>
      <c r="B1035" s="1"/>
      <c r="C1035" s="1"/>
      <c r="D1035" s="1"/>
    </row>
    <row r="1036" spans="1:4" x14ac:dyDescent="0.25">
      <c r="A1036" s="1" t="s">
        <v>98</v>
      </c>
      <c r="B1036" s="1"/>
      <c r="C1036" s="1"/>
      <c r="D1036" s="1"/>
    </row>
    <row r="1037" spans="1:4" x14ac:dyDescent="0.25">
      <c r="A1037" s="1" t="s">
        <v>98</v>
      </c>
      <c r="B1037" s="1"/>
      <c r="C1037" s="1"/>
      <c r="D1037" s="1"/>
    </row>
    <row r="1038" spans="1:4" x14ac:dyDescent="0.25">
      <c r="A1038" s="1" t="s">
        <v>98</v>
      </c>
      <c r="B1038" s="1"/>
      <c r="C1038" s="1"/>
      <c r="D1038" s="1"/>
    </row>
    <row r="1039" spans="1:4" x14ac:dyDescent="0.25">
      <c r="A1039" s="1" t="s">
        <v>98</v>
      </c>
      <c r="B1039" s="1"/>
      <c r="C1039" s="1"/>
      <c r="D1039" s="1"/>
    </row>
    <row r="1040" spans="1:4" x14ac:dyDescent="0.25">
      <c r="A1040" s="1" t="s">
        <v>98</v>
      </c>
      <c r="B1040" s="1"/>
      <c r="C1040" s="1"/>
      <c r="D1040" s="1"/>
    </row>
    <row r="1041" spans="1:4" x14ac:dyDescent="0.25">
      <c r="A1041" s="1" t="s">
        <v>98</v>
      </c>
      <c r="B1041" s="1"/>
      <c r="C1041" s="1"/>
      <c r="D1041" s="1"/>
    </row>
    <row r="1042" spans="1:4" x14ac:dyDescent="0.25">
      <c r="A1042" s="1" t="s">
        <v>98</v>
      </c>
      <c r="B1042" s="1"/>
      <c r="C1042" s="1"/>
      <c r="D1042" s="1"/>
    </row>
    <row r="1043" spans="1:4" x14ac:dyDescent="0.25">
      <c r="A1043" s="1" t="s">
        <v>98</v>
      </c>
      <c r="B1043" s="1"/>
      <c r="C1043" s="1"/>
      <c r="D1043" s="1"/>
    </row>
    <row r="1044" spans="1:4" x14ac:dyDescent="0.25">
      <c r="A1044" s="1" t="s">
        <v>98</v>
      </c>
      <c r="B1044" s="1"/>
      <c r="C1044" s="1"/>
      <c r="D1044" s="1"/>
    </row>
    <row r="1045" spans="1:4" x14ac:dyDescent="0.25">
      <c r="A1045" s="1" t="s">
        <v>98</v>
      </c>
      <c r="B1045" s="1"/>
      <c r="C1045" s="1"/>
      <c r="D1045" s="1"/>
    </row>
    <row r="1046" spans="1:4" x14ac:dyDescent="0.25">
      <c r="A1046" s="1" t="s">
        <v>98</v>
      </c>
      <c r="B1046" s="1"/>
      <c r="C1046" s="1"/>
      <c r="D1046" s="1"/>
    </row>
    <row r="1047" spans="1:4" x14ac:dyDescent="0.25">
      <c r="A1047" s="1" t="s">
        <v>98</v>
      </c>
      <c r="B1047" s="1"/>
      <c r="C1047" s="1"/>
      <c r="D1047" s="1"/>
    </row>
    <row r="1048" spans="1:4" x14ac:dyDescent="0.25">
      <c r="A1048" s="1" t="s">
        <v>98</v>
      </c>
      <c r="B1048" s="1"/>
      <c r="C1048" s="1"/>
      <c r="D1048" s="1"/>
    </row>
    <row r="1049" spans="1:4" x14ac:dyDescent="0.25">
      <c r="A1049" s="1" t="s">
        <v>98</v>
      </c>
      <c r="B1049" s="1"/>
      <c r="C1049" s="1"/>
      <c r="D1049" s="1"/>
    </row>
    <row r="1050" spans="1:4" x14ac:dyDescent="0.25">
      <c r="A1050" s="1" t="s">
        <v>98</v>
      </c>
      <c r="B1050" s="1"/>
      <c r="C1050" s="1"/>
      <c r="D1050" s="1"/>
    </row>
    <row r="1051" spans="1:4" x14ac:dyDescent="0.25">
      <c r="A1051" s="1" t="s">
        <v>98</v>
      </c>
      <c r="B1051" s="1"/>
      <c r="C1051" s="1"/>
      <c r="D1051" s="1"/>
    </row>
    <row r="1052" spans="1:4" x14ac:dyDescent="0.25">
      <c r="A1052" s="1" t="s">
        <v>98</v>
      </c>
      <c r="B1052" s="1"/>
      <c r="C1052" s="1"/>
      <c r="D1052" s="1"/>
    </row>
    <row r="1053" spans="1:4" x14ac:dyDescent="0.25">
      <c r="A1053" s="1" t="s">
        <v>98</v>
      </c>
      <c r="B1053" s="1"/>
      <c r="C1053" s="1"/>
      <c r="D1053" s="1"/>
    </row>
    <row r="1054" spans="1:4" x14ac:dyDescent="0.25">
      <c r="A1054" s="1" t="s">
        <v>98</v>
      </c>
      <c r="B1054" s="1"/>
      <c r="C1054" s="1"/>
      <c r="D1054" s="1"/>
    </row>
    <row r="1055" spans="1:4" x14ac:dyDescent="0.25">
      <c r="A1055" s="1" t="s">
        <v>98</v>
      </c>
      <c r="B1055" s="1"/>
      <c r="C1055" s="1"/>
      <c r="D1055" s="1"/>
    </row>
    <row r="1056" spans="1:4" x14ac:dyDescent="0.25">
      <c r="A1056" s="1" t="s">
        <v>98</v>
      </c>
      <c r="B1056" s="1"/>
      <c r="C1056" s="1"/>
      <c r="D1056" s="1"/>
    </row>
    <row r="1057" spans="1:4" x14ac:dyDescent="0.25">
      <c r="A1057" s="1" t="s">
        <v>98</v>
      </c>
      <c r="B1057" s="1"/>
      <c r="C1057" s="1"/>
      <c r="D1057" s="1"/>
    </row>
    <row r="1058" spans="1:4" x14ac:dyDescent="0.25">
      <c r="A1058" s="1" t="s">
        <v>98</v>
      </c>
      <c r="B1058" s="1"/>
      <c r="C1058" s="1"/>
      <c r="D1058" s="1"/>
    </row>
    <row r="1059" spans="1:4" x14ac:dyDescent="0.25">
      <c r="A1059" s="1" t="s">
        <v>98</v>
      </c>
      <c r="B1059" s="1"/>
      <c r="C1059" s="1"/>
      <c r="D1059" s="1"/>
    </row>
    <row r="1060" spans="1:4" x14ac:dyDescent="0.25">
      <c r="A1060" s="1" t="s">
        <v>98</v>
      </c>
      <c r="B1060" s="1"/>
      <c r="C1060" s="1"/>
      <c r="D1060" s="1"/>
    </row>
    <row r="1061" spans="1:4" x14ac:dyDescent="0.25">
      <c r="A1061" s="1" t="s">
        <v>98</v>
      </c>
      <c r="B1061" s="1"/>
      <c r="C1061" s="1"/>
      <c r="D1061" s="1"/>
    </row>
    <row r="1062" spans="1:4" x14ac:dyDescent="0.25">
      <c r="A1062" s="1" t="s">
        <v>98</v>
      </c>
      <c r="B1062" s="1"/>
      <c r="C1062" s="1"/>
      <c r="D1062" s="1"/>
    </row>
    <row r="1063" spans="1:4" x14ac:dyDescent="0.25">
      <c r="A1063" s="1" t="s">
        <v>98</v>
      </c>
      <c r="B1063" s="1"/>
      <c r="C1063" s="1"/>
      <c r="D1063" s="1"/>
    </row>
    <row r="1064" spans="1:4" x14ac:dyDescent="0.25">
      <c r="A1064" s="1" t="s">
        <v>98</v>
      </c>
      <c r="B1064" s="1"/>
      <c r="C1064" s="1"/>
      <c r="D1064" s="1"/>
    </row>
    <row r="1065" spans="1:4" x14ac:dyDescent="0.25">
      <c r="A1065" s="1" t="s">
        <v>98</v>
      </c>
      <c r="B1065" s="1"/>
      <c r="C1065" s="1"/>
      <c r="D1065" s="1"/>
    </row>
    <row r="1066" spans="1:4" x14ac:dyDescent="0.25">
      <c r="A1066" s="1" t="s">
        <v>98</v>
      </c>
      <c r="B1066" s="1"/>
      <c r="C1066" s="1"/>
      <c r="D1066" s="1"/>
    </row>
    <row r="1067" spans="1:4" x14ac:dyDescent="0.25">
      <c r="A1067" s="1" t="s">
        <v>98</v>
      </c>
      <c r="B1067" s="1"/>
      <c r="C1067" s="1"/>
      <c r="D1067" s="1"/>
    </row>
    <row r="1068" spans="1:4" x14ac:dyDescent="0.25">
      <c r="A1068" s="1" t="s">
        <v>98</v>
      </c>
      <c r="B1068" s="1"/>
      <c r="C1068" s="1"/>
      <c r="D1068" s="1"/>
    </row>
    <row r="1069" spans="1:4" x14ac:dyDescent="0.25">
      <c r="A1069" s="1" t="s">
        <v>98</v>
      </c>
      <c r="B1069" s="1"/>
      <c r="C1069" s="1"/>
      <c r="D1069" s="1"/>
    </row>
    <row r="1070" spans="1:4" x14ac:dyDescent="0.25">
      <c r="A1070" s="1" t="s">
        <v>98</v>
      </c>
      <c r="B1070" s="1"/>
      <c r="C1070" s="1"/>
      <c r="D1070" s="1"/>
    </row>
    <row r="1071" spans="1:4" x14ac:dyDescent="0.25">
      <c r="A1071" s="1" t="s">
        <v>98</v>
      </c>
      <c r="B1071" s="1"/>
      <c r="C1071" s="1"/>
      <c r="D1071" s="1"/>
    </row>
    <row r="1072" spans="1:4" x14ac:dyDescent="0.25">
      <c r="A1072" s="1" t="s">
        <v>98</v>
      </c>
      <c r="B1072" s="1"/>
      <c r="C1072" s="1"/>
      <c r="D1072" s="1"/>
    </row>
    <row r="1073" spans="1:4" x14ac:dyDescent="0.25">
      <c r="A1073" s="1" t="s">
        <v>98</v>
      </c>
      <c r="B1073" s="1"/>
      <c r="C1073" s="1"/>
      <c r="D1073" s="1"/>
    </row>
    <row r="1074" spans="1:4" x14ac:dyDescent="0.25">
      <c r="A1074" s="1" t="s">
        <v>98</v>
      </c>
      <c r="B1074" s="1"/>
      <c r="C1074" s="1"/>
      <c r="D1074" s="1"/>
    </row>
    <row r="1075" spans="1:4" x14ac:dyDescent="0.25">
      <c r="A1075" s="1" t="s">
        <v>98</v>
      </c>
      <c r="B1075" s="1"/>
      <c r="C1075" s="1"/>
      <c r="D1075" s="1"/>
    </row>
    <row r="1076" spans="1:4" x14ac:dyDescent="0.25">
      <c r="A1076" s="1" t="s">
        <v>98</v>
      </c>
      <c r="B1076" s="1"/>
      <c r="C1076" s="1"/>
      <c r="D1076" s="1"/>
    </row>
    <row r="1077" spans="1:4" x14ac:dyDescent="0.25">
      <c r="A1077" s="1" t="s">
        <v>98</v>
      </c>
      <c r="B1077" s="1"/>
      <c r="C1077" s="1"/>
      <c r="D1077" s="1"/>
    </row>
    <row r="1078" spans="1:4" x14ac:dyDescent="0.25">
      <c r="A1078" s="1" t="s">
        <v>98</v>
      </c>
      <c r="B1078" s="1"/>
      <c r="C1078" s="1"/>
      <c r="D1078" s="1"/>
    </row>
    <row r="1079" spans="1:4" x14ac:dyDescent="0.25">
      <c r="A1079" s="1" t="s">
        <v>98</v>
      </c>
      <c r="B1079" s="1"/>
      <c r="C1079" s="1"/>
      <c r="D1079" s="1"/>
    </row>
    <row r="1080" spans="1:4" x14ac:dyDescent="0.25">
      <c r="A1080" s="1" t="s">
        <v>98</v>
      </c>
      <c r="B1080" s="1"/>
      <c r="C1080" s="1"/>
      <c r="D1080" s="1"/>
    </row>
    <row r="1081" spans="1:4" x14ac:dyDescent="0.25">
      <c r="A1081" s="1" t="s">
        <v>98</v>
      </c>
      <c r="B1081" s="1"/>
      <c r="C1081" s="1"/>
      <c r="D1081" s="1"/>
    </row>
    <row r="1082" spans="1:4" x14ac:dyDescent="0.25">
      <c r="A1082" s="1" t="s">
        <v>98</v>
      </c>
      <c r="B1082" s="1"/>
      <c r="C1082" s="1"/>
      <c r="D1082" s="1"/>
    </row>
    <row r="1083" spans="1:4" x14ac:dyDescent="0.25">
      <c r="A1083" s="1" t="s">
        <v>98</v>
      </c>
      <c r="B1083" s="1"/>
      <c r="C1083" s="1"/>
      <c r="D1083" s="1"/>
    </row>
    <row r="1084" spans="1:4" x14ac:dyDescent="0.25">
      <c r="A1084" s="1" t="s">
        <v>98</v>
      </c>
      <c r="B1084" s="1"/>
      <c r="C1084" s="1"/>
      <c r="D1084" s="1"/>
    </row>
    <row r="1085" spans="1:4" x14ac:dyDescent="0.25">
      <c r="A1085" s="1" t="s">
        <v>98</v>
      </c>
      <c r="B1085" s="1"/>
      <c r="C1085" s="1"/>
      <c r="D1085" s="1"/>
    </row>
    <row r="1086" spans="1:4" x14ac:dyDescent="0.25">
      <c r="A1086" s="1" t="s">
        <v>98</v>
      </c>
      <c r="B1086" s="1"/>
      <c r="C1086" s="1"/>
      <c r="D1086" s="1"/>
    </row>
    <row r="1087" spans="1:4" x14ac:dyDescent="0.25">
      <c r="A1087" s="1" t="s">
        <v>98</v>
      </c>
      <c r="B1087" s="1"/>
      <c r="C1087" s="1"/>
      <c r="D1087" s="1"/>
    </row>
    <row r="1088" spans="1:4" x14ac:dyDescent="0.25">
      <c r="A1088" s="1" t="s">
        <v>98</v>
      </c>
      <c r="B1088" s="1"/>
      <c r="C1088" s="1"/>
      <c r="D1088" s="1"/>
    </row>
    <row r="1089" spans="1:4" x14ac:dyDescent="0.25">
      <c r="A1089" s="1" t="s">
        <v>98</v>
      </c>
      <c r="B1089" s="1"/>
      <c r="C1089" s="1"/>
      <c r="D1089" s="1"/>
    </row>
    <row r="1090" spans="1:4" x14ac:dyDescent="0.25">
      <c r="A1090" s="1" t="s">
        <v>98</v>
      </c>
      <c r="B1090" s="1"/>
      <c r="C1090" s="1"/>
      <c r="D1090" s="1"/>
    </row>
    <row r="1091" spans="1:4" x14ac:dyDescent="0.25">
      <c r="A1091" s="1" t="s">
        <v>98</v>
      </c>
      <c r="B1091" s="1"/>
      <c r="C1091" s="1"/>
      <c r="D1091" s="1"/>
    </row>
    <row r="1092" spans="1:4" x14ac:dyDescent="0.25">
      <c r="A1092" s="1" t="s">
        <v>98</v>
      </c>
      <c r="B1092" s="1"/>
      <c r="C1092" s="1"/>
      <c r="D1092" s="1"/>
    </row>
    <row r="1093" spans="1:4" x14ac:dyDescent="0.25">
      <c r="A1093" s="1" t="s">
        <v>98</v>
      </c>
      <c r="B1093" s="1"/>
      <c r="C1093" s="1"/>
      <c r="D1093" s="1"/>
    </row>
    <row r="1094" spans="1:4" x14ac:dyDescent="0.25">
      <c r="A1094" s="1" t="s">
        <v>98</v>
      </c>
      <c r="B1094" s="1"/>
      <c r="C1094" s="1"/>
      <c r="D1094" s="1"/>
    </row>
    <row r="1095" spans="1:4" x14ac:dyDescent="0.25">
      <c r="A1095" s="1" t="s">
        <v>98</v>
      </c>
      <c r="B1095" s="1"/>
      <c r="C1095" s="1"/>
      <c r="D1095" s="1"/>
    </row>
    <row r="1096" spans="1:4" x14ac:dyDescent="0.25">
      <c r="A1096" s="1" t="s">
        <v>98</v>
      </c>
      <c r="B1096" s="1"/>
      <c r="C1096" s="1"/>
      <c r="D1096" s="1"/>
    </row>
    <row r="1097" spans="1:4" x14ac:dyDescent="0.25">
      <c r="A1097" s="1" t="s">
        <v>98</v>
      </c>
      <c r="B1097" s="1"/>
      <c r="C1097" s="1"/>
      <c r="D1097" s="1"/>
    </row>
    <row r="1098" spans="1:4" x14ac:dyDescent="0.25">
      <c r="A1098" s="1" t="s">
        <v>98</v>
      </c>
      <c r="B1098" s="1"/>
      <c r="C1098" s="1"/>
      <c r="D1098" s="1"/>
    </row>
    <row r="1099" spans="1:4" x14ac:dyDescent="0.25">
      <c r="A1099" s="1" t="s">
        <v>98</v>
      </c>
      <c r="B1099" s="1"/>
      <c r="C1099" s="1"/>
      <c r="D1099" s="1"/>
    </row>
    <row r="1100" spans="1:4" x14ac:dyDescent="0.25">
      <c r="A1100" s="1" t="s">
        <v>98</v>
      </c>
      <c r="B1100" s="1"/>
      <c r="C1100" s="1"/>
      <c r="D1100" s="1"/>
    </row>
    <row r="1101" spans="1:4" x14ac:dyDescent="0.25">
      <c r="A1101" s="1" t="s">
        <v>98</v>
      </c>
      <c r="B1101" s="1"/>
      <c r="C1101" s="1"/>
      <c r="D1101" s="1"/>
    </row>
    <row r="1102" spans="1:4" x14ac:dyDescent="0.25">
      <c r="A1102" s="1" t="s">
        <v>98</v>
      </c>
      <c r="B1102" s="1"/>
      <c r="C1102" s="1"/>
      <c r="D1102" s="1"/>
    </row>
    <row r="1103" spans="1:4" x14ac:dyDescent="0.25">
      <c r="A1103" s="1" t="s">
        <v>98</v>
      </c>
      <c r="B1103" s="1"/>
      <c r="C1103" s="1"/>
      <c r="D1103" s="1"/>
    </row>
    <row r="1104" spans="1:4" x14ac:dyDescent="0.25">
      <c r="A1104" s="1" t="s">
        <v>98</v>
      </c>
      <c r="B1104" s="1"/>
      <c r="C1104" s="1"/>
      <c r="D1104" s="1"/>
    </row>
    <row r="1105" spans="1:4" x14ac:dyDescent="0.25">
      <c r="A1105" s="1" t="s">
        <v>98</v>
      </c>
      <c r="B1105" s="1"/>
      <c r="C1105" s="1"/>
      <c r="D1105" s="1"/>
    </row>
    <row r="1106" spans="1:4" x14ac:dyDescent="0.25">
      <c r="A1106" s="1" t="s">
        <v>98</v>
      </c>
      <c r="B1106" s="1"/>
      <c r="C1106" s="1"/>
      <c r="D1106" s="1"/>
    </row>
    <row r="1107" spans="1:4" x14ac:dyDescent="0.25">
      <c r="A1107" s="1" t="s">
        <v>98</v>
      </c>
      <c r="B1107" s="1"/>
      <c r="C1107" s="1"/>
      <c r="D1107" s="1"/>
    </row>
    <row r="1108" spans="1:4" x14ac:dyDescent="0.25">
      <c r="A1108" s="1" t="s">
        <v>98</v>
      </c>
      <c r="B1108" s="1"/>
      <c r="C1108" s="1"/>
      <c r="D1108" s="1"/>
    </row>
    <row r="1109" spans="1:4" x14ac:dyDescent="0.25">
      <c r="A1109" s="1" t="s">
        <v>98</v>
      </c>
      <c r="B1109" s="1"/>
      <c r="C1109" s="1"/>
      <c r="D1109" s="1"/>
    </row>
    <row r="1110" spans="1:4" x14ac:dyDescent="0.25">
      <c r="A1110" s="1" t="s">
        <v>98</v>
      </c>
      <c r="B1110" s="1"/>
      <c r="C1110" s="1"/>
      <c r="D1110" s="1"/>
    </row>
    <row r="1111" spans="1:4" x14ac:dyDescent="0.25">
      <c r="A1111" s="1" t="s">
        <v>98</v>
      </c>
      <c r="B1111" s="1"/>
      <c r="C1111" s="1"/>
      <c r="D1111" s="1"/>
    </row>
    <row r="1112" spans="1:4" x14ac:dyDescent="0.25">
      <c r="A1112" s="1" t="s">
        <v>98</v>
      </c>
      <c r="B1112" s="1"/>
      <c r="C1112" s="1"/>
      <c r="D1112" s="1"/>
    </row>
    <row r="1113" spans="1:4" x14ac:dyDescent="0.25">
      <c r="A1113" s="1" t="s">
        <v>98</v>
      </c>
      <c r="B1113" s="1"/>
      <c r="C1113" s="1"/>
      <c r="D1113" s="1"/>
    </row>
    <row r="1114" spans="1:4" x14ac:dyDescent="0.25">
      <c r="A1114" s="1" t="s">
        <v>98</v>
      </c>
      <c r="B1114" s="1"/>
      <c r="C1114" s="1"/>
      <c r="D1114" s="1"/>
    </row>
    <row r="1115" spans="1:4" x14ac:dyDescent="0.25">
      <c r="A1115" s="1" t="s">
        <v>98</v>
      </c>
      <c r="B1115" s="1"/>
      <c r="C1115" s="1"/>
      <c r="D1115" s="1"/>
    </row>
    <row r="1116" spans="1:4" x14ac:dyDescent="0.25">
      <c r="A1116" s="1" t="s">
        <v>98</v>
      </c>
      <c r="B1116" s="1"/>
      <c r="C1116" s="1"/>
      <c r="D1116" s="1"/>
    </row>
    <row r="1117" spans="1:4" x14ac:dyDescent="0.25">
      <c r="A1117" s="1" t="s">
        <v>98</v>
      </c>
      <c r="B1117" s="1"/>
      <c r="C1117" s="1"/>
      <c r="D1117" s="1"/>
    </row>
    <row r="1118" spans="1:4" x14ac:dyDescent="0.25">
      <c r="A1118" s="1" t="s">
        <v>98</v>
      </c>
      <c r="B1118" s="1"/>
      <c r="C1118" s="1"/>
      <c r="D1118" s="1"/>
    </row>
    <row r="1119" spans="1:4" x14ac:dyDescent="0.25">
      <c r="A1119" s="1" t="s">
        <v>98</v>
      </c>
      <c r="B1119" s="1"/>
      <c r="C1119" s="1"/>
      <c r="D1119" s="1"/>
    </row>
    <row r="1120" spans="1:4" x14ac:dyDescent="0.25">
      <c r="A1120" s="1" t="s">
        <v>98</v>
      </c>
      <c r="B1120" s="1"/>
      <c r="C1120" s="1"/>
      <c r="D1120" s="1"/>
    </row>
    <row r="1121" spans="1:4" x14ac:dyDescent="0.25">
      <c r="A1121" s="1" t="s">
        <v>98</v>
      </c>
      <c r="B1121" s="1"/>
      <c r="C1121" s="1"/>
      <c r="D1121" s="1"/>
    </row>
    <row r="1122" spans="1:4" x14ac:dyDescent="0.25">
      <c r="A1122" s="1" t="s">
        <v>98</v>
      </c>
      <c r="B1122" s="1"/>
      <c r="C1122" s="1"/>
      <c r="D1122" s="1"/>
    </row>
    <row r="1123" spans="1:4" x14ac:dyDescent="0.25">
      <c r="A1123" s="1" t="s">
        <v>98</v>
      </c>
      <c r="B1123" s="1"/>
      <c r="C1123" s="1"/>
      <c r="D1123" s="1"/>
    </row>
    <row r="1124" spans="1:4" x14ac:dyDescent="0.25">
      <c r="A1124" s="1" t="s">
        <v>98</v>
      </c>
      <c r="B1124" s="1"/>
      <c r="C1124" s="1"/>
      <c r="D1124" s="1"/>
    </row>
    <row r="1125" spans="1:4" x14ac:dyDescent="0.25">
      <c r="A1125" s="1" t="s">
        <v>98</v>
      </c>
      <c r="B1125" s="1"/>
      <c r="C1125" s="1"/>
      <c r="D1125" s="1"/>
    </row>
    <row r="1126" spans="1:4" x14ac:dyDescent="0.25">
      <c r="A1126" s="1" t="s">
        <v>98</v>
      </c>
      <c r="B1126" s="1"/>
      <c r="C1126" s="1"/>
      <c r="D1126" s="1"/>
    </row>
    <row r="1127" spans="1:4" x14ac:dyDescent="0.25">
      <c r="A1127" s="1" t="s">
        <v>98</v>
      </c>
      <c r="B1127" s="1"/>
      <c r="C1127" s="1"/>
      <c r="D1127" s="1"/>
    </row>
    <row r="1128" spans="1:4" x14ac:dyDescent="0.25">
      <c r="A1128" s="1" t="s">
        <v>98</v>
      </c>
      <c r="B1128" s="1"/>
      <c r="C1128" s="1"/>
      <c r="D1128" s="1"/>
    </row>
    <row r="1129" spans="1:4" x14ac:dyDescent="0.25">
      <c r="A1129" s="1" t="s">
        <v>98</v>
      </c>
      <c r="B1129" s="1"/>
      <c r="C1129" s="1"/>
      <c r="D1129" s="1"/>
    </row>
    <row r="1130" spans="1:4" x14ac:dyDescent="0.25">
      <c r="A1130" s="1" t="s">
        <v>98</v>
      </c>
      <c r="B1130" s="1"/>
      <c r="C1130" s="1"/>
      <c r="D1130" s="1"/>
    </row>
    <row r="1131" spans="1:4" x14ac:dyDescent="0.25">
      <c r="A1131" s="1" t="s">
        <v>98</v>
      </c>
      <c r="B1131" s="1"/>
      <c r="C1131" s="1"/>
      <c r="D1131" s="1"/>
    </row>
    <row r="1132" spans="1:4" x14ac:dyDescent="0.25">
      <c r="A1132" s="1" t="s">
        <v>98</v>
      </c>
      <c r="B1132" s="1"/>
      <c r="C1132" s="1"/>
      <c r="D1132" s="1"/>
    </row>
    <row r="1133" spans="1:4" x14ac:dyDescent="0.25">
      <c r="A1133" s="1" t="s">
        <v>98</v>
      </c>
      <c r="B1133" s="1"/>
      <c r="C1133" s="1"/>
      <c r="D1133" s="1"/>
    </row>
    <row r="1134" spans="1:4" x14ac:dyDescent="0.25">
      <c r="A1134" s="1" t="s">
        <v>98</v>
      </c>
      <c r="B1134" s="1"/>
      <c r="C1134" s="1"/>
      <c r="D1134" s="1"/>
    </row>
    <row r="1135" spans="1:4" x14ac:dyDescent="0.25">
      <c r="A1135" s="1" t="s">
        <v>98</v>
      </c>
      <c r="B1135" s="1"/>
      <c r="C1135" s="1"/>
      <c r="D1135" s="1"/>
    </row>
    <row r="1136" spans="1:4" x14ac:dyDescent="0.25">
      <c r="A1136" s="1" t="s">
        <v>98</v>
      </c>
      <c r="B1136" s="1"/>
      <c r="C1136" s="1"/>
      <c r="D1136" s="1"/>
    </row>
    <row r="1137" spans="1:4" x14ac:dyDescent="0.25">
      <c r="A1137" s="1" t="s">
        <v>98</v>
      </c>
      <c r="B1137" s="1"/>
      <c r="C1137" s="1"/>
      <c r="D1137" s="1"/>
    </row>
    <row r="1138" spans="1:4" x14ac:dyDescent="0.25">
      <c r="A1138" s="1" t="s">
        <v>98</v>
      </c>
      <c r="B1138" s="1"/>
      <c r="C1138" s="1"/>
      <c r="D1138" s="1"/>
    </row>
    <row r="1139" spans="1:4" x14ac:dyDescent="0.25">
      <c r="A1139" s="1" t="s">
        <v>98</v>
      </c>
      <c r="B1139" s="1"/>
      <c r="C1139" s="1"/>
      <c r="D1139" s="1"/>
    </row>
    <row r="1140" spans="1:4" x14ac:dyDescent="0.25">
      <c r="A1140" s="1" t="s">
        <v>98</v>
      </c>
      <c r="B1140" s="1"/>
      <c r="C1140" s="1"/>
      <c r="D1140" s="1"/>
    </row>
    <row r="1141" spans="1:4" x14ac:dyDescent="0.25">
      <c r="A1141" s="1" t="s">
        <v>98</v>
      </c>
      <c r="B1141" s="1"/>
      <c r="C1141" s="1"/>
      <c r="D1141" s="1"/>
    </row>
    <row r="1142" spans="1:4" x14ac:dyDescent="0.25">
      <c r="A1142" s="1" t="s">
        <v>98</v>
      </c>
      <c r="B1142" s="1"/>
      <c r="C1142" s="1"/>
      <c r="D1142" s="1"/>
    </row>
    <row r="1143" spans="1:4" x14ac:dyDescent="0.25">
      <c r="A1143" s="1" t="s">
        <v>98</v>
      </c>
      <c r="B1143" s="1"/>
      <c r="C1143" s="1"/>
      <c r="D1143" s="1"/>
    </row>
    <row r="1144" spans="1:4" x14ac:dyDescent="0.25">
      <c r="A1144" s="1" t="s">
        <v>98</v>
      </c>
      <c r="B1144" s="1"/>
      <c r="C1144" s="1"/>
      <c r="D1144" s="1"/>
    </row>
    <row r="1145" spans="1:4" x14ac:dyDescent="0.25">
      <c r="A1145" s="1" t="s">
        <v>98</v>
      </c>
      <c r="B1145" s="1"/>
      <c r="C1145" s="1"/>
      <c r="D1145" s="1"/>
    </row>
    <row r="1146" spans="1:4" x14ac:dyDescent="0.25">
      <c r="A1146" s="1" t="s">
        <v>98</v>
      </c>
      <c r="B1146" s="1"/>
      <c r="C1146" s="1"/>
      <c r="D1146" s="1"/>
    </row>
    <row r="1147" spans="1:4" x14ac:dyDescent="0.25">
      <c r="A1147" s="1" t="s">
        <v>98</v>
      </c>
      <c r="B1147" s="1"/>
      <c r="C1147" s="1"/>
      <c r="D1147" s="1"/>
    </row>
    <row r="1148" spans="1:4" x14ac:dyDescent="0.25">
      <c r="A1148" s="1" t="s">
        <v>98</v>
      </c>
      <c r="B1148" s="1"/>
      <c r="C1148" s="1"/>
      <c r="D1148" s="1"/>
    </row>
    <row r="1149" spans="1:4" x14ac:dyDescent="0.25">
      <c r="A1149" s="1" t="s">
        <v>98</v>
      </c>
      <c r="B1149" s="1"/>
      <c r="C1149" s="1"/>
      <c r="D1149" s="1"/>
    </row>
    <row r="1150" spans="1:4" x14ac:dyDescent="0.25">
      <c r="A1150" s="1" t="s">
        <v>98</v>
      </c>
      <c r="B1150" s="1"/>
      <c r="C1150" s="1"/>
      <c r="D1150" s="1"/>
    </row>
    <row r="1151" spans="1:4" x14ac:dyDescent="0.25">
      <c r="A1151" s="1" t="s">
        <v>98</v>
      </c>
      <c r="B1151" s="1"/>
      <c r="C1151" s="1"/>
      <c r="D1151" s="1"/>
    </row>
    <row r="1152" spans="1:4" x14ac:dyDescent="0.25">
      <c r="A1152" s="1" t="s">
        <v>98</v>
      </c>
      <c r="B1152" s="1"/>
      <c r="C1152" s="1"/>
      <c r="D1152" s="1"/>
    </row>
    <row r="1153" spans="1:4" x14ac:dyDescent="0.25">
      <c r="A1153" s="1" t="s">
        <v>98</v>
      </c>
      <c r="B1153" s="1"/>
      <c r="C1153" s="1"/>
      <c r="D1153" s="1"/>
    </row>
    <row r="1154" spans="1:4" x14ac:dyDescent="0.25">
      <c r="A1154" s="1" t="s">
        <v>98</v>
      </c>
      <c r="B1154" s="1"/>
      <c r="C1154" s="1"/>
      <c r="D1154" s="1"/>
    </row>
    <row r="1155" spans="1:4" x14ac:dyDescent="0.25">
      <c r="A1155" s="1" t="s">
        <v>98</v>
      </c>
      <c r="B1155" s="1"/>
      <c r="C1155" s="1"/>
      <c r="D1155" s="1"/>
    </row>
    <row r="1156" spans="1:4" x14ac:dyDescent="0.25">
      <c r="A1156" s="1" t="s">
        <v>98</v>
      </c>
      <c r="B1156" s="1"/>
      <c r="C1156" s="1"/>
      <c r="D1156" s="1"/>
    </row>
    <row r="1157" spans="1:4" x14ac:dyDescent="0.25">
      <c r="A1157" s="1" t="s">
        <v>98</v>
      </c>
      <c r="B1157" s="1"/>
      <c r="C1157" s="1"/>
      <c r="D1157" s="1"/>
    </row>
    <row r="1158" spans="1:4" x14ac:dyDescent="0.25">
      <c r="A1158" s="1" t="s">
        <v>98</v>
      </c>
      <c r="B1158" s="1"/>
      <c r="C1158" s="1"/>
      <c r="D1158" s="1"/>
    </row>
    <row r="1159" spans="1:4" x14ac:dyDescent="0.25">
      <c r="A1159" s="1" t="s">
        <v>98</v>
      </c>
      <c r="B1159" s="1"/>
      <c r="C1159" s="1"/>
      <c r="D1159" s="1"/>
    </row>
    <row r="1160" spans="1:4" x14ac:dyDescent="0.25">
      <c r="A1160" s="1" t="s">
        <v>98</v>
      </c>
      <c r="B1160" s="1"/>
      <c r="C1160" s="1"/>
      <c r="D1160" s="1"/>
    </row>
    <row r="1161" spans="1:4" x14ac:dyDescent="0.25">
      <c r="A1161" s="1" t="s">
        <v>98</v>
      </c>
      <c r="B1161" s="1"/>
      <c r="C1161" s="1"/>
      <c r="D1161" s="1"/>
    </row>
    <row r="1162" spans="1:4" x14ac:dyDescent="0.25">
      <c r="A1162" s="1" t="s">
        <v>98</v>
      </c>
      <c r="B1162" s="1"/>
      <c r="C1162" s="1"/>
      <c r="D1162" s="1"/>
    </row>
    <row r="1163" spans="1:4" x14ac:dyDescent="0.25">
      <c r="A1163" s="1" t="s">
        <v>98</v>
      </c>
      <c r="B1163" s="1"/>
      <c r="C1163" s="1"/>
      <c r="D1163" s="1"/>
    </row>
    <row r="1164" spans="1:4" x14ac:dyDescent="0.25">
      <c r="A1164" s="1" t="s">
        <v>98</v>
      </c>
      <c r="B1164" s="1"/>
      <c r="C1164" s="1"/>
      <c r="D1164" s="1"/>
    </row>
    <row r="1165" spans="1:4" x14ac:dyDescent="0.25">
      <c r="A1165" s="1" t="s">
        <v>98</v>
      </c>
      <c r="B1165" s="1"/>
      <c r="C1165" s="1"/>
      <c r="D1165" s="1"/>
    </row>
    <row r="1166" spans="1:4" x14ac:dyDescent="0.25">
      <c r="A1166" s="1" t="s">
        <v>98</v>
      </c>
      <c r="B1166" s="1"/>
      <c r="C1166" s="1"/>
      <c r="D1166" s="1"/>
    </row>
    <row r="1167" spans="1:4" x14ac:dyDescent="0.25">
      <c r="A1167" s="1" t="s">
        <v>98</v>
      </c>
      <c r="B1167" s="1"/>
      <c r="C1167" s="1"/>
      <c r="D1167" s="1"/>
    </row>
    <row r="1168" spans="1:4" x14ac:dyDescent="0.25">
      <c r="A1168" s="1" t="s">
        <v>98</v>
      </c>
      <c r="B1168" s="1"/>
      <c r="C1168" s="1"/>
      <c r="D1168" s="1"/>
    </row>
    <row r="1169" spans="1:4" x14ac:dyDescent="0.25">
      <c r="A1169" s="1" t="s">
        <v>98</v>
      </c>
      <c r="B1169" s="1"/>
      <c r="C1169" s="1"/>
      <c r="D1169" s="1"/>
    </row>
    <row r="1170" spans="1:4" x14ac:dyDescent="0.25">
      <c r="A1170" s="1" t="s">
        <v>98</v>
      </c>
      <c r="B1170" s="1"/>
      <c r="C1170" s="1"/>
      <c r="D1170" s="1"/>
    </row>
    <row r="1171" spans="1:4" x14ac:dyDescent="0.25">
      <c r="A1171" s="1" t="s">
        <v>98</v>
      </c>
      <c r="B1171" s="1"/>
      <c r="C1171" s="1"/>
      <c r="D1171" s="1"/>
    </row>
    <row r="1172" spans="1:4" x14ac:dyDescent="0.25">
      <c r="A1172" s="1" t="s">
        <v>98</v>
      </c>
      <c r="B1172" s="1"/>
      <c r="C1172" s="1"/>
      <c r="D1172" s="1"/>
    </row>
    <row r="1173" spans="1:4" x14ac:dyDescent="0.25">
      <c r="A1173" s="1" t="s">
        <v>98</v>
      </c>
      <c r="B1173" s="1"/>
      <c r="C1173" s="1"/>
      <c r="D1173" s="1"/>
    </row>
    <row r="1174" spans="1:4" x14ac:dyDescent="0.25">
      <c r="A1174" s="1" t="s">
        <v>98</v>
      </c>
      <c r="B1174" s="1"/>
      <c r="C1174" s="1"/>
      <c r="D1174" s="1"/>
    </row>
    <row r="1175" spans="1:4" x14ac:dyDescent="0.25">
      <c r="A1175" s="1" t="s">
        <v>98</v>
      </c>
      <c r="B1175" s="1"/>
      <c r="C1175" s="1"/>
      <c r="D1175" s="1"/>
    </row>
    <row r="1176" spans="1:4" x14ac:dyDescent="0.25">
      <c r="A1176" s="1" t="s">
        <v>98</v>
      </c>
      <c r="B1176" s="1"/>
      <c r="C1176" s="1"/>
      <c r="D1176" s="1"/>
    </row>
    <row r="1177" spans="1:4" x14ac:dyDescent="0.25">
      <c r="A1177" s="1" t="s">
        <v>98</v>
      </c>
      <c r="B1177" s="1"/>
      <c r="C1177" s="1"/>
      <c r="D1177" s="1"/>
    </row>
    <row r="1178" spans="1:4" x14ac:dyDescent="0.25">
      <c r="A1178" s="1" t="s">
        <v>98</v>
      </c>
      <c r="B1178" s="1"/>
      <c r="C1178" s="1"/>
      <c r="D1178" s="1"/>
    </row>
    <row r="1179" spans="1:4" x14ac:dyDescent="0.25">
      <c r="A1179" s="1" t="s">
        <v>98</v>
      </c>
      <c r="B1179" s="1"/>
      <c r="C1179" s="1"/>
      <c r="D1179" s="1"/>
    </row>
    <row r="1180" spans="1:4" x14ac:dyDescent="0.25">
      <c r="A1180" s="1" t="s">
        <v>98</v>
      </c>
      <c r="B1180" s="1"/>
      <c r="C1180" s="1"/>
      <c r="D1180" s="1"/>
    </row>
    <row r="1181" spans="1:4" x14ac:dyDescent="0.25">
      <c r="A1181" s="1" t="s">
        <v>98</v>
      </c>
      <c r="B1181" s="1"/>
      <c r="C1181" s="1"/>
      <c r="D1181" s="1"/>
    </row>
    <row r="1182" spans="1:4" x14ac:dyDescent="0.25">
      <c r="A1182" s="1" t="s">
        <v>98</v>
      </c>
      <c r="B1182" s="1"/>
      <c r="C1182" s="1"/>
      <c r="D1182" s="1"/>
    </row>
    <row r="1183" spans="1:4" x14ac:dyDescent="0.25">
      <c r="A1183" s="1" t="s">
        <v>98</v>
      </c>
      <c r="B1183" s="1"/>
      <c r="C1183" s="1"/>
      <c r="D1183" s="1"/>
    </row>
    <row r="1184" spans="1:4" x14ac:dyDescent="0.25">
      <c r="A1184" s="1" t="s">
        <v>98</v>
      </c>
      <c r="B1184" s="1"/>
      <c r="C1184" s="1"/>
      <c r="D1184" s="1"/>
    </row>
    <row r="1185" spans="1:4" x14ac:dyDescent="0.25">
      <c r="A1185" s="1" t="s">
        <v>98</v>
      </c>
      <c r="B1185" s="1"/>
      <c r="C1185" s="1"/>
      <c r="D1185" s="1"/>
    </row>
    <row r="1186" spans="1:4" x14ac:dyDescent="0.25">
      <c r="A1186" s="1" t="s">
        <v>98</v>
      </c>
      <c r="B1186" s="1"/>
      <c r="C1186" s="1"/>
      <c r="D1186" s="1"/>
    </row>
    <row r="1187" spans="1:4" x14ac:dyDescent="0.25">
      <c r="A1187" s="1" t="s">
        <v>98</v>
      </c>
      <c r="B1187" s="1"/>
      <c r="C1187" s="1"/>
      <c r="D1187" s="1"/>
    </row>
    <row r="1188" spans="1:4" x14ac:dyDescent="0.25">
      <c r="A1188" s="1" t="s">
        <v>98</v>
      </c>
      <c r="B1188" s="1"/>
      <c r="C1188" s="1"/>
      <c r="D1188" s="1"/>
    </row>
    <row r="1189" spans="1:4" x14ac:dyDescent="0.25">
      <c r="A1189" s="1" t="s">
        <v>98</v>
      </c>
      <c r="B1189" s="1"/>
      <c r="C1189" s="1"/>
      <c r="D1189" s="1"/>
    </row>
    <row r="1190" spans="1:4" x14ac:dyDescent="0.25">
      <c r="A1190" s="1" t="s">
        <v>98</v>
      </c>
      <c r="B1190" s="1"/>
      <c r="C1190" s="1"/>
      <c r="D1190" s="1"/>
    </row>
    <row r="1191" spans="1:4" x14ac:dyDescent="0.25">
      <c r="A1191" s="1" t="s">
        <v>98</v>
      </c>
      <c r="B1191" s="1"/>
      <c r="C1191" s="1"/>
      <c r="D1191" s="1"/>
    </row>
    <row r="1192" spans="1:4" x14ac:dyDescent="0.25">
      <c r="A1192" s="1" t="s">
        <v>98</v>
      </c>
      <c r="B1192" s="1"/>
      <c r="C1192" s="1"/>
      <c r="D1192" s="1"/>
    </row>
    <row r="1193" spans="1:4" x14ac:dyDescent="0.25">
      <c r="A1193" s="1" t="s">
        <v>98</v>
      </c>
      <c r="B1193" s="1"/>
      <c r="C1193" s="1"/>
      <c r="D1193" s="1"/>
    </row>
    <row r="1194" spans="1:4" x14ac:dyDescent="0.25">
      <c r="A1194" s="1" t="s">
        <v>98</v>
      </c>
      <c r="B1194" s="1"/>
      <c r="C1194" s="1"/>
      <c r="D1194" s="1"/>
    </row>
    <row r="1195" spans="1:4" x14ac:dyDescent="0.25">
      <c r="A1195" s="1" t="s">
        <v>98</v>
      </c>
      <c r="B1195" s="1"/>
      <c r="C1195" s="1"/>
      <c r="D1195" s="1"/>
    </row>
    <row r="1196" spans="1:4" x14ac:dyDescent="0.25">
      <c r="A1196" s="1" t="s">
        <v>98</v>
      </c>
      <c r="B1196" s="1"/>
      <c r="C1196" s="1"/>
      <c r="D1196" s="1"/>
    </row>
    <row r="1197" spans="1:4" x14ac:dyDescent="0.25">
      <c r="A1197" s="1" t="s">
        <v>98</v>
      </c>
      <c r="B1197" s="1"/>
      <c r="C1197" s="1"/>
      <c r="D1197" s="1"/>
    </row>
    <row r="1198" spans="1:4" x14ac:dyDescent="0.25">
      <c r="A1198" s="1" t="s">
        <v>98</v>
      </c>
      <c r="B1198" s="1"/>
      <c r="C1198" s="1"/>
      <c r="D1198" s="1"/>
    </row>
    <row r="1199" spans="1:4" x14ac:dyDescent="0.25">
      <c r="A1199" s="1" t="s">
        <v>98</v>
      </c>
      <c r="B1199" s="1"/>
      <c r="C1199" s="1"/>
      <c r="D1199" s="1"/>
    </row>
    <row r="1200" spans="1:4" x14ac:dyDescent="0.25">
      <c r="A1200" s="1" t="s">
        <v>98</v>
      </c>
      <c r="B1200" s="1"/>
      <c r="C1200" s="1"/>
      <c r="D1200" s="1"/>
    </row>
    <row r="1201" spans="1:4" x14ac:dyDescent="0.25">
      <c r="A1201" s="1" t="s">
        <v>98</v>
      </c>
      <c r="B1201" s="1"/>
      <c r="C1201" s="1"/>
      <c r="D1201" s="1"/>
    </row>
    <row r="1202" spans="1:4" x14ac:dyDescent="0.25">
      <c r="A1202" s="1" t="s">
        <v>98</v>
      </c>
      <c r="B1202" s="1"/>
      <c r="C1202" s="1"/>
      <c r="D1202" s="1"/>
    </row>
    <row r="1203" spans="1:4" x14ac:dyDescent="0.25">
      <c r="A1203" s="1" t="s">
        <v>98</v>
      </c>
      <c r="B1203" s="1"/>
      <c r="C1203" s="1"/>
      <c r="D1203" s="1"/>
    </row>
    <row r="1204" spans="1:4" x14ac:dyDescent="0.25">
      <c r="A1204" s="1" t="s">
        <v>98</v>
      </c>
      <c r="B1204" s="1"/>
      <c r="C1204" s="1"/>
      <c r="D1204" s="1"/>
    </row>
    <row r="1205" spans="1:4" x14ac:dyDescent="0.25">
      <c r="A1205" s="1" t="s">
        <v>98</v>
      </c>
      <c r="B1205" s="1"/>
      <c r="C1205" s="1"/>
      <c r="D1205" s="1"/>
    </row>
    <row r="1206" spans="1:4" x14ac:dyDescent="0.25">
      <c r="A1206" s="1" t="s">
        <v>98</v>
      </c>
      <c r="B1206" s="1"/>
      <c r="C1206" s="1"/>
      <c r="D1206" s="1"/>
    </row>
    <row r="1207" spans="1:4" x14ac:dyDescent="0.25">
      <c r="A1207" s="1" t="s">
        <v>98</v>
      </c>
      <c r="B1207" s="1"/>
      <c r="C1207" s="1"/>
      <c r="D1207" s="1"/>
    </row>
    <row r="1208" spans="1:4" x14ac:dyDescent="0.25">
      <c r="A1208" s="1" t="s">
        <v>98</v>
      </c>
      <c r="B1208" s="1"/>
      <c r="C1208" s="1"/>
      <c r="D1208" s="1"/>
    </row>
    <row r="1209" spans="1:4" x14ac:dyDescent="0.25">
      <c r="A1209" s="1" t="s">
        <v>98</v>
      </c>
      <c r="B1209" s="1"/>
      <c r="C1209" s="1"/>
      <c r="D1209" s="1"/>
    </row>
    <row r="1210" spans="1:4" x14ac:dyDescent="0.25">
      <c r="A1210" s="1" t="s">
        <v>98</v>
      </c>
      <c r="B1210" s="1"/>
      <c r="C1210" s="1"/>
      <c r="D1210" s="1"/>
    </row>
    <row r="1211" spans="1:4" x14ac:dyDescent="0.25">
      <c r="A1211" s="1" t="s">
        <v>98</v>
      </c>
      <c r="B1211" s="1"/>
      <c r="C1211" s="1"/>
      <c r="D1211" s="1"/>
    </row>
    <row r="1212" spans="1:4" x14ac:dyDescent="0.25">
      <c r="A1212" s="1" t="s">
        <v>98</v>
      </c>
      <c r="B1212" s="1"/>
      <c r="C1212" s="1"/>
      <c r="D1212" s="1"/>
    </row>
    <row r="1213" spans="1:4" x14ac:dyDescent="0.25">
      <c r="A1213" s="1" t="s">
        <v>98</v>
      </c>
      <c r="B1213" s="1"/>
      <c r="C1213" s="1"/>
      <c r="D1213" s="1"/>
    </row>
    <row r="1214" spans="1:4" x14ac:dyDescent="0.25">
      <c r="A1214" s="1" t="s">
        <v>98</v>
      </c>
      <c r="B1214" s="1"/>
      <c r="C1214" s="1"/>
      <c r="D1214" s="1"/>
    </row>
    <row r="1215" spans="1:4" x14ac:dyDescent="0.25">
      <c r="A1215" s="1" t="s">
        <v>98</v>
      </c>
      <c r="B1215" s="1"/>
      <c r="C1215" s="1"/>
      <c r="D1215" s="1"/>
    </row>
    <row r="1216" spans="1:4" x14ac:dyDescent="0.25">
      <c r="A1216" s="1" t="s">
        <v>98</v>
      </c>
      <c r="B1216" s="1"/>
      <c r="C1216" s="1"/>
      <c r="D1216" s="1"/>
    </row>
    <row r="1217" spans="1:4" x14ac:dyDescent="0.25">
      <c r="A1217" s="1" t="s">
        <v>98</v>
      </c>
      <c r="B1217" s="1"/>
      <c r="C1217" s="1"/>
      <c r="D1217" s="1"/>
    </row>
    <row r="1218" spans="1:4" x14ac:dyDescent="0.25">
      <c r="A1218" s="1" t="s">
        <v>98</v>
      </c>
      <c r="B1218" s="1"/>
      <c r="C1218" s="1"/>
      <c r="D1218" s="1"/>
    </row>
    <row r="1219" spans="1:4" x14ac:dyDescent="0.25">
      <c r="A1219" s="1" t="s">
        <v>98</v>
      </c>
      <c r="B1219" s="1"/>
      <c r="C1219" s="1"/>
      <c r="D1219" s="1"/>
    </row>
    <row r="1220" spans="1:4" x14ac:dyDescent="0.25">
      <c r="A1220" s="1" t="s">
        <v>98</v>
      </c>
      <c r="B1220" s="1"/>
      <c r="C1220" s="1"/>
      <c r="D1220" s="1"/>
    </row>
    <row r="1221" spans="1:4" x14ac:dyDescent="0.25">
      <c r="A1221" s="1" t="s">
        <v>98</v>
      </c>
      <c r="B1221" s="1"/>
      <c r="C1221" s="1"/>
      <c r="D1221" s="1"/>
    </row>
    <row r="1222" spans="1:4" x14ac:dyDescent="0.25">
      <c r="A1222" s="1" t="s">
        <v>98</v>
      </c>
      <c r="B1222" s="1"/>
      <c r="C1222" s="1"/>
      <c r="D1222" s="1"/>
    </row>
    <row r="1223" spans="1:4" x14ac:dyDescent="0.25">
      <c r="A1223" s="1" t="s">
        <v>98</v>
      </c>
      <c r="B1223" s="1"/>
      <c r="C1223" s="1"/>
      <c r="D1223" s="1"/>
    </row>
    <row r="1224" spans="1:4" x14ac:dyDescent="0.25">
      <c r="A1224" s="1" t="s">
        <v>98</v>
      </c>
      <c r="B1224" s="1"/>
      <c r="C1224" s="1"/>
      <c r="D1224" s="1"/>
    </row>
    <row r="1225" spans="1:4" x14ac:dyDescent="0.25">
      <c r="A1225" s="1" t="s">
        <v>98</v>
      </c>
      <c r="B1225" s="1"/>
      <c r="C1225" s="1"/>
      <c r="D1225" s="1"/>
    </row>
    <row r="1226" spans="1:4" x14ac:dyDescent="0.25">
      <c r="A1226" s="1" t="s">
        <v>98</v>
      </c>
      <c r="B1226" s="1"/>
      <c r="C1226" s="1"/>
      <c r="D1226" s="1"/>
    </row>
    <row r="1227" spans="1:4" x14ac:dyDescent="0.25">
      <c r="A1227" s="1" t="s">
        <v>98</v>
      </c>
      <c r="B1227" s="1"/>
      <c r="C1227" s="1"/>
      <c r="D1227" s="1"/>
    </row>
    <row r="1228" spans="1:4" x14ac:dyDescent="0.25">
      <c r="A1228" s="1" t="s">
        <v>98</v>
      </c>
      <c r="B1228" s="1"/>
      <c r="C1228" s="1"/>
      <c r="D1228" s="1"/>
    </row>
    <row r="1229" spans="1:4" x14ac:dyDescent="0.25">
      <c r="A1229" s="1" t="s">
        <v>98</v>
      </c>
      <c r="B1229" s="1"/>
      <c r="C1229" s="1"/>
      <c r="D1229" s="1"/>
    </row>
    <row r="1230" spans="1:4" x14ac:dyDescent="0.25">
      <c r="A1230" s="1" t="s">
        <v>98</v>
      </c>
      <c r="B1230" s="1"/>
      <c r="C1230" s="1"/>
      <c r="D1230" s="1"/>
    </row>
    <row r="1231" spans="1:4" x14ac:dyDescent="0.25">
      <c r="A1231" s="1" t="s">
        <v>98</v>
      </c>
      <c r="B1231" s="1"/>
      <c r="C1231" s="1"/>
      <c r="D1231" s="1"/>
    </row>
    <row r="1232" spans="1:4" x14ac:dyDescent="0.25">
      <c r="A1232" s="1" t="s">
        <v>98</v>
      </c>
      <c r="B1232" s="1"/>
      <c r="C1232" s="1"/>
      <c r="D1232" s="1"/>
    </row>
    <row r="1233" spans="1:4" x14ac:dyDescent="0.25">
      <c r="A1233" s="1" t="s">
        <v>98</v>
      </c>
      <c r="B1233" s="1"/>
      <c r="C1233" s="1"/>
      <c r="D1233" s="1"/>
    </row>
    <row r="1234" spans="1:4" x14ac:dyDescent="0.25">
      <c r="A1234" s="1" t="s">
        <v>98</v>
      </c>
      <c r="B1234" s="1"/>
      <c r="C1234" s="1"/>
      <c r="D1234" s="1"/>
    </row>
    <row r="1235" spans="1:4" x14ac:dyDescent="0.25">
      <c r="A1235" s="1" t="s">
        <v>98</v>
      </c>
      <c r="B1235" s="1"/>
      <c r="C1235" s="1"/>
      <c r="D1235" s="1"/>
    </row>
    <row r="1236" spans="1:4" x14ac:dyDescent="0.25">
      <c r="A1236" s="1" t="s">
        <v>98</v>
      </c>
      <c r="B1236" s="1"/>
      <c r="C1236" s="1"/>
      <c r="D1236" s="1"/>
    </row>
    <row r="1237" spans="1:4" x14ac:dyDescent="0.25">
      <c r="A1237" s="1" t="s">
        <v>98</v>
      </c>
      <c r="B1237" s="1"/>
      <c r="C1237" s="1"/>
      <c r="D1237" s="1"/>
    </row>
    <row r="1238" spans="1:4" x14ac:dyDescent="0.25">
      <c r="A1238" s="1" t="s">
        <v>98</v>
      </c>
      <c r="B1238" s="1"/>
      <c r="C1238" s="1"/>
      <c r="D1238" s="1"/>
    </row>
    <row r="1239" spans="1:4" x14ac:dyDescent="0.25">
      <c r="A1239" s="1" t="s">
        <v>98</v>
      </c>
      <c r="B1239" s="1"/>
      <c r="C1239" s="1"/>
      <c r="D1239" s="1"/>
    </row>
    <row r="1240" spans="1:4" x14ac:dyDescent="0.25">
      <c r="A1240" s="1" t="s">
        <v>98</v>
      </c>
      <c r="B1240" s="1"/>
      <c r="C1240" s="1"/>
      <c r="D1240" s="1"/>
    </row>
    <row r="1241" spans="1:4" x14ac:dyDescent="0.25">
      <c r="A1241" s="1" t="s">
        <v>98</v>
      </c>
      <c r="B1241" s="1"/>
      <c r="C1241" s="1"/>
      <c r="D1241" s="1"/>
    </row>
    <row r="1242" spans="1:4" x14ac:dyDescent="0.25">
      <c r="A1242" s="1" t="s">
        <v>98</v>
      </c>
      <c r="B1242" s="1"/>
      <c r="C1242" s="1"/>
      <c r="D1242" s="1"/>
    </row>
    <row r="1243" spans="1:4" x14ac:dyDescent="0.25">
      <c r="A1243" s="1" t="s">
        <v>98</v>
      </c>
      <c r="B1243" s="1"/>
      <c r="C1243" s="1"/>
      <c r="D1243" s="1"/>
    </row>
    <row r="1244" spans="1:4" x14ac:dyDescent="0.25">
      <c r="A1244" s="1" t="s">
        <v>98</v>
      </c>
      <c r="B1244" s="1"/>
      <c r="C1244" s="1"/>
      <c r="D1244" s="1"/>
    </row>
    <row r="1245" spans="1:4" x14ac:dyDescent="0.25">
      <c r="A1245" s="1" t="s">
        <v>98</v>
      </c>
      <c r="B1245" s="1"/>
      <c r="C1245" s="1"/>
      <c r="D1245" s="1"/>
    </row>
    <row r="1246" spans="1:4" x14ac:dyDescent="0.25">
      <c r="A1246" s="1" t="s">
        <v>98</v>
      </c>
      <c r="B1246" s="1"/>
      <c r="C1246" s="1"/>
      <c r="D1246" s="1"/>
    </row>
    <row r="1247" spans="1:4" x14ac:dyDescent="0.25">
      <c r="A1247" s="1" t="s">
        <v>98</v>
      </c>
      <c r="B1247" s="1"/>
      <c r="C1247" s="1"/>
      <c r="D1247" s="1"/>
    </row>
    <row r="1248" spans="1:4" x14ac:dyDescent="0.25">
      <c r="A1248" s="1" t="s">
        <v>98</v>
      </c>
      <c r="B1248" s="1"/>
      <c r="C1248" s="1"/>
      <c r="D1248" s="1"/>
    </row>
    <row r="1249" spans="1:4" x14ac:dyDescent="0.25">
      <c r="A1249" s="1" t="s">
        <v>98</v>
      </c>
      <c r="B1249" s="1"/>
      <c r="C1249" s="1"/>
      <c r="D1249" s="1"/>
    </row>
    <row r="1250" spans="1:4" x14ac:dyDescent="0.25">
      <c r="A1250" s="1" t="s">
        <v>98</v>
      </c>
      <c r="B1250" s="1"/>
      <c r="C1250" s="1"/>
      <c r="D1250" s="1"/>
    </row>
    <row r="1251" spans="1:4" x14ac:dyDescent="0.25">
      <c r="A1251" s="1" t="s">
        <v>98</v>
      </c>
      <c r="B1251" s="1"/>
      <c r="C1251" s="1"/>
      <c r="D1251" s="1"/>
    </row>
    <row r="1252" spans="1:4" x14ac:dyDescent="0.25">
      <c r="A1252" s="1" t="s">
        <v>98</v>
      </c>
      <c r="B1252" s="1"/>
      <c r="C1252" s="1"/>
      <c r="D1252" s="1"/>
    </row>
    <row r="1253" spans="1:4" x14ac:dyDescent="0.25">
      <c r="A1253" s="1" t="s">
        <v>98</v>
      </c>
      <c r="B1253" s="1"/>
      <c r="C1253" s="1"/>
      <c r="D1253" s="1"/>
    </row>
    <row r="1254" spans="1:4" x14ac:dyDescent="0.25">
      <c r="A1254" s="1" t="s">
        <v>98</v>
      </c>
      <c r="B1254" s="1"/>
      <c r="C1254" s="1"/>
      <c r="D1254" s="1"/>
    </row>
    <row r="1255" spans="1:4" x14ac:dyDescent="0.25">
      <c r="A1255" s="1" t="s">
        <v>98</v>
      </c>
      <c r="B1255" s="1"/>
      <c r="C1255" s="1"/>
      <c r="D1255" s="1"/>
    </row>
    <row r="1256" spans="1:4" x14ac:dyDescent="0.25">
      <c r="A1256" s="1" t="s">
        <v>98</v>
      </c>
      <c r="B1256" s="1"/>
      <c r="C1256" s="1"/>
      <c r="D1256" s="1"/>
    </row>
    <row r="1257" spans="1:4" x14ac:dyDescent="0.25">
      <c r="A1257" s="1" t="s">
        <v>98</v>
      </c>
      <c r="B1257" s="1"/>
      <c r="C1257" s="1"/>
      <c r="D1257" s="1"/>
    </row>
    <row r="1258" spans="1:4" x14ac:dyDescent="0.25">
      <c r="A1258" s="1" t="s">
        <v>98</v>
      </c>
      <c r="B1258" s="1"/>
      <c r="C1258" s="1"/>
      <c r="D1258" s="1"/>
    </row>
    <row r="1259" spans="1:4" x14ac:dyDescent="0.25">
      <c r="A1259" s="1" t="s">
        <v>98</v>
      </c>
      <c r="B1259" s="1"/>
      <c r="C1259" s="1"/>
      <c r="D1259" s="1"/>
    </row>
    <row r="1260" spans="1:4" x14ac:dyDescent="0.25">
      <c r="A1260" s="1" t="s">
        <v>98</v>
      </c>
      <c r="B1260" s="1"/>
      <c r="C1260" s="1"/>
      <c r="D1260" s="1"/>
    </row>
    <row r="1261" spans="1:4" x14ac:dyDescent="0.25">
      <c r="A1261" s="1" t="s">
        <v>98</v>
      </c>
      <c r="B1261" s="1"/>
      <c r="C1261" s="1"/>
      <c r="D1261" s="1"/>
    </row>
    <row r="1262" spans="1:4" x14ac:dyDescent="0.25">
      <c r="A1262" s="1" t="s">
        <v>98</v>
      </c>
      <c r="B1262" s="1"/>
      <c r="C1262" s="1"/>
      <c r="D1262" s="1"/>
    </row>
    <row r="1263" spans="1:4" x14ac:dyDescent="0.25">
      <c r="A1263" s="1" t="s">
        <v>98</v>
      </c>
      <c r="B1263" s="1"/>
      <c r="C1263" s="1"/>
      <c r="D1263" s="1"/>
    </row>
    <row r="1264" spans="1:4" x14ac:dyDescent="0.25">
      <c r="A1264" s="1" t="s">
        <v>98</v>
      </c>
      <c r="B1264" s="1"/>
      <c r="C1264" s="1"/>
      <c r="D1264" s="1"/>
    </row>
    <row r="1265" spans="1:4" x14ac:dyDescent="0.25">
      <c r="A1265" s="1" t="s">
        <v>98</v>
      </c>
      <c r="B1265" s="1"/>
      <c r="C1265" s="1"/>
      <c r="D1265" s="1"/>
    </row>
    <row r="1266" spans="1:4" x14ac:dyDescent="0.25">
      <c r="A1266" s="1" t="s">
        <v>98</v>
      </c>
      <c r="B1266" s="1"/>
      <c r="C1266" s="1"/>
      <c r="D1266" s="1"/>
    </row>
    <row r="1267" spans="1:4" x14ac:dyDescent="0.25">
      <c r="A1267" s="1" t="s">
        <v>98</v>
      </c>
      <c r="B1267" s="1"/>
      <c r="C1267" s="1"/>
      <c r="D1267" s="1"/>
    </row>
    <row r="1268" spans="1:4" x14ac:dyDescent="0.25">
      <c r="A1268" s="1" t="s">
        <v>98</v>
      </c>
      <c r="B1268" s="1"/>
      <c r="C1268" s="1"/>
      <c r="D1268" s="1"/>
    </row>
    <row r="1269" spans="1:4" x14ac:dyDescent="0.25">
      <c r="A1269" s="1" t="s">
        <v>98</v>
      </c>
      <c r="B1269" s="1"/>
      <c r="C1269" s="1"/>
      <c r="D1269" s="1"/>
    </row>
    <row r="1270" spans="1:4" x14ac:dyDescent="0.25">
      <c r="A1270" s="1" t="s">
        <v>98</v>
      </c>
      <c r="B1270" s="1"/>
      <c r="C1270" s="1"/>
      <c r="D1270" s="1"/>
    </row>
    <row r="1271" spans="1:4" x14ac:dyDescent="0.25">
      <c r="A1271" s="1" t="s">
        <v>98</v>
      </c>
      <c r="B1271" s="1"/>
      <c r="C1271" s="1"/>
      <c r="D1271" s="1"/>
    </row>
    <row r="1272" spans="1:4" x14ac:dyDescent="0.25">
      <c r="A1272" s="1" t="s">
        <v>98</v>
      </c>
      <c r="B1272" s="1"/>
      <c r="C1272" s="1"/>
      <c r="D1272" s="1"/>
    </row>
    <row r="1273" spans="1:4" x14ac:dyDescent="0.25">
      <c r="A1273" s="1" t="s">
        <v>98</v>
      </c>
      <c r="B1273" s="1"/>
      <c r="C1273" s="1"/>
      <c r="D1273" s="1"/>
    </row>
    <row r="1274" spans="1:4" x14ac:dyDescent="0.25">
      <c r="A1274" s="1" t="s">
        <v>98</v>
      </c>
      <c r="B1274" s="1"/>
      <c r="C1274" s="1"/>
      <c r="D1274" s="1"/>
    </row>
    <row r="1275" spans="1:4" x14ac:dyDescent="0.25">
      <c r="A1275" s="1" t="s">
        <v>98</v>
      </c>
      <c r="B1275" s="1"/>
      <c r="C1275" s="1"/>
      <c r="D1275" s="1"/>
    </row>
    <row r="1276" spans="1:4" x14ac:dyDescent="0.25">
      <c r="A1276" s="1" t="s">
        <v>98</v>
      </c>
      <c r="B1276" s="1"/>
      <c r="C1276" s="1"/>
      <c r="D1276" s="1"/>
    </row>
    <row r="1277" spans="1:4" x14ac:dyDescent="0.25">
      <c r="A1277" s="1" t="s">
        <v>98</v>
      </c>
      <c r="B1277" s="1"/>
      <c r="C1277" s="1"/>
      <c r="D1277" s="1"/>
    </row>
    <row r="1278" spans="1:4" x14ac:dyDescent="0.25">
      <c r="A1278" s="1" t="s">
        <v>98</v>
      </c>
      <c r="B1278" s="1"/>
      <c r="C1278" s="1"/>
      <c r="D1278" s="1"/>
    </row>
    <row r="1279" spans="1:4" x14ac:dyDescent="0.25">
      <c r="A1279" s="1" t="s">
        <v>98</v>
      </c>
      <c r="B1279" s="1"/>
      <c r="C1279" s="1"/>
      <c r="D1279" s="1"/>
    </row>
    <row r="1280" spans="1:4" x14ac:dyDescent="0.25">
      <c r="A1280" s="1" t="s">
        <v>98</v>
      </c>
      <c r="B1280" s="1"/>
      <c r="C1280" s="1"/>
      <c r="D1280" s="1"/>
    </row>
    <row r="1281" spans="1:4" x14ac:dyDescent="0.25">
      <c r="A1281" s="1" t="s">
        <v>98</v>
      </c>
      <c r="B1281" s="1"/>
      <c r="C1281" s="1"/>
      <c r="D1281" s="1"/>
    </row>
    <row r="1282" spans="1:4" x14ac:dyDescent="0.25">
      <c r="A1282" s="1" t="s">
        <v>98</v>
      </c>
      <c r="B1282" s="1"/>
      <c r="C1282" s="1"/>
      <c r="D1282" s="1"/>
    </row>
    <row r="1283" spans="1:4" x14ac:dyDescent="0.25">
      <c r="A1283" s="1" t="s">
        <v>98</v>
      </c>
      <c r="B1283" s="1"/>
      <c r="C1283" s="1"/>
      <c r="D1283" s="1"/>
    </row>
    <row r="1284" spans="1:4" x14ac:dyDescent="0.25">
      <c r="A1284" s="1" t="s">
        <v>98</v>
      </c>
      <c r="B1284" s="1"/>
      <c r="C1284" s="1"/>
      <c r="D1284" s="1"/>
    </row>
    <row r="1285" spans="1:4" x14ac:dyDescent="0.25">
      <c r="A1285" s="1" t="s">
        <v>98</v>
      </c>
      <c r="B1285" s="1"/>
      <c r="C1285" s="1"/>
      <c r="D1285" s="1"/>
    </row>
    <row r="1286" spans="1:4" x14ac:dyDescent="0.25">
      <c r="A1286" s="1" t="s">
        <v>98</v>
      </c>
      <c r="B1286" s="1"/>
      <c r="C1286" s="1"/>
      <c r="D1286" s="1"/>
    </row>
    <row r="1287" spans="1:4" x14ac:dyDescent="0.25">
      <c r="A1287" s="1" t="s">
        <v>98</v>
      </c>
      <c r="B1287" s="1"/>
      <c r="C1287" s="1"/>
      <c r="D1287" s="1"/>
    </row>
    <row r="1288" spans="1:4" x14ac:dyDescent="0.25">
      <c r="A1288" s="1" t="s">
        <v>98</v>
      </c>
      <c r="B1288" s="1"/>
      <c r="C1288" s="1"/>
      <c r="D1288" s="1"/>
    </row>
    <row r="1289" spans="1:4" x14ac:dyDescent="0.25">
      <c r="A1289" s="1" t="s">
        <v>98</v>
      </c>
      <c r="B1289" s="1"/>
      <c r="C1289" s="1"/>
      <c r="D1289" s="1"/>
    </row>
    <row r="1290" spans="1:4" x14ac:dyDescent="0.25">
      <c r="A1290" s="1" t="s">
        <v>98</v>
      </c>
      <c r="B1290" s="1"/>
      <c r="C1290" s="1"/>
      <c r="D1290" s="1"/>
    </row>
    <row r="1291" spans="1:4" x14ac:dyDescent="0.25">
      <c r="A1291" s="1" t="s">
        <v>98</v>
      </c>
      <c r="B1291" s="1"/>
      <c r="C1291" s="1"/>
      <c r="D1291" s="1"/>
    </row>
    <row r="1292" spans="1:4" x14ac:dyDescent="0.25">
      <c r="A1292" s="1" t="s">
        <v>98</v>
      </c>
      <c r="B1292" s="1"/>
      <c r="C1292" s="1"/>
      <c r="D1292" s="1"/>
    </row>
    <row r="1293" spans="1:4" x14ac:dyDescent="0.25">
      <c r="A1293" s="1" t="s">
        <v>98</v>
      </c>
      <c r="B1293" s="1"/>
      <c r="C1293" s="1"/>
      <c r="D1293" s="1"/>
    </row>
    <row r="1294" spans="1:4" x14ac:dyDescent="0.25">
      <c r="A1294" s="1" t="s">
        <v>98</v>
      </c>
      <c r="B1294" s="1"/>
      <c r="C1294" s="1"/>
      <c r="D1294" s="1"/>
    </row>
    <row r="1295" spans="1:4" x14ac:dyDescent="0.25">
      <c r="A1295" s="1" t="s">
        <v>98</v>
      </c>
      <c r="B1295" s="1"/>
      <c r="C1295" s="1"/>
      <c r="D1295" s="1"/>
    </row>
    <row r="1296" spans="1:4" x14ac:dyDescent="0.25">
      <c r="A1296" s="1" t="s">
        <v>98</v>
      </c>
      <c r="B1296" s="1"/>
      <c r="C1296" s="1"/>
      <c r="D1296" s="1"/>
    </row>
    <row r="1297" spans="1:4" x14ac:dyDescent="0.25">
      <c r="A1297" s="1" t="s">
        <v>98</v>
      </c>
      <c r="B1297" s="1"/>
      <c r="C1297" s="1"/>
      <c r="D1297" s="1"/>
    </row>
    <row r="1298" spans="1:4" x14ac:dyDescent="0.25">
      <c r="A1298" s="1" t="s">
        <v>98</v>
      </c>
      <c r="B1298" s="1"/>
      <c r="C1298" s="1"/>
      <c r="D1298" s="1"/>
    </row>
    <row r="1299" spans="1:4" x14ac:dyDescent="0.25">
      <c r="A1299" s="1" t="s">
        <v>98</v>
      </c>
      <c r="B1299" s="1"/>
      <c r="C1299" s="1"/>
      <c r="D1299" s="1"/>
    </row>
    <row r="1300" spans="1:4" x14ac:dyDescent="0.25">
      <c r="A1300" s="1" t="s">
        <v>98</v>
      </c>
      <c r="B1300" s="1"/>
      <c r="C1300" s="1"/>
      <c r="D1300" s="1"/>
    </row>
    <row r="1301" spans="1:4" x14ac:dyDescent="0.25">
      <c r="A1301" s="1" t="s">
        <v>98</v>
      </c>
      <c r="B1301" s="1"/>
      <c r="C1301" s="1"/>
      <c r="D1301" s="1"/>
    </row>
    <row r="1302" spans="1:4" x14ac:dyDescent="0.25">
      <c r="A1302" s="1" t="s">
        <v>98</v>
      </c>
      <c r="B1302" s="1"/>
      <c r="C1302" s="1"/>
      <c r="D1302" s="1"/>
    </row>
    <row r="1303" spans="1:4" x14ac:dyDescent="0.25">
      <c r="A1303" s="1" t="s">
        <v>98</v>
      </c>
      <c r="B1303" s="1"/>
      <c r="C1303" s="1"/>
      <c r="D1303" s="1"/>
    </row>
    <row r="1304" spans="1:4" x14ac:dyDescent="0.25">
      <c r="A1304" s="1" t="s">
        <v>98</v>
      </c>
      <c r="B1304" s="1"/>
      <c r="C1304" s="1"/>
      <c r="D1304" s="1"/>
    </row>
    <row r="1305" spans="1:4" x14ac:dyDescent="0.25">
      <c r="A1305" s="1" t="s">
        <v>98</v>
      </c>
      <c r="B1305" s="1"/>
      <c r="C1305" s="1"/>
      <c r="D1305" s="1"/>
    </row>
    <row r="1306" spans="1:4" x14ac:dyDescent="0.25">
      <c r="A1306" s="1" t="s">
        <v>98</v>
      </c>
      <c r="B1306" s="1"/>
      <c r="C1306" s="1"/>
      <c r="D1306" s="1"/>
    </row>
    <row r="1307" spans="1:4" x14ac:dyDescent="0.25">
      <c r="A1307" s="1" t="s">
        <v>98</v>
      </c>
      <c r="B1307" s="1"/>
      <c r="C1307" s="1"/>
      <c r="D1307" s="1"/>
    </row>
    <row r="1308" spans="1:4" x14ac:dyDescent="0.25">
      <c r="A1308" s="1" t="s">
        <v>98</v>
      </c>
      <c r="B1308" s="1"/>
      <c r="C1308" s="1"/>
      <c r="D1308" s="1"/>
    </row>
    <row r="1309" spans="1:4" x14ac:dyDescent="0.25">
      <c r="A1309" s="1" t="s">
        <v>98</v>
      </c>
      <c r="B1309" s="1"/>
      <c r="C1309" s="1"/>
      <c r="D1309" s="1"/>
    </row>
    <row r="1310" spans="1:4" x14ac:dyDescent="0.25">
      <c r="A1310" s="1" t="s">
        <v>98</v>
      </c>
      <c r="B1310" s="1"/>
      <c r="C1310" s="1"/>
      <c r="D1310" s="1"/>
    </row>
    <row r="1311" spans="1:4" x14ac:dyDescent="0.25">
      <c r="A1311" s="1" t="s">
        <v>98</v>
      </c>
      <c r="B1311" s="1"/>
      <c r="C1311" s="1"/>
      <c r="D1311" s="1"/>
    </row>
    <row r="1312" spans="1:4" x14ac:dyDescent="0.25">
      <c r="A1312" s="1" t="s">
        <v>98</v>
      </c>
      <c r="B1312" s="1"/>
      <c r="C1312" s="1"/>
      <c r="D1312" s="1"/>
    </row>
    <row r="1313" spans="1:4" x14ac:dyDescent="0.25">
      <c r="A1313" s="1" t="s">
        <v>98</v>
      </c>
      <c r="B1313" s="1"/>
      <c r="C1313" s="1"/>
      <c r="D1313" s="1"/>
    </row>
    <row r="1314" spans="1:4" x14ac:dyDescent="0.25">
      <c r="A1314" s="1" t="s">
        <v>98</v>
      </c>
      <c r="B1314" s="1"/>
      <c r="C1314" s="1"/>
      <c r="D1314" s="1"/>
    </row>
    <row r="1315" spans="1:4" x14ac:dyDescent="0.25">
      <c r="A1315" s="1" t="s">
        <v>98</v>
      </c>
      <c r="B1315" s="1"/>
      <c r="C1315" s="1"/>
      <c r="D1315" s="1"/>
    </row>
    <row r="1316" spans="1:4" x14ac:dyDescent="0.25">
      <c r="A1316" s="1" t="s">
        <v>98</v>
      </c>
      <c r="B1316" s="1"/>
      <c r="C1316" s="1"/>
      <c r="D1316" s="1"/>
    </row>
    <row r="1317" spans="1:4" x14ac:dyDescent="0.25">
      <c r="A1317" s="1" t="s">
        <v>98</v>
      </c>
      <c r="B1317" s="1"/>
      <c r="C1317" s="1"/>
      <c r="D1317" s="1"/>
    </row>
    <row r="1318" spans="1:4" x14ac:dyDescent="0.25">
      <c r="A1318" s="1" t="s">
        <v>98</v>
      </c>
      <c r="B1318" s="1"/>
      <c r="C1318" s="1"/>
      <c r="D1318" s="1"/>
    </row>
    <row r="1319" spans="1:4" x14ac:dyDescent="0.25">
      <c r="A1319" s="1" t="s">
        <v>98</v>
      </c>
      <c r="B1319" s="1"/>
      <c r="C1319" s="1"/>
      <c r="D1319" s="1"/>
    </row>
    <row r="1320" spans="1:4" x14ac:dyDescent="0.25">
      <c r="A1320" s="1" t="s">
        <v>98</v>
      </c>
      <c r="B1320" s="1"/>
      <c r="C1320" s="1"/>
      <c r="D1320" s="1"/>
    </row>
    <row r="1321" spans="1:4" x14ac:dyDescent="0.25">
      <c r="A1321" s="1" t="s">
        <v>98</v>
      </c>
      <c r="B1321" s="1"/>
      <c r="C1321" s="1"/>
      <c r="D1321" s="1"/>
    </row>
    <row r="1322" spans="1:4" x14ac:dyDescent="0.25">
      <c r="A1322" s="1" t="s">
        <v>98</v>
      </c>
      <c r="B1322" s="1"/>
      <c r="C1322" s="1"/>
      <c r="D1322" s="1"/>
    </row>
    <row r="1323" spans="1:4" x14ac:dyDescent="0.25">
      <c r="A1323" s="1" t="s">
        <v>98</v>
      </c>
      <c r="B1323" s="1"/>
      <c r="C1323" s="1"/>
      <c r="D1323" s="1"/>
    </row>
    <row r="1324" spans="1:4" x14ac:dyDescent="0.25">
      <c r="A1324" s="1" t="s">
        <v>98</v>
      </c>
      <c r="B1324" s="1"/>
      <c r="C1324" s="1"/>
      <c r="D1324" s="1"/>
    </row>
    <row r="1325" spans="1:4" x14ac:dyDescent="0.25">
      <c r="A1325" s="1" t="s">
        <v>98</v>
      </c>
      <c r="B1325" s="1"/>
      <c r="C1325" s="1"/>
      <c r="D1325" s="1"/>
    </row>
    <row r="1326" spans="1:4" x14ac:dyDescent="0.25">
      <c r="A1326" s="1" t="s">
        <v>98</v>
      </c>
      <c r="B1326" s="1"/>
      <c r="C1326" s="1"/>
      <c r="D1326" s="1"/>
    </row>
    <row r="1327" spans="1:4" x14ac:dyDescent="0.25">
      <c r="A1327" s="1" t="s">
        <v>98</v>
      </c>
      <c r="B1327" s="1"/>
      <c r="C1327" s="1"/>
      <c r="D1327" s="1"/>
    </row>
    <row r="1328" spans="1:4" x14ac:dyDescent="0.25">
      <c r="A1328" s="1" t="s">
        <v>98</v>
      </c>
      <c r="B1328" s="1"/>
      <c r="C1328" s="1"/>
      <c r="D1328" s="1"/>
    </row>
    <row r="1329" spans="1:4" x14ac:dyDescent="0.25">
      <c r="A1329" s="1" t="s">
        <v>98</v>
      </c>
      <c r="B1329" s="1"/>
      <c r="C1329" s="1"/>
      <c r="D1329" s="1"/>
    </row>
    <row r="1330" spans="1:4" x14ac:dyDescent="0.25">
      <c r="A1330" s="1" t="s">
        <v>98</v>
      </c>
      <c r="B1330" s="1"/>
      <c r="C1330" s="1"/>
      <c r="D1330" s="1"/>
    </row>
    <row r="1331" spans="1:4" x14ac:dyDescent="0.25">
      <c r="A1331" s="1" t="s">
        <v>98</v>
      </c>
      <c r="B1331" s="1"/>
      <c r="C1331" s="1"/>
      <c r="D1331" s="1"/>
    </row>
    <row r="1332" spans="1:4" x14ac:dyDescent="0.25">
      <c r="A1332" s="1" t="s">
        <v>98</v>
      </c>
      <c r="B1332" s="1"/>
      <c r="C1332" s="1"/>
      <c r="D1332" s="1"/>
    </row>
    <row r="1333" spans="1:4" x14ac:dyDescent="0.25">
      <c r="A1333" s="1" t="s">
        <v>98</v>
      </c>
      <c r="B1333" s="1"/>
      <c r="C1333" s="1"/>
      <c r="D1333" s="1"/>
    </row>
    <row r="1334" spans="1:4" x14ac:dyDescent="0.25">
      <c r="A1334" s="1" t="s">
        <v>98</v>
      </c>
      <c r="B1334" s="1"/>
      <c r="C1334" s="1"/>
      <c r="D1334" s="1"/>
    </row>
    <row r="1335" spans="1:4" x14ac:dyDescent="0.25">
      <c r="A1335" s="1" t="s">
        <v>98</v>
      </c>
      <c r="B1335" s="1"/>
      <c r="C1335" s="1"/>
      <c r="D1335" s="1"/>
    </row>
    <row r="1336" spans="1:4" x14ac:dyDescent="0.25">
      <c r="A1336" s="1" t="s">
        <v>98</v>
      </c>
      <c r="B1336" s="1"/>
      <c r="C1336" s="1"/>
      <c r="D1336" s="1"/>
    </row>
    <row r="1337" spans="1:4" x14ac:dyDescent="0.25">
      <c r="A1337" s="1" t="s">
        <v>98</v>
      </c>
      <c r="B1337" s="1"/>
      <c r="C1337" s="1"/>
      <c r="D1337" s="1"/>
    </row>
    <row r="1338" spans="1:4" x14ac:dyDescent="0.25">
      <c r="A1338" s="1" t="s">
        <v>98</v>
      </c>
      <c r="B1338" s="1"/>
      <c r="C1338" s="1"/>
      <c r="D1338" s="1"/>
    </row>
    <row r="1339" spans="1:4" x14ac:dyDescent="0.25">
      <c r="A1339" s="1" t="s">
        <v>98</v>
      </c>
      <c r="B1339" s="1"/>
      <c r="C1339" s="1"/>
      <c r="D1339" s="1"/>
    </row>
    <row r="1340" spans="1:4" x14ac:dyDescent="0.25">
      <c r="A1340" s="1" t="s">
        <v>98</v>
      </c>
      <c r="B1340" s="1"/>
      <c r="C1340" s="1"/>
      <c r="D1340" s="1"/>
    </row>
    <row r="1341" spans="1:4" x14ac:dyDescent="0.25">
      <c r="A1341" s="1" t="s">
        <v>98</v>
      </c>
      <c r="B1341" s="1"/>
      <c r="C1341" s="1"/>
      <c r="D1341" s="1"/>
    </row>
    <row r="1342" spans="1:4" x14ac:dyDescent="0.25">
      <c r="A1342" s="1" t="s">
        <v>98</v>
      </c>
      <c r="B1342" s="1"/>
      <c r="C1342" s="1"/>
      <c r="D1342" s="1"/>
    </row>
    <row r="1343" spans="1:4" x14ac:dyDescent="0.25">
      <c r="A1343" s="1" t="s">
        <v>98</v>
      </c>
      <c r="B1343" s="1"/>
      <c r="C1343" s="1"/>
      <c r="D1343" s="1"/>
    </row>
    <row r="1344" spans="1:4" x14ac:dyDescent="0.25">
      <c r="A1344" s="1" t="s">
        <v>98</v>
      </c>
      <c r="B1344" s="1"/>
      <c r="C1344" s="1"/>
      <c r="D1344" s="1"/>
    </row>
    <row r="1345" spans="1:4" x14ac:dyDescent="0.25">
      <c r="A1345" s="1" t="s">
        <v>98</v>
      </c>
      <c r="B1345" s="1"/>
      <c r="C1345" s="1"/>
      <c r="D1345" s="1"/>
    </row>
    <row r="1346" spans="1:4" x14ac:dyDescent="0.25">
      <c r="A1346" s="1" t="s">
        <v>98</v>
      </c>
      <c r="B1346" s="1"/>
      <c r="C1346" s="1"/>
      <c r="D1346" s="1"/>
    </row>
    <row r="1347" spans="1:4" x14ac:dyDescent="0.25">
      <c r="A1347" s="1" t="s">
        <v>98</v>
      </c>
      <c r="B1347" s="1"/>
      <c r="C1347" s="1"/>
      <c r="D1347" s="1"/>
    </row>
    <row r="1348" spans="1:4" x14ac:dyDescent="0.25">
      <c r="A1348" s="1" t="s">
        <v>98</v>
      </c>
      <c r="B1348" s="1"/>
      <c r="C1348" s="1"/>
      <c r="D1348" s="1"/>
    </row>
    <row r="1349" spans="1:4" x14ac:dyDescent="0.25">
      <c r="A1349" s="1" t="s">
        <v>98</v>
      </c>
      <c r="B1349" s="1"/>
      <c r="C1349" s="1"/>
      <c r="D1349" s="1"/>
    </row>
    <row r="1350" spans="1:4" x14ac:dyDescent="0.25">
      <c r="A1350" s="1" t="s">
        <v>98</v>
      </c>
      <c r="B1350" s="1"/>
      <c r="C1350" s="1"/>
      <c r="D1350" s="1"/>
    </row>
    <row r="1351" spans="1:4" x14ac:dyDescent="0.25">
      <c r="A1351" s="1" t="s">
        <v>98</v>
      </c>
      <c r="B1351" s="1"/>
      <c r="C1351" s="1"/>
      <c r="D1351" s="1"/>
    </row>
    <row r="1352" spans="1:4" x14ac:dyDescent="0.25">
      <c r="A1352" s="1" t="s">
        <v>98</v>
      </c>
      <c r="B1352" s="1"/>
      <c r="C1352" s="1"/>
      <c r="D1352" s="1"/>
    </row>
    <row r="1353" spans="1:4" x14ac:dyDescent="0.25">
      <c r="A1353" s="1" t="s">
        <v>98</v>
      </c>
      <c r="B1353" s="1"/>
      <c r="C1353" s="1"/>
      <c r="D1353" s="1"/>
    </row>
    <row r="1354" spans="1:4" x14ac:dyDescent="0.25">
      <c r="A1354" s="1" t="s">
        <v>98</v>
      </c>
      <c r="B1354" s="1"/>
      <c r="C1354" s="1"/>
      <c r="D1354" s="1"/>
    </row>
    <row r="1355" spans="1:4" x14ac:dyDescent="0.25">
      <c r="A1355" s="1" t="s">
        <v>98</v>
      </c>
      <c r="B1355" s="1"/>
      <c r="C1355" s="1"/>
      <c r="D1355" s="1"/>
    </row>
    <row r="1356" spans="1:4" x14ac:dyDescent="0.25">
      <c r="A1356" s="1" t="s">
        <v>98</v>
      </c>
      <c r="B1356" s="1"/>
      <c r="C1356" s="1"/>
      <c r="D1356" s="1"/>
    </row>
    <row r="1357" spans="1:4" x14ac:dyDescent="0.25">
      <c r="A1357" s="1" t="s">
        <v>98</v>
      </c>
      <c r="B1357" s="1"/>
      <c r="C1357" s="1"/>
      <c r="D1357" s="1"/>
    </row>
    <row r="1358" spans="1:4" x14ac:dyDescent="0.25">
      <c r="A1358" s="1" t="s">
        <v>98</v>
      </c>
      <c r="B1358" s="1"/>
      <c r="C1358" s="1"/>
      <c r="D1358" s="1"/>
    </row>
    <row r="1359" spans="1:4" x14ac:dyDescent="0.25">
      <c r="A1359" s="1" t="s">
        <v>98</v>
      </c>
      <c r="B1359" s="1"/>
      <c r="C1359" s="1"/>
      <c r="D1359" s="1"/>
    </row>
    <row r="1360" spans="1:4" x14ac:dyDescent="0.25">
      <c r="A1360" s="1" t="s">
        <v>98</v>
      </c>
      <c r="B1360" s="1"/>
      <c r="C1360" s="1"/>
      <c r="D1360" s="1"/>
    </row>
    <row r="1361" spans="1:4" x14ac:dyDescent="0.25">
      <c r="A1361" s="1" t="s">
        <v>98</v>
      </c>
      <c r="B1361" s="1"/>
      <c r="C1361" s="1"/>
      <c r="D1361" s="1"/>
    </row>
    <row r="1362" spans="1:4" x14ac:dyDescent="0.25">
      <c r="A1362" s="1" t="s">
        <v>98</v>
      </c>
      <c r="B1362" s="1"/>
      <c r="C1362" s="1"/>
      <c r="D1362" s="1"/>
    </row>
    <row r="1363" spans="1:4" x14ac:dyDescent="0.25">
      <c r="A1363" s="1" t="s">
        <v>98</v>
      </c>
      <c r="B1363" s="1"/>
      <c r="C1363" s="1"/>
      <c r="D1363" s="1"/>
    </row>
    <row r="1364" spans="1:4" x14ac:dyDescent="0.25">
      <c r="A1364" s="1" t="s">
        <v>98</v>
      </c>
      <c r="B1364" s="1"/>
      <c r="C1364" s="1"/>
      <c r="D1364" s="1"/>
    </row>
    <row r="1365" spans="1:4" x14ac:dyDescent="0.25">
      <c r="A1365" s="1" t="s">
        <v>98</v>
      </c>
      <c r="B1365" s="1"/>
      <c r="C1365" s="1"/>
      <c r="D1365" s="1"/>
    </row>
    <row r="1366" spans="1:4" x14ac:dyDescent="0.25">
      <c r="A1366" s="1" t="s">
        <v>98</v>
      </c>
      <c r="B1366" s="1"/>
      <c r="C1366" s="1"/>
      <c r="D1366" s="1"/>
    </row>
    <row r="1367" spans="1:4" x14ac:dyDescent="0.25">
      <c r="A1367" s="1" t="s">
        <v>98</v>
      </c>
      <c r="B1367" s="1"/>
      <c r="C1367" s="1"/>
      <c r="D1367" s="1"/>
    </row>
    <row r="1368" spans="1:4" x14ac:dyDescent="0.25">
      <c r="A1368" s="1" t="s">
        <v>98</v>
      </c>
      <c r="B1368" s="1"/>
      <c r="C1368" s="1"/>
      <c r="D1368" s="1"/>
    </row>
    <row r="1369" spans="1:4" x14ac:dyDescent="0.25">
      <c r="A1369" s="1" t="s">
        <v>98</v>
      </c>
      <c r="B1369" s="1"/>
      <c r="C1369" s="1"/>
      <c r="D1369" s="1"/>
    </row>
    <row r="1370" spans="1:4" x14ac:dyDescent="0.25">
      <c r="A1370" s="1" t="s">
        <v>98</v>
      </c>
      <c r="B1370" s="1"/>
      <c r="C1370" s="1"/>
      <c r="D1370" s="1"/>
    </row>
    <row r="1371" spans="1:4" x14ac:dyDescent="0.25">
      <c r="A1371" s="1" t="s">
        <v>98</v>
      </c>
      <c r="B1371" s="1"/>
      <c r="C1371" s="1"/>
      <c r="D1371" s="1"/>
    </row>
    <row r="1372" spans="1:4" x14ac:dyDescent="0.25">
      <c r="A1372" s="1" t="s">
        <v>98</v>
      </c>
      <c r="B1372" s="1"/>
      <c r="C1372" s="1"/>
      <c r="D1372" s="1"/>
    </row>
    <row r="1373" spans="1:4" x14ac:dyDescent="0.25">
      <c r="A1373" s="1" t="s">
        <v>98</v>
      </c>
      <c r="B1373" s="1"/>
      <c r="C1373" s="1"/>
      <c r="D1373" s="1"/>
    </row>
    <row r="1374" spans="1:4" x14ac:dyDescent="0.25">
      <c r="A1374" s="1" t="s">
        <v>98</v>
      </c>
      <c r="B1374" s="1"/>
      <c r="C1374" s="1"/>
      <c r="D1374" s="1"/>
    </row>
    <row r="1375" spans="1:4" x14ac:dyDescent="0.25">
      <c r="A1375" s="1" t="s">
        <v>98</v>
      </c>
      <c r="B1375" s="1"/>
      <c r="C1375" s="1"/>
      <c r="D1375" s="1"/>
    </row>
    <row r="1376" spans="1:4" x14ac:dyDescent="0.25">
      <c r="A1376" s="1" t="s">
        <v>98</v>
      </c>
      <c r="B1376" s="1"/>
      <c r="C1376" s="1"/>
      <c r="D1376" s="1"/>
    </row>
    <row r="1377" spans="1:4" x14ac:dyDescent="0.25">
      <c r="A1377" s="1" t="s">
        <v>98</v>
      </c>
      <c r="B1377" s="1"/>
      <c r="C1377" s="1"/>
      <c r="D1377" s="1"/>
    </row>
    <row r="1378" spans="1:4" x14ac:dyDescent="0.25">
      <c r="A1378" s="1" t="s">
        <v>98</v>
      </c>
      <c r="B1378" s="1"/>
      <c r="C1378" s="1"/>
      <c r="D1378" s="1"/>
    </row>
    <row r="1379" spans="1:4" x14ac:dyDescent="0.25">
      <c r="A1379" s="1" t="s">
        <v>98</v>
      </c>
      <c r="B1379" s="1"/>
      <c r="C1379" s="1"/>
      <c r="D1379" s="1"/>
    </row>
    <row r="1380" spans="1:4" x14ac:dyDescent="0.25">
      <c r="A1380" s="1" t="s">
        <v>98</v>
      </c>
      <c r="B1380" s="1"/>
      <c r="C1380" s="1"/>
      <c r="D1380" s="1"/>
    </row>
    <row r="1381" spans="1:4" x14ac:dyDescent="0.25">
      <c r="A1381" s="1" t="s">
        <v>98</v>
      </c>
      <c r="B1381" s="1"/>
      <c r="C1381" s="1"/>
      <c r="D1381" s="1"/>
    </row>
    <row r="1382" spans="1:4" x14ac:dyDescent="0.25">
      <c r="A1382" s="1" t="s">
        <v>98</v>
      </c>
      <c r="B1382" s="1"/>
      <c r="C1382" s="1"/>
      <c r="D1382" s="1"/>
    </row>
    <row r="1383" spans="1:4" x14ac:dyDescent="0.25">
      <c r="A1383" s="1" t="s">
        <v>98</v>
      </c>
      <c r="B1383" s="1"/>
      <c r="C1383" s="1"/>
      <c r="D1383" s="1"/>
    </row>
    <row r="1384" spans="1:4" x14ac:dyDescent="0.25">
      <c r="A1384" s="1" t="s">
        <v>98</v>
      </c>
      <c r="B1384" s="1"/>
      <c r="C1384" s="1"/>
      <c r="D1384" s="1"/>
    </row>
    <row r="1385" spans="1:4" x14ac:dyDescent="0.25">
      <c r="A1385" s="1" t="s">
        <v>98</v>
      </c>
      <c r="B1385" s="1"/>
      <c r="C1385" s="1"/>
      <c r="D1385" s="1"/>
    </row>
    <row r="1386" spans="1:4" x14ac:dyDescent="0.25">
      <c r="A1386" s="1" t="s">
        <v>98</v>
      </c>
      <c r="B1386" s="1"/>
      <c r="C1386" s="1"/>
      <c r="D1386" s="1"/>
    </row>
    <row r="1387" spans="1:4" x14ac:dyDescent="0.25">
      <c r="A1387" s="1" t="s">
        <v>98</v>
      </c>
      <c r="B1387" s="1"/>
      <c r="C1387" s="1"/>
      <c r="D1387" s="1"/>
    </row>
    <row r="1388" spans="1:4" x14ac:dyDescent="0.25">
      <c r="A1388" s="1" t="s">
        <v>98</v>
      </c>
      <c r="B1388" s="1"/>
      <c r="C1388" s="1"/>
      <c r="D1388" s="1"/>
    </row>
    <row r="1389" spans="1:4" x14ac:dyDescent="0.25">
      <c r="A1389" s="1" t="s">
        <v>98</v>
      </c>
      <c r="B1389" s="1"/>
      <c r="C1389" s="1"/>
      <c r="D1389" s="1"/>
    </row>
    <row r="1390" spans="1:4" x14ac:dyDescent="0.25">
      <c r="A1390" s="1" t="s">
        <v>98</v>
      </c>
      <c r="B1390" s="1"/>
      <c r="C1390" s="1"/>
      <c r="D1390" s="1"/>
    </row>
    <row r="1391" spans="1:4" x14ac:dyDescent="0.25">
      <c r="A1391" s="1" t="s">
        <v>98</v>
      </c>
      <c r="B1391" s="1"/>
      <c r="C1391" s="1"/>
      <c r="D1391" s="1"/>
    </row>
    <row r="1392" spans="1:4" x14ac:dyDescent="0.25">
      <c r="A1392" s="1" t="s">
        <v>98</v>
      </c>
      <c r="B1392" s="1"/>
      <c r="C1392" s="1"/>
      <c r="D1392" s="1"/>
    </row>
    <row r="1393" spans="1:4" x14ac:dyDescent="0.25">
      <c r="A1393" s="1" t="s">
        <v>98</v>
      </c>
      <c r="B1393" s="1"/>
      <c r="C1393" s="1"/>
      <c r="D1393" s="1"/>
    </row>
    <row r="1394" spans="1:4" x14ac:dyDescent="0.25">
      <c r="A1394" s="1" t="s">
        <v>98</v>
      </c>
      <c r="B1394" s="1"/>
      <c r="C1394" s="1"/>
      <c r="D1394" s="1"/>
    </row>
    <row r="1395" spans="1:4" x14ac:dyDescent="0.25">
      <c r="A1395" s="1" t="s">
        <v>98</v>
      </c>
      <c r="B1395" s="1"/>
      <c r="C1395" s="1"/>
      <c r="D1395" s="1"/>
    </row>
    <row r="1396" spans="1:4" x14ac:dyDescent="0.25">
      <c r="A1396" s="1" t="s">
        <v>98</v>
      </c>
      <c r="B1396" s="1"/>
      <c r="C1396" s="1"/>
      <c r="D1396" s="1"/>
    </row>
    <row r="1397" spans="1:4" x14ac:dyDescent="0.25">
      <c r="A1397" s="1" t="s">
        <v>98</v>
      </c>
      <c r="B1397" s="1"/>
      <c r="C1397" s="1"/>
      <c r="D1397" s="1"/>
    </row>
    <row r="1398" spans="1:4" x14ac:dyDescent="0.25">
      <c r="A1398" s="1" t="s">
        <v>98</v>
      </c>
      <c r="B1398" s="1"/>
      <c r="C1398" s="1"/>
      <c r="D1398" s="1"/>
    </row>
    <row r="1399" spans="1:4" x14ac:dyDescent="0.25">
      <c r="A1399" s="1" t="s">
        <v>98</v>
      </c>
      <c r="B1399" s="1"/>
      <c r="C1399" s="1"/>
      <c r="D1399" s="1"/>
    </row>
    <row r="1400" spans="1:4" x14ac:dyDescent="0.25">
      <c r="A1400" s="1" t="s">
        <v>98</v>
      </c>
      <c r="B1400" s="1"/>
      <c r="C1400" s="1"/>
      <c r="D1400" s="1"/>
    </row>
    <row r="1401" spans="1:4" x14ac:dyDescent="0.25">
      <c r="A1401" s="1" t="s">
        <v>98</v>
      </c>
      <c r="B1401" s="1"/>
      <c r="C1401" s="1"/>
      <c r="D1401" s="1"/>
    </row>
    <row r="1402" spans="1:4" x14ac:dyDescent="0.25">
      <c r="A1402" s="1" t="s">
        <v>98</v>
      </c>
      <c r="B1402" s="1"/>
      <c r="C1402" s="1"/>
      <c r="D1402" s="1"/>
    </row>
    <row r="1403" spans="1:4" x14ac:dyDescent="0.25">
      <c r="A1403" s="1" t="s">
        <v>98</v>
      </c>
      <c r="B1403" s="1"/>
      <c r="C1403" s="1"/>
      <c r="D1403" s="1"/>
    </row>
    <row r="1404" spans="1:4" x14ac:dyDescent="0.25">
      <c r="A1404" s="1" t="s">
        <v>98</v>
      </c>
      <c r="B1404" s="1"/>
      <c r="C1404" s="1"/>
      <c r="D1404" s="1"/>
    </row>
    <row r="1405" spans="1:4" x14ac:dyDescent="0.25">
      <c r="A1405" s="1" t="s">
        <v>98</v>
      </c>
      <c r="B1405" s="1"/>
      <c r="C1405" s="1"/>
      <c r="D1405" s="1"/>
    </row>
    <row r="1406" spans="1:4" x14ac:dyDescent="0.25">
      <c r="A1406" s="1" t="s">
        <v>98</v>
      </c>
      <c r="B1406" s="1"/>
      <c r="C1406" s="1"/>
      <c r="D1406" s="1"/>
    </row>
    <row r="1407" spans="1:4" x14ac:dyDescent="0.25">
      <c r="A1407" s="1" t="s">
        <v>98</v>
      </c>
      <c r="B1407" s="1"/>
      <c r="C1407" s="1"/>
      <c r="D1407" s="1"/>
    </row>
    <row r="1408" spans="1:4" x14ac:dyDescent="0.25">
      <c r="A1408" s="1" t="s">
        <v>98</v>
      </c>
      <c r="B1408" s="1"/>
      <c r="C1408" s="1"/>
      <c r="D1408" s="1"/>
    </row>
    <row r="1409" spans="1:4" x14ac:dyDescent="0.25">
      <c r="A1409" s="1" t="s">
        <v>98</v>
      </c>
      <c r="B1409" s="1"/>
      <c r="C1409" s="1"/>
      <c r="D1409" s="1"/>
    </row>
    <row r="1410" spans="1:4" x14ac:dyDescent="0.25">
      <c r="A1410" s="1" t="s">
        <v>98</v>
      </c>
      <c r="B1410" s="1"/>
      <c r="C1410" s="1"/>
      <c r="D1410" s="1"/>
    </row>
    <row r="1411" spans="1:4" x14ac:dyDescent="0.25">
      <c r="A1411" s="1" t="s">
        <v>98</v>
      </c>
      <c r="B1411" s="1"/>
      <c r="C1411" s="1"/>
      <c r="D1411" s="1"/>
    </row>
    <row r="1412" spans="1:4" x14ac:dyDescent="0.25">
      <c r="A1412" s="1" t="s">
        <v>98</v>
      </c>
      <c r="B1412" s="1"/>
      <c r="C1412" s="1"/>
      <c r="D1412" s="1"/>
    </row>
    <row r="1413" spans="1:4" x14ac:dyDescent="0.25">
      <c r="A1413" s="1" t="s">
        <v>98</v>
      </c>
      <c r="B1413" s="1"/>
      <c r="C1413" s="1"/>
      <c r="D1413" s="1"/>
    </row>
    <row r="1414" spans="1:4" x14ac:dyDescent="0.25">
      <c r="A1414" s="1" t="s">
        <v>98</v>
      </c>
      <c r="B1414" s="1"/>
      <c r="C1414" s="1"/>
      <c r="D1414" s="1"/>
    </row>
    <row r="1415" spans="1:4" x14ac:dyDescent="0.25">
      <c r="A1415" s="1" t="s">
        <v>98</v>
      </c>
      <c r="B1415" s="1"/>
      <c r="C1415" s="1"/>
      <c r="D1415" s="1"/>
    </row>
    <row r="1416" spans="1:4" x14ac:dyDescent="0.25">
      <c r="A1416" s="1" t="s">
        <v>98</v>
      </c>
      <c r="B1416" s="1"/>
      <c r="C1416" s="1"/>
      <c r="D1416" s="1"/>
    </row>
    <row r="1417" spans="1:4" x14ac:dyDescent="0.25">
      <c r="A1417" s="1" t="s">
        <v>98</v>
      </c>
      <c r="B1417" s="1"/>
      <c r="C1417" s="1"/>
      <c r="D1417" s="1"/>
    </row>
    <row r="1418" spans="1:4" x14ac:dyDescent="0.25">
      <c r="A1418" s="1" t="s">
        <v>98</v>
      </c>
      <c r="B1418" s="1"/>
      <c r="C1418" s="1"/>
      <c r="D1418" s="1"/>
    </row>
    <row r="1419" spans="1:4" x14ac:dyDescent="0.25">
      <c r="A1419" s="1" t="s">
        <v>98</v>
      </c>
      <c r="B1419" s="1"/>
      <c r="C1419" s="1"/>
      <c r="D1419" s="1"/>
    </row>
    <row r="1420" spans="1:4" x14ac:dyDescent="0.25">
      <c r="A1420" s="1" t="s">
        <v>98</v>
      </c>
      <c r="B1420" s="1"/>
      <c r="C1420" s="1"/>
      <c r="D1420" s="1"/>
    </row>
    <row r="1421" spans="1:4" x14ac:dyDescent="0.25">
      <c r="A1421" s="1" t="s">
        <v>98</v>
      </c>
      <c r="B1421" s="1"/>
      <c r="C1421" s="1"/>
      <c r="D1421" s="1"/>
    </row>
    <row r="1422" spans="1:4" x14ac:dyDescent="0.25">
      <c r="A1422" s="1" t="s">
        <v>98</v>
      </c>
      <c r="B1422" s="1"/>
      <c r="C1422" s="1"/>
      <c r="D1422" s="1"/>
    </row>
    <row r="1423" spans="1:4" x14ac:dyDescent="0.25">
      <c r="A1423" s="1" t="s">
        <v>98</v>
      </c>
      <c r="B1423" s="1"/>
      <c r="C1423" s="1"/>
      <c r="D1423" s="1"/>
    </row>
    <row r="1424" spans="1:4" x14ac:dyDescent="0.25">
      <c r="A1424" s="1" t="s">
        <v>98</v>
      </c>
      <c r="B1424" s="1"/>
      <c r="C1424" s="1"/>
      <c r="D1424" s="1"/>
    </row>
    <row r="1425" spans="1:4" x14ac:dyDescent="0.25">
      <c r="A1425" s="1" t="s">
        <v>98</v>
      </c>
      <c r="B1425" s="1"/>
      <c r="C1425" s="1"/>
      <c r="D1425" s="1"/>
    </row>
    <row r="1426" spans="1:4" x14ac:dyDescent="0.25">
      <c r="A1426" s="1" t="s">
        <v>98</v>
      </c>
      <c r="B1426" s="1"/>
      <c r="C1426" s="1"/>
      <c r="D1426" s="1"/>
    </row>
    <row r="1427" spans="1:4" x14ac:dyDescent="0.25">
      <c r="A1427" s="1" t="s">
        <v>98</v>
      </c>
      <c r="B1427" s="1"/>
      <c r="C1427" s="1"/>
      <c r="D1427" s="1"/>
    </row>
    <row r="1428" spans="1:4" x14ac:dyDescent="0.25">
      <c r="A1428" s="1" t="s">
        <v>98</v>
      </c>
      <c r="B1428" s="1"/>
      <c r="C1428" s="1"/>
      <c r="D1428" s="1"/>
    </row>
    <row r="1429" spans="1:4" x14ac:dyDescent="0.25">
      <c r="A1429" s="1" t="s">
        <v>98</v>
      </c>
      <c r="B1429" s="1"/>
      <c r="C1429" s="1"/>
      <c r="D1429" s="1"/>
    </row>
    <row r="1430" spans="1:4" x14ac:dyDescent="0.25">
      <c r="A1430" s="1" t="s">
        <v>98</v>
      </c>
      <c r="B1430" s="1"/>
      <c r="C1430" s="1"/>
      <c r="D1430" s="1"/>
    </row>
    <row r="1431" spans="1:4" x14ac:dyDescent="0.25">
      <c r="A1431" s="1" t="s">
        <v>98</v>
      </c>
      <c r="B1431" s="1"/>
      <c r="C1431" s="1"/>
      <c r="D1431" s="1"/>
    </row>
    <row r="1432" spans="1:4" x14ac:dyDescent="0.25">
      <c r="A1432" s="1" t="s">
        <v>98</v>
      </c>
      <c r="B1432" s="1"/>
      <c r="C1432" s="1"/>
      <c r="D1432" s="1"/>
    </row>
    <row r="1433" spans="1:4" x14ac:dyDescent="0.25">
      <c r="A1433" s="1" t="s">
        <v>98</v>
      </c>
      <c r="B1433" s="1"/>
      <c r="C1433" s="1"/>
      <c r="D1433" s="1"/>
    </row>
    <row r="1434" spans="1:4" x14ac:dyDescent="0.25">
      <c r="A1434" s="1" t="s">
        <v>98</v>
      </c>
      <c r="B1434" s="1"/>
      <c r="C1434" s="1"/>
      <c r="D1434" s="1"/>
    </row>
    <row r="1435" spans="1:4" x14ac:dyDescent="0.25">
      <c r="A1435" s="1" t="s">
        <v>98</v>
      </c>
      <c r="B1435" s="1"/>
      <c r="C1435" s="1"/>
      <c r="D1435" s="1"/>
    </row>
    <row r="1436" spans="1:4" x14ac:dyDescent="0.25">
      <c r="A1436" s="1" t="s">
        <v>98</v>
      </c>
      <c r="B1436" s="1"/>
      <c r="C1436" s="1"/>
      <c r="D1436" s="1"/>
    </row>
    <row r="1437" spans="1:4" x14ac:dyDescent="0.25">
      <c r="A1437" s="1" t="s">
        <v>98</v>
      </c>
      <c r="B1437" s="1"/>
      <c r="C1437" s="1"/>
      <c r="D1437" s="1"/>
    </row>
    <row r="1438" spans="1:4" x14ac:dyDescent="0.25">
      <c r="A1438" s="1" t="s">
        <v>98</v>
      </c>
      <c r="B1438" s="1"/>
      <c r="C1438" s="1"/>
      <c r="D1438" s="1"/>
    </row>
    <row r="1439" spans="1:4" x14ac:dyDescent="0.25">
      <c r="A1439" s="1" t="s">
        <v>98</v>
      </c>
      <c r="B1439" s="1"/>
      <c r="C1439" s="1"/>
      <c r="D1439" s="1"/>
    </row>
    <row r="1440" spans="1:4" x14ac:dyDescent="0.25">
      <c r="A1440" s="1" t="s">
        <v>98</v>
      </c>
      <c r="B1440" s="1"/>
      <c r="C1440" s="1"/>
      <c r="D1440" s="1"/>
    </row>
    <row r="1441" spans="1:4" x14ac:dyDescent="0.25">
      <c r="A1441" s="1" t="s">
        <v>98</v>
      </c>
      <c r="B1441" s="1"/>
      <c r="C1441" s="1"/>
      <c r="D1441" s="1"/>
    </row>
    <row r="1442" spans="1:4" x14ac:dyDescent="0.25">
      <c r="A1442" s="1" t="s">
        <v>98</v>
      </c>
      <c r="B1442" s="1"/>
      <c r="C1442" s="1"/>
      <c r="D1442" s="1"/>
    </row>
    <row r="1443" spans="1:4" x14ac:dyDescent="0.25">
      <c r="A1443" s="1" t="s">
        <v>98</v>
      </c>
      <c r="B1443" s="1"/>
      <c r="C1443" s="1"/>
      <c r="D1443" s="1"/>
    </row>
    <row r="1444" spans="1:4" x14ac:dyDescent="0.25">
      <c r="A1444" s="1" t="s">
        <v>98</v>
      </c>
      <c r="B1444" s="1"/>
      <c r="C1444" s="1"/>
      <c r="D1444" s="1"/>
    </row>
    <row r="1445" spans="1:4" x14ac:dyDescent="0.25">
      <c r="A1445" s="1" t="s">
        <v>98</v>
      </c>
      <c r="B1445" s="1"/>
      <c r="C1445" s="1"/>
      <c r="D1445" s="1"/>
    </row>
    <row r="1446" spans="1:4" x14ac:dyDescent="0.25">
      <c r="A1446" s="1" t="s">
        <v>98</v>
      </c>
      <c r="B1446" s="1"/>
      <c r="C1446" s="1"/>
      <c r="D1446" s="1"/>
    </row>
    <row r="1447" spans="1:4" x14ac:dyDescent="0.25">
      <c r="A1447" s="1" t="s">
        <v>98</v>
      </c>
      <c r="B1447" s="1"/>
      <c r="C1447" s="1"/>
      <c r="D1447" s="1"/>
    </row>
    <row r="1448" spans="1:4" x14ac:dyDescent="0.25">
      <c r="A1448" s="1" t="s">
        <v>98</v>
      </c>
      <c r="B1448" s="1"/>
      <c r="C1448" s="1"/>
      <c r="D1448" s="1"/>
    </row>
    <row r="1449" spans="1:4" x14ac:dyDescent="0.25">
      <c r="A1449" s="1" t="s">
        <v>98</v>
      </c>
      <c r="B1449" s="1"/>
      <c r="C1449" s="1"/>
      <c r="D1449" s="1"/>
    </row>
    <row r="1450" spans="1:4" x14ac:dyDescent="0.25">
      <c r="A1450" s="1" t="s">
        <v>98</v>
      </c>
      <c r="B1450" s="1"/>
      <c r="C1450" s="1"/>
      <c r="D1450" s="1"/>
    </row>
    <row r="1451" spans="1:4" x14ac:dyDescent="0.25">
      <c r="A1451" s="1" t="s">
        <v>98</v>
      </c>
      <c r="B1451" s="1"/>
      <c r="C1451" s="1"/>
      <c r="D1451" s="1"/>
    </row>
    <row r="1452" spans="1:4" x14ac:dyDescent="0.25">
      <c r="A1452" s="1" t="s">
        <v>98</v>
      </c>
      <c r="B1452" s="1"/>
      <c r="C1452" s="1"/>
      <c r="D1452" s="1"/>
    </row>
    <row r="1453" spans="1:4" x14ac:dyDescent="0.25">
      <c r="A1453" s="1" t="s">
        <v>98</v>
      </c>
      <c r="B1453" s="1"/>
      <c r="C1453" s="1"/>
      <c r="D1453" s="1"/>
    </row>
    <row r="1454" spans="1:4" x14ac:dyDescent="0.25">
      <c r="A1454" s="1" t="s">
        <v>98</v>
      </c>
      <c r="B1454" s="1"/>
      <c r="C1454" s="1"/>
      <c r="D1454" s="1"/>
    </row>
    <row r="1455" spans="1:4" x14ac:dyDescent="0.25">
      <c r="A1455" s="1" t="s">
        <v>98</v>
      </c>
      <c r="B1455" s="1"/>
      <c r="C1455" s="1"/>
      <c r="D1455" s="1"/>
    </row>
    <row r="1456" spans="1:4" x14ac:dyDescent="0.25">
      <c r="A1456" s="1" t="s">
        <v>98</v>
      </c>
      <c r="B1456" s="1"/>
      <c r="C1456" s="1"/>
      <c r="D1456" s="1"/>
    </row>
    <row r="1457" spans="1:4" x14ac:dyDescent="0.25">
      <c r="A1457" s="1" t="s">
        <v>98</v>
      </c>
      <c r="B1457" s="1"/>
      <c r="C1457" s="1"/>
      <c r="D1457" s="1"/>
    </row>
    <row r="1458" spans="1:4" x14ac:dyDescent="0.25">
      <c r="A1458" s="1" t="s">
        <v>98</v>
      </c>
      <c r="B1458" s="1"/>
      <c r="C1458" s="1"/>
      <c r="D1458" s="1"/>
    </row>
    <row r="1459" spans="1:4" x14ac:dyDescent="0.25">
      <c r="A1459" s="1" t="s">
        <v>98</v>
      </c>
      <c r="B1459" s="1"/>
      <c r="C1459" s="1"/>
      <c r="D1459" s="1"/>
    </row>
    <row r="1460" spans="1:4" x14ac:dyDescent="0.25">
      <c r="A1460" s="1" t="s">
        <v>98</v>
      </c>
      <c r="B1460" s="1"/>
      <c r="C1460" s="1"/>
      <c r="D1460" s="1"/>
    </row>
    <row r="1461" spans="1:4" x14ac:dyDescent="0.25">
      <c r="A1461" s="1" t="s">
        <v>98</v>
      </c>
      <c r="B1461" s="1"/>
      <c r="C1461" s="1"/>
      <c r="D1461" s="1"/>
    </row>
    <row r="1462" spans="1:4" x14ac:dyDescent="0.25">
      <c r="A1462" s="1" t="s">
        <v>98</v>
      </c>
      <c r="B1462" s="1"/>
      <c r="C1462" s="1"/>
      <c r="D1462" s="1"/>
    </row>
    <row r="1463" spans="1:4" x14ac:dyDescent="0.25">
      <c r="A1463" s="1" t="s">
        <v>98</v>
      </c>
      <c r="B1463" s="1"/>
      <c r="C1463" s="1"/>
      <c r="D1463" s="1"/>
    </row>
    <row r="1464" spans="1:4" x14ac:dyDescent="0.25">
      <c r="A1464" s="1" t="s">
        <v>98</v>
      </c>
      <c r="B1464" s="1"/>
      <c r="C1464" s="1"/>
      <c r="D1464" s="1"/>
    </row>
    <row r="1465" spans="1:4" x14ac:dyDescent="0.25">
      <c r="A1465" s="1" t="s">
        <v>98</v>
      </c>
      <c r="B1465" s="1"/>
      <c r="C1465" s="1"/>
      <c r="D1465" s="1"/>
    </row>
    <row r="1466" spans="1:4" x14ac:dyDescent="0.25">
      <c r="A1466" s="1" t="s">
        <v>98</v>
      </c>
      <c r="B1466" s="1"/>
      <c r="C1466" s="1"/>
      <c r="D1466" s="1"/>
    </row>
    <row r="1467" spans="1:4" x14ac:dyDescent="0.25">
      <c r="A1467" s="1" t="s">
        <v>98</v>
      </c>
      <c r="B1467" s="1"/>
      <c r="C1467" s="1"/>
      <c r="D1467" s="1"/>
    </row>
    <row r="1468" spans="1:4" x14ac:dyDescent="0.25">
      <c r="A1468" s="1" t="s">
        <v>98</v>
      </c>
      <c r="B1468" s="1"/>
      <c r="C1468" s="1"/>
      <c r="D1468" s="1"/>
    </row>
    <row r="1469" spans="1:4" x14ac:dyDescent="0.25">
      <c r="A1469" s="1" t="s">
        <v>98</v>
      </c>
      <c r="B1469" s="1"/>
      <c r="C1469" s="1"/>
      <c r="D1469" s="1"/>
    </row>
    <row r="1470" spans="1:4" x14ac:dyDescent="0.25">
      <c r="A1470" s="1" t="s">
        <v>98</v>
      </c>
      <c r="B1470" s="1"/>
      <c r="C1470" s="1"/>
      <c r="D1470" s="1"/>
    </row>
    <row r="1471" spans="1:4" x14ac:dyDescent="0.25">
      <c r="A1471" s="1" t="s">
        <v>98</v>
      </c>
      <c r="B1471" s="1"/>
      <c r="C1471" s="1"/>
      <c r="D1471" s="1"/>
    </row>
    <row r="1472" spans="1:4" x14ac:dyDescent="0.25">
      <c r="A1472" s="1" t="s">
        <v>98</v>
      </c>
      <c r="B1472" s="1"/>
      <c r="C1472" s="1"/>
      <c r="D1472" s="1"/>
    </row>
    <row r="1473" spans="1:4" x14ac:dyDescent="0.25">
      <c r="A1473" s="1" t="s">
        <v>98</v>
      </c>
      <c r="B1473" s="1"/>
      <c r="C1473" s="1"/>
      <c r="D1473" s="1"/>
    </row>
    <row r="1474" spans="1:4" x14ac:dyDescent="0.25">
      <c r="A1474" s="1" t="s">
        <v>98</v>
      </c>
      <c r="B1474" s="1"/>
      <c r="C1474" s="1"/>
      <c r="D1474" s="1"/>
    </row>
    <row r="1475" spans="1:4" x14ac:dyDescent="0.25">
      <c r="A1475" s="1" t="s">
        <v>98</v>
      </c>
      <c r="B1475" s="1"/>
      <c r="C1475" s="1"/>
      <c r="D1475" s="1"/>
    </row>
    <row r="1476" spans="1:4" x14ac:dyDescent="0.25">
      <c r="A1476" s="1" t="s">
        <v>98</v>
      </c>
      <c r="B1476" s="1"/>
      <c r="C1476" s="1"/>
      <c r="D1476" s="1"/>
    </row>
    <row r="1477" spans="1:4" x14ac:dyDescent="0.25">
      <c r="A1477" s="1" t="s">
        <v>98</v>
      </c>
      <c r="B1477" s="1"/>
      <c r="C1477" s="1"/>
      <c r="D1477" s="1"/>
    </row>
    <row r="1478" spans="1:4" x14ac:dyDescent="0.25">
      <c r="A1478" s="1" t="s">
        <v>98</v>
      </c>
      <c r="B1478" s="1"/>
      <c r="C1478" s="1"/>
      <c r="D1478" s="1"/>
    </row>
    <row r="1479" spans="1:4" x14ac:dyDescent="0.25">
      <c r="A1479" s="1" t="s">
        <v>98</v>
      </c>
      <c r="B1479" s="1"/>
      <c r="C1479" s="1"/>
      <c r="D1479" s="1"/>
    </row>
    <row r="1480" spans="1:4" x14ac:dyDescent="0.25">
      <c r="A1480" s="1" t="s">
        <v>98</v>
      </c>
      <c r="B1480" s="1"/>
      <c r="C1480" s="1"/>
      <c r="D1480" s="1"/>
    </row>
    <row r="1481" spans="1:4" x14ac:dyDescent="0.25">
      <c r="A1481" s="1" t="s">
        <v>98</v>
      </c>
      <c r="B1481" s="1"/>
      <c r="C1481" s="1"/>
      <c r="D1481" s="1"/>
    </row>
    <row r="1482" spans="1:4" x14ac:dyDescent="0.25">
      <c r="A1482" s="1" t="s">
        <v>98</v>
      </c>
      <c r="B1482" s="1"/>
      <c r="C1482" s="1"/>
      <c r="D1482" s="1"/>
    </row>
    <row r="1483" spans="1:4" x14ac:dyDescent="0.25">
      <c r="A1483" s="1" t="s">
        <v>98</v>
      </c>
      <c r="B1483" s="1"/>
      <c r="C1483" s="1"/>
      <c r="D1483" s="1"/>
    </row>
    <row r="1484" spans="1:4" x14ac:dyDescent="0.25">
      <c r="A1484" s="1" t="s">
        <v>98</v>
      </c>
      <c r="B1484" s="1"/>
      <c r="C1484" s="1"/>
      <c r="D1484" s="1"/>
    </row>
    <row r="1485" spans="1:4" x14ac:dyDescent="0.25">
      <c r="A1485" s="1" t="s">
        <v>98</v>
      </c>
      <c r="B1485" s="1"/>
      <c r="C1485" s="1"/>
      <c r="D1485" s="1"/>
    </row>
    <row r="1486" spans="1:4" x14ac:dyDescent="0.25">
      <c r="A1486" s="1" t="s">
        <v>98</v>
      </c>
      <c r="B1486" s="1"/>
      <c r="C1486" s="1"/>
      <c r="D1486" s="1"/>
    </row>
    <row r="1487" spans="1:4" x14ac:dyDescent="0.25">
      <c r="A1487" s="1" t="s">
        <v>98</v>
      </c>
      <c r="B1487" s="1"/>
      <c r="C1487" s="1"/>
      <c r="D1487" s="1"/>
    </row>
    <row r="1488" spans="1:4" x14ac:dyDescent="0.25">
      <c r="A1488" s="1" t="s">
        <v>98</v>
      </c>
      <c r="B1488" s="1"/>
      <c r="C1488" s="1"/>
      <c r="D1488" s="1"/>
    </row>
    <row r="1489" spans="1:4" x14ac:dyDescent="0.25">
      <c r="A1489" s="1" t="s">
        <v>98</v>
      </c>
      <c r="B1489" s="1"/>
      <c r="C1489" s="1"/>
      <c r="D1489" s="1"/>
    </row>
    <row r="1490" spans="1:4" x14ac:dyDescent="0.25">
      <c r="A1490" s="1" t="s">
        <v>98</v>
      </c>
      <c r="B1490" s="1"/>
      <c r="C1490" s="1"/>
      <c r="D1490" s="1"/>
    </row>
    <row r="1491" spans="1:4" x14ac:dyDescent="0.25">
      <c r="A1491" s="1" t="s">
        <v>98</v>
      </c>
      <c r="B1491" s="1"/>
      <c r="C1491" s="1"/>
      <c r="D1491" s="1"/>
    </row>
    <row r="1492" spans="1:4" x14ac:dyDescent="0.25">
      <c r="A1492" s="1" t="s">
        <v>98</v>
      </c>
      <c r="B1492" s="1"/>
      <c r="C1492" s="1"/>
      <c r="D1492" s="1"/>
    </row>
    <row r="1493" spans="1:4" x14ac:dyDescent="0.25">
      <c r="A1493" s="1" t="s">
        <v>98</v>
      </c>
      <c r="B1493" s="1"/>
      <c r="C1493" s="1"/>
      <c r="D1493" s="1"/>
    </row>
    <row r="1494" spans="1:4" x14ac:dyDescent="0.25">
      <c r="A1494" s="1" t="s">
        <v>98</v>
      </c>
      <c r="B1494" s="1"/>
      <c r="C1494" s="1"/>
      <c r="D1494" s="1"/>
    </row>
    <row r="1495" spans="1:4" x14ac:dyDescent="0.25">
      <c r="A1495" s="1" t="s">
        <v>98</v>
      </c>
      <c r="B1495" s="1"/>
      <c r="C1495" s="1"/>
      <c r="D1495" s="1"/>
    </row>
    <row r="1496" spans="1:4" x14ac:dyDescent="0.25">
      <c r="A1496" s="1" t="s">
        <v>98</v>
      </c>
      <c r="B1496" s="1"/>
      <c r="C1496" s="1"/>
      <c r="D1496" s="1"/>
    </row>
    <row r="1497" spans="1:4" x14ac:dyDescent="0.25">
      <c r="A1497" s="1" t="s">
        <v>98</v>
      </c>
      <c r="B1497" s="1"/>
      <c r="C1497" s="1"/>
      <c r="D1497" s="1"/>
    </row>
    <row r="1498" spans="1:4" x14ac:dyDescent="0.25">
      <c r="A1498" s="1" t="s">
        <v>98</v>
      </c>
      <c r="B1498" s="1"/>
      <c r="C1498" s="1"/>
      <c r="D1498" s="1"/>
    </row>
    <row r="1499" spans="1:4" x14ac:dyDescent="0.25">
      <c r="A1499" s="1" t="s">
        <v>98</v>
      </c>
      <c r="B1499" s="1"/>
      <c r="C1499" s="1"/>
      <c r="D1499" s="1"/>
    </row>
    <row r="1500" spans="1:4" x14ac:dyDescent="0.25">
      <c r="A1500" s="1" t="s">
        <v>98</v>
      </c>
      <c r="B1500" s="1"/>
      <c r="C1500" s="1"/>
      <c r="D1500" s="1"/>
    </row>
    <row r="1501" spans="1:4" x14ac:dyDescent="0.25">
      <c r="A1501" s="1" t="s">
        <v>98</v>
      </c>
      <c r="B1501" s="1"/>
      <c r="C1501" s="1"/>
      <c r="D1501" s="1"/>
    </row>
    <row r="1502" spans="1:4" x14ac:dyDescent="0.25">
      <c r="A1502" s="1" t="s">
        <v>98</v>
      </c>
      <c r="B1502" s="1"/>
      <c r="C1502" s="1"/>
      <c r="D1502" s="1"/>
    </row>
    <row r="1503" spans="1:4" x14ac:dyDescent="0.25">
      <c r="A1503" s="1" t="s">
        <v>98</v>
      </c>
      <c r="B1503" s="1"/>
      <c r="C1503" s="1"/>
      <c r="D1503" s="1"/>
    </row>
    <row r="1504" spans="1:4" x14ac:dyDescent="0.25">
      <c r="A1504" s="1" t="s">
        <v>98</v>
      </c>
      <c r="B1504" s="1"/>
      <c r="C1504" s="1"/>
      <c r="D1504" s="1"/>
    </row>
    <row r="1505" spans="1:4" x14ac:dyDescent="0.25">
      <c r="A1505" s="1" t="s">
        <v>98</v>
      </c>
      <c r="B1505" s="1"/>
      <c r="C1505" s="1"/>
      <c r="D1505" s="1"/>
    </row>
    <row r="1506" spans="1:4" x14ac:dyDescent="0.25">
      <c r="A1506" s="1" t="s">
        <v>98</v>
      </c>
      <c r="B1506" s="1"/>
      <c r="C1506" s="1"/>
      <c r="D1506" s="1"/>
    </row>
    <row r="1507" spans="1:4" x14ac:dyDescent="0.25">
      <c r="A1507" s="1" t="s">
        <v>98</v>
      </c>
      <c r="B1507" s="1"/>
      <c r="C1507" s="1"/>
      <c r="D1507" s="1"/>
    </row>
    <row r="1508" spans="1:4" x14ac:dyDescent="0.25">
      <c r="A1508" s="1" t="s">
        <v>98</v>
      </c>
      <c r="B1508" s="1"/>
      <c r="C1508" s="1"/>
      <c r="D1508" s="1"/>
    </row>
    <row r="1509" spans="1:4" x14ac:dyDescent="0.25">
      <c r="A1509" s="1" t="s">
        <v>98</v>
      </c>
      <c r="B1509" s="1"/>
      <c r="C1509" s="1"/>
      <c r="D1509" s="1"/>
    </row>
    <row r="1510" spans="1:4" x14ac:dyDescent="0.25">
      <c r="A1510" s="1" t="s">
        <v>98</v>
      </c>
      <c r="B1510" s="1"/>
      <c r="C1510" s="1"/>
      <c r="D1510" s="1"/>
    </row>
    <row r="1511" spans="1:4" x14ac:dyDescent="0.25">
      <c r="A1511" s="1" t="s">
        <v>98</v>
      </c>
      <c r="B1511" s="1"/>
      <c r="C1511" s="1"/>
      <c r="D1511" s="1"/>
    </row>
    <row r="1512" spans="1:4" x14ac:dyDescent="0.25">
      <c r="A1512" s="1" t="s">
        <v>98</v>
      </c>
      <c r="B1512" s="1"/>
      <c r="C1512" s="1"/>
      <c r="D1512" s="1"/>
    </row>
    <row r="1513" spans="1:4" x14ac:dyDescent="0.25">
      <c r="A1513" s="1" t="s">
        <v>98</v>
      </c>
      <c r="B1513" s="1"/>
      <c r="C1513" s="1"/>
      <c r="D1513" s="1"/>
    </row>
    <row r="1514" spans="1:4" x14ac:dyDescent="0.25">
      <c r="A1514" s="1" t="s">
        <v>98</v>
      </c>
      <c r="B1514" s="1"/>
      <c r="C1514" s="1"/>
      <c r="D1514" s="1"/>
    </row>
    <row r="1515" spans="1:4" x14ac:dyDescent="0.25">
      <c r="A1515" s="1" t="s">
        <v>98</v>
      </c>
      <c r="B1515" s="1"/>
      <c r="C1515" s="1"/>
      <c r="D1515" s="1"/>
    </row>
    <row r="1516" spans="1:4" x14ac:dyDescent="0.25">
      <c r="A1516" s="1" t="s">
        <v>98</v>
      </c>
      <c r="B1516" s="1"/>
      <c r="C1516" s="1"/>
      <c r="D1516" s="1"/>
    </row>
    <row r="1517" spans="1:4" x14ac:dyDescent="0.25">
      <c r="A1517" s="1" t="s">
        <v>98</v>
      </c>
      <c r="B1517" s="1"/>
      <c r="C1517" s="1"/>
      <c r="D1517" s="1"/>
    </row>
    <row r="1518" spans="1:4" x14ac:dyDescent="0.25">
      <c r="A1518" s="1" t="s">
        <v>98</v>
      </c>
      <c r="B1518" s="1"/>
      <c r="C1518" s="1"/>
      <c r="D1518" s="1"/>
    </row>
    <row r="1519" spans="1:4" x14ac:dyDescent="0.25">
      <c r="A1519" s="1" t="s">
        <v>98</v>
      </c>
      <c r="B1519" s="1"/>
      <c r="C1519" s="1"/>
      <c r="D1519" s="1"/>
    </row>
    <row r="1520" spans="1:4" x14ac:dyDescent="0.25">
      <c r="A1520" s="1" t="s">
        <v>98</v>
      </c>
      <c r="B1520" s="1"/>
      <c r="C1520" s="1"/>
      <c r="D1520" s="1"/>
    </row>
    <row r="1521" spans="1:4" x14ac:dyDescent="0.25">
      <c r="A1521" s="1" t="s">
        <v>98</v>
      </c>
      <c r="B1521" s="1"/>
      <c r="C1521" s="1"/>
      <c r="D1521" s="1"/>
    </row>
    <row r="1522" spans="1:4" x14ac:dyDescent="0.25">
      <c r="A1522" s="1" t="s">
        <v>98</v>
      </c>
      <c r="B1522" s="1"/>
      <c r="C1522" s="1"/>
      <c r="D1522" s="1"/>
    </row>
    <row r="1523" spans="1:4" x14ac:dyDescent="0.25">
      <c r="A1523" s="1" t="s">
        <v>98</v>
      </c>
      <c r="B1523" s="1"/>
      <c r="C1523" s="1"/>
      <c r="D1523" s="1"/>
    </row>
    <row r="1524" spans="1:4" x14ac:dyDescent="0.25">
      <c r="A1524" s="1" t="s">
        <v>98</v>
      </c>
      <c r="B1524" s="1"/>
      <c r="C1524" s="1"/>
      <c r="D1524" s="1"/>
    </row>
    <row r="1525" spans="1:4" x14ac:dyDescent="0.25">
      <c r="A1525" s="1" t="s">
        <v>98</v>
      </c>
      <c r="B1525" s="1"/>
      <c r="C1525" s="1"/>
      <c r="D1525" s="1"/>
    </row>
    <row r="1526" spans="1:4" x14ac:dyDescent="0.25">
      <c r="A1526" s="1" t="s">
        <v>98</v>
      </c>
      <c r="B1526" s="1"/>
      <c r="C1526" s="1"/>
      <c r="D1526" s="1"/>
    </row>
    <row r="1527" spans="1:4" x14ac:dyDescent="0.25">
      <c r="A1527" s="1" t="s">
        <v>98</v>
      </c>
      <c r="B1527" s="1"/>
      <c r="C1527" s="1"/>
      <c r="D1527" s="1"/>
    </row>
    <row r="1528" spans="1:4" x14ac:dyDescent="0.25">
      <c r="A1528" s="1" t="s">
        <v>98</v>
      </c>
      <c r="B1528" s="1"/>
      <c r="C1528" s="1"/>
      <c r="D1528" s="1"/>
    </row>
    <row r="1529" spans="1:4" x14ac:dyDescent="0.25">
      <c r="A1529" s="1" t="s">
        <v>98</v>
      </c>
      <c r="B1529" s="1"/>
      <c r="C1529" s="1"/>
      <c r="D1529" s="1"/>
    </row>
    <row r="1530" spans="1:4" x14ac:dyDescent="0.25">
      <c r="A1530" s="1" t="s">
        <v>98</v>
      </c>
      <c r="B1530" s="1"/>
      <c r="C1530" s="1"/>
      <c r="D1530" s="1"/>
    </row>
    <row r="1531" spans="1:4" x14ac:dyDescent="0.25">
      <c r="A1531" s="1" t="s">
        <v>98</v>
      </c>
      <c r="B1531" s="1"/>
      <c r="C1531" s="1"/>
      <c r="D1531" s="1"/>
    </row>
    <row r="1532" spans="1:4" x14ac:dyDescent="0.25">
      <c r="A1532" s="1" t="s">
        <v>98</v>
      </c>
      <c r="B1532" s="1"/>
      <c r="C1532" s="1"/>
      <c r="D1532" s="1"/>
    </row>
    <row r="1533" spans="1:4" x14ac:dyDescent="0.25">
      <c r="A1533" s="1" t="s">
        <v>98</v>
      </c>
      <c r="B1533" s="1"/>
      <c r="C1533" s="1"/>
      <c r="D1533" s="1"/>
    </row>
    <row r="1534" spans="1:4" x14ac:dyDescent="0.25">
      <c r="A1534" s="1" t="s">
        <v>98</v>
      </c>
      <c r="B1534" s="1"/>
      <c r="C1534" s="1"/>
      <c r="D1534" s="1"/>
    </row>
    <row r="1535" spans="1:4" x14ac:dyDescent="0.25">
      <c r="A1535" s="1" t="s">
        <v>98</v>
      </c>
      <c r="B1535" s="1"/>
      <c r="C1535" s="1"/>
      <c r="D1535" s="1"/>
    </row>
    <row r="1536" spans="1:4" x14ac:dyDescent="0.25">
      <c r="A1536" s="1" t="s">
        <v>98</v>
      </c>
      <c r="B1536" s="1"/>
      <c r="C1536" s="1"/>
      <c r="D1536" s="1"/>
    </row>
    <row r="1537" spans="1:4" x14ac:dyDescent="0.25">
      <c r="A1537" s="1" t="s">
        <v>98</v>
      </c>
      <c r="B1537" s="1"/>
      <c r="C1537" s="1"/>
      <c r="D1537" s="1"/>
    </row>
    <row r="1538" spans="1:4" x14ac:dyDescent="0.25">
      <c r="A1538" s="1" t="s">
        <v>98</v>
      </c>
      <c r="B1538" s="1"/>
      <c r="C1538" s="1"/>
      <c r="D1538" s="1"/>
    </row>
    <row r="1539" spans="1:4" x14ac:dyDescent="0.25">
      <c r="A1539" s="1" t="s">
        <v>98</v>
      </c>
      <c r="B1539" s="1"/>
      <c r="C1539" s="1"/>
      <c r="D1539" s="1"/>
    </row>
    <row r="1540" spans="1:4" x14ac:dyDescent="0.25">
      <c r="A1540" s="1" t="s">
        <v>98</v>
      </c>
      <c r="B1540" s="1"/>
      <c r="C1540" s="1"/>
      <c r="D1540" s="1"/>
    </row>
    <row r="1541" spans="1:4" x14ac:dyDescent="0.25">
      <c r="A1541" s="1" t="s">
        <v>98</v>
      </c>
      <c r="B1541" s="1"/>
      <c r="C1541" s="1"/>
      <c r="D1541" s="1"/>
    </row>
    <row r="1542" spans="1:4" x14ac:dyDescent="0.25">
      <c r="A1542" s="1" t="s">
        <v>98</v>
      </c>
      <c r="B1542" s="1"/>
      <c r="C1542" s="1"/>
      <c r="D1542" s="1"/>
    </row>
    <row r="1543" spans="1:4" x14ac:dyDescent="0.25">
      <c r="A1543" s="1" t="s">
        <v>98</v>
      </c>
      <c r="B1543" s="1"/>
      <c r="C1543" s="1"/>
      <c r="D1543" s="1"/>
    </row>
    <row r="1544" spans="1:4" x14ac:dyDescent="0.25">
      <c r="A1544" s="1" t="s">
        <v>98</v>
      </c>
      <c r="B1544" s="1"/>
      <c r="C1544" s="1"/>
      <c r="D1544" s="1"/>
    </row>
    <row r="1545" spans="1:4" x14ac:dyDescent="0.25">
      <c r="A1545" s="1" t="s">
        <v>98</v>
      </c>
      <c r="B1545" s="1"/>
      <c r="C1545" s="1"/>
      <c r="D1545" s="1"/>
    </row>
    <row r="1546" spans="1:4" x14ac:dyDescent="0.25">
      <c r="A1546" s="1" t="s">
        <v>98</v>
      </c>
      <c r="B1546" s="1"/>
      <c r="C1546" s="1"/>
      <c r="D1546" s="1"/>
    </row>
    <row r="1547" spans="1:4" x14ac:dyDescent="0.25">
      <c r="A1547" s="1" t="s">
        <v>98</v>
      </c>
      <c r="B1547" s="1"/>
      <c r="C1547" s="1"/>
      <c r="D1547" s="1"/>
    </row>
    <row r="1548" spans="1:4" x14ac:dyDescent="0.25">
      <c r="A1548" s="1" t="s">
        <v>98</v>
      </c>
      <c r="B1548" s="1"/>
      <c r="C1548" s="1"/>
      <c r="D1548" s="1"/>
    </row>
    <row r="1549" spans="1:4" x14ac:dyDescent="0.25">
      <c r="A1549" s="1" t="s">
        <v>98</v>
      </c>
      <c r="B1549" s="1"/>
      <c r="C1549" s="1"/>
      <c r="D1549" s="1"/>
    </row>
    <row r="1550" spans="1:4" x14ac:dyDescent="0.25">
      <c r="A1550" s="1" t="s">
        <v>98</v>
      </c>
      <c r="B1550" s="1"/>
      <c r="C1550" s="1"/>
      <c r="D1550" s="1"/>
    </row>
    <row r="1551" spans="1:4" x14ac:dyDescent="0.25">
      <c r="A1551" s="1" t="s">
        <v>98</v>
      </c>
      <c r="B1551" s="1"/>
      <c r="C1551" s="1"/>
      <c r="D1551" s="1"/>
    </row>
    <row r="1552" spans="1:4" x14ac:dyDescent="0.25">
      <c r="A1552" s="1" t="s">
        <v>98</v>
      </c>
      <c r="B1552" s="1"/>
      <c r="C1552" s="1"/>
      <c r="D1552" s="1"/>
    </row>
    <row r="1553" spans="1:4" x14ac:dyDescent="0.25">
      <c r="A1553" s="1" t="s">
        <v>98</v>
      </c>
      <c r="B1553" s="1"/>
      <c r="C1553" s="1"/>
      <c r="D1553" s="1"/>
    </row>
    <row r="1554" spans="1:4" x14ac:dyDescent="0.25">
      <c r="A1554" s="1" t="s">
        <v>98</v>
      </c>
      <c r="B1554" s="1"/>
      <c r="C1554" s="1"/>
      <c r="D1554" s="1"/>
    </row>
    <row r="1555" spans="1:4" x14ac:dyDescent="0.25">
      <c r="A1555" s="1" t="s">
        <v>98</v>
      </c>
      <c r="B1555" s="1"/>
      <c r="C1555" s="1"/>
      <c r="D1555" s="1"/>
    </row>
    <row r="1556" spans="1:4" x14ac:dyDescent="0.25">
      <c r="A1556" s="1" t="s">
        <v>98</v>
      </c>
      <c r="B1556" s="1"/>
      <c r="C1556" s="1"/>
      <c r="D1556" s="1"/>
    </row>
    <row r="1557" spans="1:4" x14ac:dyDescent="0.25">
      <c r="A1557" s="1" t="s">
        <v>98</v>
      </c>
      <c r="B1557" s="1"/>
      <c r="C1557" s="1"/>
      <c r="D1557" s="1"/>
    </row>
    <row r="1558" spans="1:4" x14ac:dyDescent="0.25">
      <c r="A1558" s="1" t="s">
        <v>98</v>
      </c>
      <c r="B1558" s="1"/>
      <c r="C1558" s="1"/>
      <c r="D1558" s="1"/>
    </row>
    <row r="1559" spans="1:4" x14ac:dyDescent="0.25">
      <c r="A1559" s="1" t="s">
        <v>98</v>
      </c>
      <c r="B1559" s="1"/>
      <c r="C1559" s="1"/>
      <c r="D1559" s="1"/>
    </row>
    <row r="1560" spans="1:4" x14ac:dyDescent="0.25">
      <c r="A1560" s="1" t="s">
        <v>98</v>
      </c>
      <c r="B1560" s="1"/>
      <c r="C1560" s="1"/>
      <c r="D1560" s="1"/>
    </row>
    <row r="1561" spans="1:4" x14ac:dyDescent="0.25">
      <c r="A1561" s="1" t="s">
        <v>98</v>
      </c>
      <c r="B1561" s="1"/>
      <c r="C1561" s="1"/>
      <c r="D1561" s="1"/>
    </row>
    <row r="1562" spans="1:4" x14ac:dyDescent="0.25">
      <c r="A1562" s="1" t="s">
        <v>98</v>
      </c>
      <c r="B1562" s="1"/>
      <c r="C1562" s="1"/>
      <c r="D1562" s="1"/>
    </row>
    <row r="1563" spans="1:4" x14ac:dyDescent="0.25">
      <c r="A1563" s="1" t="s">
        <v>98</v>
      </c>
      <c r="B1563" s="1"/>
      <c r="C1563" s="1"/>
      <c r="D1563" s="1"/>
    </row>
    <row r="1564" spans="1:4" x14ac:dyDescent="0.25">
      <c r="A1564" s="1" t="s">
        <v>98</v>
      </c>
      <c r="B1564" s="1"/>
      <c r="C1564" s="1"/>
      <c r="D1564" s="1"/>
    </row>
    <row r="1565" spans="1:4" x14ac:dyDescent="0.25">
      <c r="A1565" s="1" t="s">
        <v>98</v>
      </c>
      <c r="B1565" s="1"/>
      <c r="C1565" s="1"/>
      <c r="D1565" s="1"/>
    </row>
    <row r="1566" spans="1:4" x14ac:dyDescent="0.25">
      <c r="A1566" s="1" t="s">
        <v>98</v>
      </c>
      <c r="B1566" s="1"/>
      <c r="C1566" s="1"/>
      <c r="D1566" s="1"/>
    </row>
    <row r="1567" spans="1:4" x14ac:dyDescent="0.25">
      <c r="A1567" s="1" t="s">
        <v>98</v>
      </c>
      <c r="B1567" s="1"/>
      <c r="C1567" s="1"/>
      <c r="D1567" s="1"/>
    </row>
    <row r="1568" spans="1:4" x14ac:dyDescent="0.25">
      <c r="A1568" s="1" t="s">
        <v>98</v>
      </c>
      <c r="B1568" s="1"/>
      <c r="C1568" s="1"/>
      <c r="D1568" s="1"/>
    </row>
    <row r="1569" spans="1:4" x14ac:dyDescent="0.25">
      <c r="A1569" s="1" t="s">
        <v>98</v>
      </c>
      <c r="B1569" s="1"/>
      <c r="C1569" s="1"/>
      <c r="D1569" s="1"/>
    </row>
    <row r="1570" spans="1:4" x14ac:dyDescent="0.25">
      <c r="A1570" s="1" t="s">
        <v>98</v>
      </c>
      <c r="B1570" s="1"/>
      <c r="C1570" s="1"/>
      <c r="D1570" s="1"/>
    </row>
    <row r="1571" spans="1:4" x14ac:dyDescent="0.25">
      <c r="A1571" s="1" t="s">
        <v>98</v>
      </c>
      <c r="B1571" s="1"/>
      <c r="C1571" s="1"/>
      <c r="D1571" s="1"/>
    </row>
    <row r="1572" spans="1:4" x14ac:dyDescent="0.25">
      <c r="A1572" s="1" t="s">
        <v>98</v>
      </c>
      <c r="B1572" s="1"/>
      <c r="C1572" s="1"/>
      <c r="D1572" s="1"/>
    </row>
    <row r="1573" spans="1:4" x14ac:dyDescent="0.25">
      <c r="A1573" s="1" t="s">
        <v>98</v>
      </c>
      <c r="B1573" s="1"/>
      <c r="C1573" s="1"/>
      <c r="D1573" s="1"/>
    </row>
    <row r="1574" spans="1:4" x14ac:dyDescent="0.25">
      <c r="A1574" s="1" t="s">
        <v>98</v>
      </c>
      <c r="B1574" s="1"/>
      <c r="C1574" s="1"/>
      <c r="D1574" s="1"/>
    </row>
    <row r="1575" spans="1:4" x14ac:dyDescent="0.25">
      <c r="A1575" s="1" t="s">
        <v>98</v>
      </c>
      <c r="B1575" s="1"/>
      <c r="C1575" s="1"/>
      <c r="D1575" s="1"/>
    </row>
    <row r="1576" spans="1:4" x14ac:dyDescent="0.25">
      <c r="A1576" s="1" t="s">
        <v>98</v>
      </c>
      <c r="B1576" s="1"/>
      <c r="C1576" s="1"/>
      <c r="D1576" s="1"/>
    </row>
    <row r="1577" spans="1:4" x14ac:dyDescent="0.25">
      <c r="A1577" s="1" t="s">
        <v>98</v>
      </c>
      <c r="B1577" s="1"/>
      <c r="C1577" s="1"/>
      <c r="D1577" s="1"/>
    </row>
    <row r="1578" spans="1:4" x14ac:dyDescent="0.25">
      <c r="A1578" s="1" t="s">
        <v>98</v>
      </c>
      <c r="B1578" s="1"/>
      <c r="C1578" s="1"/>
      <c r="D1578" s="1"/>
    </row>
    <row r="1579" spans="1:4" x14ac:dyDescent="0.25">
      <c r="A1579" s="1" t="s">
        <v>98</v>
      </c>
      <c r="B1579" s="1"/>
      <c r="C1579" s="1"/>
      <c r="D1579" s="1"/>
    </row>
    <row r="1580" spans="1:4" x14ac:dyDescent="0.25">
      <c r="A1580" s="1" t="s">
        <v>98</v>
      </c>
      <c r="B1580" s="1"/>
      <c r="C1580" s="1"/>
      <c r="D1580" s="1"/>
    </row>
    <row r="1581" spans="1:4" x14ac:dyDescent="0.25">
      <c r="A1581" s="1" t="s">
        <v>98</v>
      </c>
      <c r="B1581" s="1"/>
      <c r="C1581" s="1"/>
      <c r="D1581" s="1"/>
    </row>
    <row r="1582" spans="1:4" x14ac:dyDescent="0.25">
      <c r="A1582" s="1" t="s">
        <v>98</v>
      </c>
      <c r="B1582" s="1"/>
      <c r="C1582" s="1"/>
      <c r="D1582" s="1"/>
    </row>
    <row r="1583" spans="1:4" x14ac:dyDescent="0.25">
      <c r="A1583" s="1" t="s">
        <v>98</v>
      </c>
      <c r="B1583" s="1"/>
      <c r="C1583" s="1"/>
      <c r="D1583" s="1"/>
    </row>
    <row r="1584" spans="1:4" x14ac:dyDescent="0.25">
      <c r="A1584" s="1" t="s">
        <v>98</v>
      </c>
      <c r="B1584" s="1"/>
      <c r="C1584" s="1"/>
      <c r="D1584" s="1"/>
    </row>
    <row r="1585" spans="1:4" x14ac:dyDescent="0.25">
      <c r="A1585" s="1" t="s">
        <v>98</v>
      </c>
      <c r="B1585" s="1"/>
      <c r="C1585" s="1"/>
      <c r="D1585" s="1"/>
    </row>
    <row r="1586" spans="1:4" x14ac:dyDescent="0.25">
      <c r="A1586" s="1" t="s">
        <v>98</v>
      </c>
      <c r="B1586" s="1"/>
      <c r="C1586" s="1"/>
      <c r="D1586" s="1"/>
    </row>
    <row r="1587" spans="1:4" x14ac:dyDescent="0.25">
      <c r="A1587" s="1" t="s">
        <v>98</v>
      </c>
      <c r="B1587" s="1"/>
      <c r="C1587" s="1"/>
      <c r="D1587" s="1"/>
    </row>
    <row r="1588" spans="1:4" x14ac:dyDescent="0.25">
      <c r="A1588" s="1" t="s">
        <v>98</v>
      </c>
      <c r="B1588" s="1"/>
      <c r="C1588" s="1"/>
      <c r="D1588" s="1"/>
    </row>
    <row r="1589" spans="1:4" x14ac:dyDescent="0.25">
      <c r="A1589" s="1" t="s">
        <v>98</v>
      </c>
      <c r="B1589" s="1"/>
      <c r="C1589" s="1"/>
      <c r="D1589" s="1"/>
    </row>
    <row r="1590" spans="1:4" x14ac:dyDescent="0.25">
      <c r="A1590" s="1" t="s">
        <v>98</v>
      </c>
      <c r="B1590" s="1"/>
      <c r="C1590" s="1"/>
      <c r="D1590" s="1"/>
    </row>
    <row r="1591" spans="1:4" x14ac:dyDescent="0.25">
      <c r="A1591" s="1" t="s">
        <v>98</v>
      </c>
      <c r="B1591" s="1"/>
      <c r="C1591" s="1"/>
      <c r="D1591" s="1"/>
    </row>
    <row r="1592" spans="1:4" x14ac:dyDescent="0.25">
      <c r="A1592" s="1" t="s">
        <v>98</v>
      </c>
      <c r="B1592" s="1"/>
      <c r="C1592" s="1"/>
      <c r="D1592" s="1"/>
    </row>
    <row r="1593" spans="1:4" x14ac:dyDescent="0.25">
      <c r="A1593" s="1" t="s">
        <v>98</v>
      </c>
      <c r="B1593" s="1"/>
      <c r="C1593" s="1"/>
      <c r="D1593" s="1"/>
    </row>
    <row r="1594" spans="1:4" x14ac:dyDescent="0.25">
      <c r="A1594" s="1" t="s">
        <v>98</v>
      </c>
      <c r="B1594" s="1"/>
      <c r="C1594" s="1"/>
      <c r="D1594" s="1"/>
    </row>
    <row r="1595" spans="1:4" x14ac:dyDescent="0.25">
      <c r="A1595" s="1" t="s">
        <v>98</v>
      </c>
      <c r="B1595" s="1"/>
      <c r="C1595" s="1"/>
      <c r="D1595" s="1"/>
    </row>
    <row r="1596" spans="1:4" x14ac:dyDescent="0.25">
      <c r="A1596" s="1" t="s">
        <v>98</v>
      </c>
      <c r="B1596" s="1"/>
      <c r="C1596" s="1"/>
      <c r="D1596" s="1"/>
    </row>
    <row r="1597" spans="1:4" x14ac:dyDescent="0.25">
      <c r="A1597" s="1" t="s">
        <v>98</v>
      </c>
      <c r="B1597" s="1"/>
      <c r="C1597" s="1"/>
      <c r="D1597" s="1"/>
    </row>
    <row r="1598" spans="1:4" x14ac:dyDescent="0.25">
      <c r="A1598" s="1" t="s">
        <v>98</v>
      </c>
      <c r="B1598" s="1"/>
      <c r="C1598" s="1"/>
      <c r="D1598" s="1"/>
    </row>
    <row r="1599" spans="1:4" x14ac:dyDescent="0.25">
      <c r="A1599" s="1" t="s">
        <v>98</v>
      </c>
      <c r="B1599" s="1"/>
      <c r="C1599" s="1"/>
      <c r="D1599" s="1"/>
    </row>
    <row r="1600" spans="1:4" x14ac:dyDescent="0.25">
      <c r="A1600" s="1" t="s">
        <v>98</v>
      </c>
      <c r="B1600" s="1"/>
      <c r="C1600" s="1"/>
      <c r="D1600" s="1"/>
    </row>
    <row r="1601" spans="1:4" x14ac:dyDescent="0.25">
      <c r="A1601" s="1" t="s">
        <v>98</v>
      </c>
      <c r="B1601" s="1"/>
      <c r="C1601" s="1"/>
      <c r="D1601" s="1"/>
    </row>
    <row r="1602" spans="1:4" x14ac:dyDescent="0.25">
      <c r="A1602" s="1" t="s">
        <v>98</v>
      </c>
      <c r="B1602" s="1"/>
      <c r="C1602" s="1"/>
      <c r="D1602" s="1"/>
    </row>
    <row r="1603" spans="1:4" x14ac:dyDescent="0.25">
      <c r="A1603" s="1" t="s">
        <v>98</v>
      </c>
      <c r="B1603" s="1"/>
      <c r="C1603" s="1"/>
      <c r="D1603" s="1"/>
    </row>
    <row r="1604" spans="1:4" x14ac:dyDescent="0.25">
      <c r="A1604" s="1" t="s">
        <v>98</v>
      </c>
      <c r="B1604" s="1"/>
      <c r="C1604" s="1"/>
      <c r="D1604" s="1"/>
    </row>
    <row r="1605" spans="1:4" x14ac:dyDescent="0.25">
      <c r="A1605" s="1" t="s">
        <v>98</v>
      </c>
      <c r="B1605" s="1"/>
      <c r="C1605" s="1"/>
      <c r="D1605" s="1"/>
    </row>
    <row r="1606" spans="1:4" x14ac:dyDescent="0.25">
      <c r="A1606" s="1" t="s">
        <v>98</v>
      </c>
      <c r="B1606" s="1"/>
      <c r="C1606" s="1"/>
      <c r="D1606" s="1"/>
    </row>
    <row r="1607" spans="1:4" x14ac:dyDescent="0.25">
      <c r="A1607" s="1" t="s">
        <v>98</v>
      </c>
      <c r="B1607" s="1"/>
      <c r="C1607" s="1"/>
      <c r="D1607" s="1"/>
    </row>
    <row r="1608" spans="1:4" x14ac:dyDescent="0.25">
      <c r="A1608" s="1" t="s">
        <v>98</v>
      </c>
      <c r="B1608" s="1"/>
      <c r="C1608" s="1"/>
      <c r="D1608" s="1"/>
    </row>
    <row r="1609" spans="1:4" x14ac:dyDescent="0.25">
      <c r="A1609" s="1" t="s">
        <v>98</v>
      </c>
      <c r="B1609" s="1"/>
      <c r="C1609" s="1"/>
      <c r="D1609" s="1"/>
    </row>
    <row r="1610" spans="1:4" x14ac:dyDescent="0.25">
      <c r="A1610" s="1" t="s">
        <v>98</v>
      </c>
      <c r="B1610" s="1"/>
      <c r="C1610" s="1"/>
      <c r="D1610" s="1"/>
    </row>
    <row r="1611" spans="1:4" x14ac:dyDescent="0.25">
      <c r="A1611" s="1" t="s">
        <v>98</v>
      </c>
      <c r="B1611" s="1"/>
      <c r="C1611" s="1"/>
      <c r="D1611" s="1"/>
    </row>
    <row r="1612" spans="1:4" x14ac:dyDescent="0.25">
      <c r="A1612" s="1" t="s">
        <v>98</v>
      </c>
      <c r="B1612" s="1"/>
      <c r="C1612" s="1"/>
      <c r="D1612" s="1"/>
    </row>
    <row r="1613" spans="1:4" x14ac:dyDescent="0.25">
      <c r="A1613" s="1" t="s">
        <v>98</v>
      </c>
      <c r="B1613" s="1"/>
      <c r="C1613" s="1"/>
      <c r="D1613" s="1"/>
    </row>
    <row r="1614" spans="1:4" x14ac:dyDescent="0.25">
      <c r="A1614" s="1" t="s">
        <v>98</v>
      </c>
      <c r="B1614" s="1"/>
      <c r="C1614" s="1"/>
      <c r="D1614" s="1"/>
    </row>
    <row r="1615" spans="1:4" x14ac:dyDescent="0.25">
      <c r="A1615" s="1" t="s">
        <v>98</v>
      </c>
      <c r="B1615" s="1"/>
      <c r="C1615" s="1"/>
      <c r="D1615" s="1"/>
    </row>
    <row r="1616" spans="1:4" x14ac:dyDescent="0.25">
      <c r="A1616" s="1" t="s">
        <v>98</v>
      </c>
      <c r="B1616" s="1"/>
      <c r="C1616" s="1"/>
      <c r="D1616" s="1"/>
    </row>
    <row r="1617" spans="1:4" x14ac:dyDescent="0.25">
      <c r="A1617" s="1" t="s">
        <v>98</v>
      </c>
      <c r="B1617" s="1"/>
      <c r="C1617" s="1"/>
      <c r="D1617" s="1"/>
    </row>
    <row r="1618" spans="1:4" x14ac:dyDescent="0.25">
      <c r="A1618" s="1" t="s">
        <v>98</v>
      </c>
      <c r="B1618" s="1"/>
      <c r="C1618" s="1"/>
      <c r="D1618" s="1"/>
    </row>
    <row r="1619" spans="1:4" x14ac:dyDescent="0.25">
      <c r="A1619" s="1" t="s">
        <v>98</v>
      </c>
      <c r="B1619" s="1"/>
      <c r="C1619" s="1"/>
      <c r="D1619" s="1"/>
    </row>
    <row r="1620" spans="1:4" x14ac:dyDescent="0.25">
      <c r="A1620" s="1" t="s">
        <v>98</v>
      </c>
      <c r="B1620" s="1"/>
      <c r="C1620" s="1"/>
      <c r="D1620" s="1"/>
    </row>
    <row r="1621" spans="1:4" x14ac:dyDescent="0.25">
      <c r="A1621" s="1" t="s">
        <v>98</v>
      </c>
      <c r="B1621" s="1"/>
      <c r="C1621" s="1"/>
      <c r="D1621" s="1"/>
    </row>
    <row r="1622" spans="1:4" x14ac:dyDescent="0.25">
      <c r="A1622" s="1" t="s">
        <v>98</v>
      </c>
      <c r="B1622" s="1"/>
      <c r="C1622" s="1"/>
      <c r="D1622" s="1"/>
    </row>
    <row r="1623" spans="1:4" x14ac:dyDescent="0.25">
      <c r="A1623" s="1" t="s">
        <v>98</v>
      </c>
      <c r="B1623" s="1"/>
      <c r="C1623" s="1"/>
      <c r="D1623" s="1"/>
    </row>
    <row r="1624" spans="1:4" x14ac:dyDescent="0.25">
      <c r="A1624" s="1" t="s">
        <v>98</v>
      </c>
      <c r="B1624" s="1"/>
      <c r="C1624" s="1"/>
      <c r="D1624" s="1"/>
    </row>
    <row r="1625" spans="1:4" x14ac:dyDescent="0.25">
      <c r="A1625" s="1" t="s">
        <v>98</v>
      </c>
      <c r="B1625" s="1"/>
      <c r="C1625" s="1"/>
      <c r="D1625" s="1"/>
    </row>
    <row r="1626" spans="1:4" x14ac:dyDescent="0.25">
      <c r="A1626" s="1" t="s">
        <v>98</v>
      </c>
      <c r="B1626" s="1"/>
      <c r="C1626" s="1"/>
      <c r="D1626" s="1"/>
    </row>
    <row r="1627" spans="1:4" x14ac:dyDescent="0.25">
      <c r="A1627" s="1" t="s">
        <v>98</v>
      </c>
      <c r="B1627" s="1"/>
      <c r="C1627" s="1"/>
      <c r="D1627" s="1"/>
    </row>
    <row r="1628" spans="1:4" x14ac:dyDescent="0.25">
      <c r="A1628" s="1" t="s">
        <v>98</v>
      </c>
      <c r="B1628" s="1"/>
      <c r="C1628" s="1"/>
      <c r="D1628" s="1"/>
    </row>
    <row r="1629" spans="1:4" x14ac:dyDescent="0.25">
      <c r="A1629" s="1" t="s">
        <v>98</v>
      </c>
      <c r="B1629" s="1"/>
      <c r="C1629" s="1"/>
      <c r="D1629" s="1"/>
    </row>
    <row r="1630" spans="1:4" x14ac:dyDescent="0.25">
      <c r="A1630" s="1" t="s">
        <v>98</v>
      </c>
      <c r="B1630" s="1"/>
      <c r="C1630" s="1"/>
      <c r="D1630" s="1"/>
    </row>
    <row r="1631" spans="1:4" x14ac:dyDescent="0.25">
      <c r="A1631" s="1" t="s">
        <v>98</v>
      </c>
      <c r="B1631" s="1"/>
      <c r="C1631" s="1"/>
      <c r="D1631" s="1"/>
    </row>
    <row r="1632" spans="1:4" x14ac:dyDescent="0.25">
      <c r="A1632" s="1" t="s">
        <v>98</v>
      </c>
      <c r="B1632" s="1"/>
      <c r="C1632" s="1"/>
      <c r="D1632" s="1"/>
    </row>
    <row r="1633" spans="1:4" x14ac:dyDescent="0.25">
      <c r="A1633" s="1" t="s">
        <v>98</v>
      </c>
      <c r="B1633" s="1"/>
      <c r="C1633" s="1"/>
      <c r="D1633" s="1"/>
    </row>
    <row r="1634" spans="1:4" x14ac:dyDescent="0.25">
      <c r="A1634" s="1" t="s">
        <v>98</v>
      </c>
      <c r="B1634" s="1"/>
      <c r="C1634" s="1"/>
      <c r="D1634" s="1"/>
    </row>
    <row r="1635" spans="1:4" x14ac:dyDescent="0.25">
      <c r="A1635" s="1" t="s">
        <v>98</v>
      </c>
      <c r="B1635" s="1"/>
      <c r="C1635" s="1"/>
      <c r="D1635" s="1"/>
    </row>
    <row r="1636" spans="1:4" x14ac:dyDescent="0.25">
      <c r="A1636" s="1" t="s">
        <v>98</v>
      </c>
      <c r="B1636" s="1"/>
      <c r="C1636" s="1"/>
      <c r="D1636" s="1"/>
    </row>
    <row r="1637" spans="1:4" x14ac:dyDescent="0.25">
      <c r="A1637" s="1" t="s">
        <v>98</v>
      </c>
      <c r="B1637" s="1"/>
      <c r="C1637" s="1"/>
      <c r="D1637" s="1"/>
    </row>
    <row r="1638" spans="1:4" x14ac:dyDescent="0.25">
      <c r="A1638" s="1" t="s">
        <v>98</v>
      </c>
      <c r="B1638" s="1"/>
      <c r="C1638" s="1"/>
      <c r="D1638" s="1"/>
    </row>
    <row r="1639" spans="1:4" x14ac:dyDescent="0.25">
      <c r="A1639" s="1" t="s">
        <v>98</v>
      </c>
      <c r="B1639" s="1"/>
      <c r="C1639" s="1"/>
      <c r="D1639" s="1"/>
    </row>
    <row r="1640" spans="1:4" x14ac:dyDescent="0.25">
      <c r="A1640" s="1" t="s">
        <v>98</v>
      </c>
      <c r="B1640" s="1"/>
      <c r="C1640" s="1"/>
      <c r="D1640" s="1"/>
    </row>
    <row r="1641" spans="1:4" x14ac:dyDescent="0.25">
      <c r="A1641" s="1" t="s">
        <v>98</v>
      </c>
      <c r="B1641" s="1"/>
      <c r="C1641" s="1"/>
      <c r="D1641" s="1"/>
    </row>
    <row r="1642" spans="1:4" x14ac:dyDescent="0.25">
      <c r="A1642" s="1" t="s">
        <v>98</v>
      </c>
      <c r="B1642" s="1"/>
      <c r="C1642" s="1"/>
      <c r="D1642" s="1"/>
    </row>
    <row r="1643" spans="1:4" x14ac:dyDescent="0.25">
      <c r="A1643" s="1" t="s">
        <v>98</v>
      </c>
      <c r="B1643" s="1"/>
      <c r="C1643" s="1"/>
      <c r="D1643" s="1"/>
    </row>
    <row r="1644" spans="1:4" x14ac:dyDescent="0.25">
      <c r="A1644" s="1" t="s">
        <v>98</v>
      </c>
      <c r="B1644" s="1"/>
      <c r="C1644" s="1"/>
      <c r="D1644" s="1"/>
    </row>
    <row r="1645" spans="1:4" x14ac:dyDescent="0.25">
      <c r="A1645" s="1" t="s">
        <v>98</v>
      </c>
      <c r="B1645" s="1"/>
      <c r="C1645" s="1"/>
      <c r="D1645" s="1"/>
    </row>
    <row r="1646" spans="1:4" x14ac:dyDescent="0.25">
      <c r="A1646" s="1" t="s">
        <v>98</v>
      </c>
      <c r="B1646" s="1"/>
      <c r="C1646" s="1"/>
      <c r="D1646" s="1"/>
    </row>
    <row r="1647" spans="1:4" x14ac:dyDescent="0.25">
      <c r="A1647" s="1" t="s">
        <v>98</v>
      </c>
      <c r="B1647" s="1"/>
      <c r="C1647" s="1"/>
      <c r="D1647" s="1"/>
    </row>
    <row r="1648" spans="1:4" x14ac:dyDescent="0.25">
      <c r="A1648" s="1" t="s">
        <v>98</v>
      </c>
      <c r="B1648" s="1"/>
      <c r="C1648" s="1"/>
      <c r="D1648" s="1"/>
    </row>
    <row r="1649" spans="1:4" x14ac:dyDescent="0.25">
      <c r="A1649" s="1" t="s">
        <v>98</v>
      </c>
      <c r="B1649" s="1"/>
      <c r="C1649" s="1"/>
      <c r="D1649" s="1"/>
    </row>
    <row r="1650" spans="1:4" x14ac:dyDescent="0.25">
      <c r="A1650" s="1" t="s">
        <v>98</v>
      </c>
      <c r="B1650" s="1"/>
      <c r="C1650" s="1"/>
      <c r="D1650" s="1"/>
    </row>
    <row r="1651" spans="1:4" x14ac:dyDescent="0.25">
      <c r="A1651" s="1" t="s">
        <v>98</v>
      </c>
      <c r="B1651" s="1"/>
      <c r="C1651" s="1"/>
      <c r="D1651" s="1"/>
    </row>
    <row r="1652" spans="1:4" x14ac:dyDescent="0.25">
      <c r="A1652" s="1" t="s">
        <v>98</v>
      </c>
      <c r="B1652" s="1"/>
      <c r="C1652" s="1"/>
      <c r="D1652" s="1"/>
    </row>
    <row r="1653" spans="1:4" x14ac:dyDescent="0.25">
      <c r="A1653" s="1" t="s">
        <v>98</v>
      </c>
      <c r="B1653" s="1"/>
      <c r="C1653" s="1"/>
      <c r="D1653" s="1"/>
    </row>
    <row r="1654" spans="1:4" x14ac:dyDescent="0.25">
      <c r="A1654" s="1" t="s">
        <v>98</v>
      </c>
      <c r="B1654" s="1"/>
      <c r="C1654" s="1"/>
      <c r="D1654" s="1"/>
    </row>
    <row r="1655" spans="1:4" x14ac:dyDescent="0.25">
      <c r="A1655" s="1" t="s">
        <v>98</v>
      </c>
      <c r="B1655" s="1"/>
      <c r="C1655" s="1"/>
      <c r="D1655" s="1"/>
    </row>
    <row r="1656" spans="1:4" x14ac:dyDescent="0.25">
      <c r="A1656" s="1" t="s">
        <v>98</v>
      </c>
      <c r="B1656" s="1"/>
      <c r="C1656" s="1"/>
      <c r="D1656" s="1"/>
    </row>
    <row r="1657" spans="1:4" x14ac:dyDescent="0.25">
      <c r="A1657" s="1" t="s">
        <v>98</v>
      </c>
      <c r="B1657" s="1"/>
      <c r="C1657" s="1"/>
      <c r="D1657" s="1"/>
    </row>
    <row r="1658" spans="1:4" x14ac:dyDescent="0.25">
      <c r="A1658" s="1" t="s">
        <v>98</v>
      </c>
      <c r="B1658" s="1"/>
      <c r="C1658" s="1"/>
      <c r="D1658" s="1"/>
    </row>
    <row r="1659" spans="1:4" x14ac:dyDescent="0.25">
      <c r="A1659" s="1" t="s">
        <v>98</v>
      </c>
      <c r="B1659" s="1"/>
      <c r="C1659" s="1"/>
      <c r="D1659" s="1"/>
    </row>
    <row r="1660" spans="1:4" x14ac:dyDescent="0.25">
      <c r="A1660" s="1" t="s">
        <v>98</v>
      </c>
      <c r="B1660" s="1"/>
      <c r="C1660" s="1"/>
      <c r="D1660" s="1"/>
    </row>
    <row r="1661" spans="1:4" x14ac:dyDescent="0.25">
      <c r="A1661" s="1" t="s">
        <v>98</v>
      </c>
      <c r="B1661" s="1"/>
      <c r="C1661" s="1"/>
      <c r="D1661" s="1"/>
    </row>
    <row r="1662" spans="1:4" x14ac:dyDescent="0.25">
      <c r="A1662" s="1" t="s">
        <v>98</v>
      </c>
      <c r="B1662" s="1"/>
      <c r="C1662" s="1"/>
      <c r="D1662" s="1"/>
    </row>
    <row r="1663" spans="1:4" x14ac:dyDescent="0.25">
      <c r="A1663" s="1" t="s">
        <v>98</v>
      </c>
      <c r="B1663" s="1"/>
      <c r="C1663" s="1"/>
      <c r="D1663" s="1"/>
    </row>
    <row r="1664" spans="1:4" x14ac:dyDescent="0.25">
      <c r="A1664" s="1" t="s">
        <v>98</v>
      </c>
      <c r="B1664" s="1"/>
      <c r="C1664" s="1"/>
      <c r="D1664" s="1"/>
    </row>
    <row r="1665" spans="1:4" x14ac:dyDescent="0.25">
      <c r="A1665" s="1" t="s">
        <v>98</v>
      </c>
      <c r="B1665" s="1"/>
      <c r="C1665" s="1"/>
      <c r="D1665" s="1"/>
    </row>
    <row r="1666" spans="1:4" x14ac:dyDescent="0.25">
      <c r="A1666" s="1" t="s">
        <v>98</v>
      </c>
      <c r="B1666" s="1"/>
      <c r="C1666" s="1"/>
      <c r="D1666" s="1"/>
    </row>
    <row r="1667" spans="1:4" x14ac:dyDescent="0.25">
      <c r="A1667" s="1" t="s">
        <v>98</v>
      </c>
      <c r="B1667" s="1"/>
      <c r="C1667" s="1"/>
      <c r="D1667" s="1"/>
    </row>
    <row r="1668" spans="1:4" x14ac:dyDescent="0.25">
      <c r="A1668" s="1" t="s">
        <v>98</v>
      </c>
      <c r="B1668" s="1"/>
      <c r="C1668" s="1"/>
      <c r="D1668" s="1"/>
    </row>
    <row r="1669" spans="1:4" x14ac:dyDescent="0.25">
      <c r="A1669" s="1" t="s">
        <v>98</v>
      </c>
      <c r="B1669" s="1"/>
      <c r="C1669" s="1"/>
      <c r="D1669" s="1"/>
    </row>
    <row r="1670" spans="1:4" x14ac:dyDescent="0.25">
      <c r="A1670" s="1" t="s">
        <v>98</v>
      </c>
      <c r="B1670" s="1"/>
      <c r="C1670" s="1"/>
      <c r="D1670" s="1"/>
    </row>
    <row r="1671" spans="1:4" x14ac:dyDescent="0.25">
      <c r="A1671" s="1" t="s">
        <v>98</v>
      </c>
      <c r="B1671" s="1"/>
      <c r="C1671" s="1"/>
      <c r="D1671" s="1"/>
    </row>
    <row r="1672" spans="1:4" x14ac:dyDescent="0.25">
      <c r="A1672" s="1" t="s">
        <v>98</v>
      </c>
      <c r="B1672" s="1"/>
      <c r="C1672" s="1"/>
      <c r="D1672" s="1"/>
    </row>
    <row r="1673" spans="1:4" x14ac:dyDescent="0.25">
      <c r="A1673" s="1" t="s">
        <v>98</v>
      </c>
      <c r="B1673" s="1"/>
      <c r="C1673" s="1"/>
      <c r="D1673" s="1"/>
    </row>
    <row r="1674" spans="1:4" x14ac:dyDescent="0.25">
      <c r="A1674" s="1" t="s">
        <v>98</v>
      </c>
      <c r="B1674" s="1"/>
      <c r="C1674" s="1"/>
      <c r="D1674" s="1"/>
    </row>
    <row r="1675" spans="1:4" x14ac:dyDescent="0.25">
      <c r="A1675" s="1" t="s">
        <v>98</v>
      </c>
      <c r="B1675" s="1"/>
      <c r="C1675" s="1"/>
      <c r="D1675" s="1"/>
    </row>
    <row r="1676" spans="1:4" x14ac:dyDescent="0.25">
      <c r="A1676" s="1" t="s">
        <v>98</v>
      </c>
      <c r="B1676" s="1"/>
      <c r="C1676" s="1"/>
      <c r="D1676" s="1"/>
    </row>
    <row r="1677" spans="1:4" x14ac:dyDescent="0.25">
      <c r="A1677" s="1" t="s">
        <v>98</v>
      </c>
      <c r="B1677" s="1"/>
      <c r="C1677" s="1"/>
      <c r="D1677" s="1"/>
    </row>
    <row r="1678" spans="1:4" x14ac:dyDescent="0.25">
      <c r="A1678" s="1" t="s">
        <v>98</v>
      </c>
      <c r="B1678" s="1"/>
      <c r="C1678" s="1"/>
      <c r="D1678" s="1"/>
    </row>
    <row r="1679" spans="1:4" x14ac:dyDescent="0.25">
      <c r="A1679" s="1" t="s">
        <v>98</v>
      </c>
      <c r="B1679" s="1"/>
      <c r="C1679" s="1"/>
      <c r="D1679" s="1"/>
    </row>
    <row r="1680" spans="1:4" x14ac:dyDescent="0.25">
      <c r="A1680" s="1" t="s">
        <v>98</v>
      </c>
      <c r="B1680" s="1"/>
      <c r="C1680" s="1"/>
      <c r="D1680" s="1"/>
    </row>
    <row r="1681" spans="1:4" x14ac:dyDescent="0.25">
      <c r="A1681" s="1" t="s">
        <v>98</v>
      </c>
      <c r="B1681" s="1"/>
      <c r="C1681" s="1"/>
      <c r="D1681" s="1"/>
    </row>
    <row r="1682" spans="1:4" x14ac:dyDescent="0.25">
      <c r="A1682" s="1" t="s">
        <v>98</v>
      </c>
      <c r="B1682" s="1"/>
      <c r="C1682" s="1"/>
      <c r="D1682" s="1"/>
    </row>
    <row r="1683" spans="1:4" x14ac:dyDescent="0.25">
      <c r="A1683" s="1" t="s">
        <v>98</v>
      </c>
      <c r="B1683" s="1"/>
      <c r="C1683" s="1"/>
      <c r="D1683" s="1"/>
    </row>
    <row r="1684" spans="1:4" x14ac:dyDescent="0.25">
      <c r="A1684" s="1" t="s">
        <v>98</v>
      </c>
      <c r="B1684" s="1"/>
      <c r="C1684" s="1"/>
      <c r="D1684" s="1"/>
    </row>
    <row r="1685" spans="1:4" x14ac:dyDescent="0.25">
      <c r="A1685" s="1" t="s">
        <v>98</v>
      </c>
      <c r="B1685" s="1"/>
      <c r="C1685" s="1"/>
      <c r="D1685" s="1"/>
    </row>
    <row r="1686" spans="1:4" x14ac:dyDescent="0.25">
      <c r="A1686" s="1" t="s">
        <v>98</v>
      </c>
      <c r="B1686" s="1"/>
      <c r="C1686" s="1"/>
      <c r="D1686" s="1"/>
    </row>
    <row r="1687" spans="1:4" x14ac:dyDescent="0.25">
      <c r="A1687" s="1" t="s">
        <v>98</v>
      </c>
      <c r="B1687" s="1"/>
      <c r="C1687" s="1"/>
      <c r="D1687" s="1"/>
    </row>
    <row r="1688" spans="1:4" x14ac:dyDescent="0.25">
      <c r="A1688" s="1" t="s">
        <v>98</v>
      </c>
      <c r="B1688" s="1"/>
      <c r="C1688" s="1"/>
      <c r="D1688" s="1"/>
    </row>
    <row r="1689" spans="1:4" x14ac:dyDescent="0.25">
      <c r="A1689" s="1" t="s">
        <v>98</v>
      </c>
      <c r="B1689" s="1"/>
      <c r="C1689" s="1"/>
      <c r="D1689" s="1"/>
    </row>
    <row r="1690" spans="1:4" x14ac:dyDescent="0.25">
      <c r="A1690" s="1" t="s">
        <v>98</v>
      </c>
      <c r="B1690" s="1"/>
      <c r="C1690" s="1"/>
      <c r="D1690" s="1"/>
    </row>
    <row r="1691" spans="1:4" x14ac:dyDescent="0.25">
      <c r="A1691" s="1" t="s">
        <v>98</v>
      </c>
      <c r="B1691" s="1"/>
      <c r="C1691" s="1"/>
      <c r="D1691" s="1"/>
    </row>
    <row r="1692" spans="1:4" x14ac:dyDescent="0.25">
      <c r="A1692" s="1" t="s">
        <v>98</v>
      </c>
      <c r="B1692" s="1"/>
      <c r="C1692" s="1"/>
      <c r="D1692" s="1"/>
    </row>
    <row r="1693" spans="1:4" x14ac:dyDescent="0.25">
      <c r="A1693" s="1" t="s">
        <v>98</v>
      </c>
      <c r="B1693" s="1"/>
      <c r="C1693" s="1"/>
      <c r="D1693" s="1"/>
    </row>
    <row r="1694" spans="1:4" x14ac:dyDescent="0.25">
      <c r="A1694" s="1" t="s">
        <v>98</v>
      </c>
      <c r="B1694" s="1"/>
      <c r="C1694" s="1"/>
      <c r="D1694" s="1"/>
    </row>
    <row r="1695" spans="1:4" x14ac:dyDescent="0.25">
      <c r="A1695" s="1" t="s">
        <v>98</v>
      </c>
      <c r="B1695" s="1"/>
      <c r="C1695" s="1"/>
      <c r="D1695" s="1"/>
    </row>
    <row r="1696" spans="1:4" x14ac:dyDescent="0.25">
      <c r="A1696" s="1" t="s">
        <v>98</v>
      </c>
      <c r="B1696" s="1"/>
      <c r="C1696" s="1"/>
      <c r="D1696" s="1"/>
    </row>
    <row r="1697" spans="1:4" x14ac:dyDescent="0.25">
      <c r="A1697" s="1" t="s">
        <v>98</v>
      </c>
      <c r="B1697" s="1"/>
      <c r="C1697" s="1"/>
      <c r="D1697" s="1"/>
    </row>
    <row r="1698" spans="1:4" x14ac:dyDescent="0.25">
      <c r="A1698" s="1" t="s">
        <v>98</v>
      </c>
      <c r="B1698" s="1"/>
      <c r="C1698" s="1"/>
      <c r="D1698" s="1"/>
    </row>
    <row r="1699" spans="1:4" x14ac:dyDescent="0.25">
      <c r="A1699" s="1" t="s">
        <v>98</v>
      </c>
      <c r="B1699" s="1"/>
      <c r="C1699" s="1"/>
      <c r="D1699" s="1"/>
    </row>
    <row r="1700" spans="1:4" x14ac:dyDescent="0.25">
      <c r="A1700" s="1" t="s">
        <v>98</v>
      </c>
      <c r="B1700" s="1"/>
      <c r="C1700" s="1"/>
      <c r="D1700" s="1"/>
    </row>
    <row r="1701" spans="1:4" x14ac:dyDescent="0.25">
      <c r="A1701" s="1" t="s">
        <v>98</v>
      </c>
      <c r="B1701" s="1"/>
      <c r="C1701" s="1"/>
      <c r="D1701" s="1"/>
    </row>
    <row r="1702" spans="1:4" x14ac:dyDescent="0.25">
      <c r="A1702" s="1" t="s">
        <v>98</v>
      </c>
      <c r="B1702" s="1"/>
      <c r="C1702" s="1"/>
      <c r="D1702" s="1"/>
    </row>
    <row r="1703" spans="1:4" x14ac:dyDescent="0.25">
      <c r="A1703" s="1" t="s">
        <v>98</v>
      </c>
      <c r="B1703" s="1"/>
      <c r="C1703" s="1"/>
      <c r="D1703" s="1"/>
    </row>
    <row r="1704" spans="1:4" x14ac:dyDescent="0.25">
      <c r="A1704" s="1" t="s">
        <v>98</v>
      </c>
      <c r="B1704" s="1"/>
      <c r="C1704" s="1"/>
      <c r="D1704" s="1"/>
    </row>
    <row r="1705" spans="1:4" x14ac:dyDescent="0.25">
      <c r="A1705" s="1" t="s">
        <v>98</v>
      </c>
      <c r="B1705" s="1"/>
      <c r="C1705" s="1"/>
      <c r="D1705" s="1"/>
    </row>
    <row r="1706" spans="1:4" x14ac:dyDescent="0.25">
      <c r="A1706" s="1" t="s">
        <v>98</v>
      </c>
      <c r="B1706" s="1"/>
      <c r="C1706" s="1"/>
      <c r="D1706" s="1"/>
    </row>
    <row r="1707" spans="1:4" x14ac:dyDescent="0.25">
      <c r="A1707" s="1" t="s">
        <v>98</v>
      </c>
      <c r="B1707" s="1"/>
      <c r="C1707" s="1"/>
      <c r="D1707" s="1"/>
    </row>
    <row r="1708" spans="1:4" x14ac:dyDescent="0.25">
      <c r="A1708" s="1" t="s">
        <v>98</v>
      </c>
      <c r="B1708" s="1"/>
      <c r="C1708" s="1"/>
      <c r="D1708" s="1"/>
    </row>
    <row r="1709" spans="1:4" x14ac:dyDescent="0.25">
      <c r="A1709" s="1" t="s">
        <v>98</v>
      </c>
      <c r="B1709" s="1"/>
      <c r="C1709" s="1"/>
      <c r="D1709" s="1"/>
    </row>
    <row r="1710" spans="1:4" x14ac:dyDescent="0.25">
      <c r="A1710" s="1" t="s">
        <v>98</v>
      </c>
      <c r="B1710" s="1"/>
      <c r="C1710" s="1"/>
      <c r="D1710" s="1"/>
    </row>
    <row r="1711" spans="1:4" x14ac:dyDescent="0.25">
      <c r="A1711" s="1" t="s">
        <v>98</v>
      </c>
      <c r="B1711" s="1"/>
      <c r="C1711" s="1"/>
      <c r="D1711" s="1"/>
    </row>
    <row r="1712" spans="1:4" x14ac:dyDescent="0.25">
      <c r="A1712" s="1" t="s">
        <v>98</v>
      </c>
      <c r="B1712" s="1"/>
      <c r="C1712" s="1"/>
      <c r="D1712" s="1"/>
    </row>
    <row r="1713" spans="1:4" x14ac:dyDescent="0.25">
      <c r="A1713" s="1" t="s">
        <v>98</v>
      </c>
      <c r="B1713" s="1"/>
      <c r="C1713" s="1"/>
      <c r="D1713" s="1"/>
    </row>
    <row r="1714" spans="1:4" x14ac:dyDescent="0.25">
      <c r="A1714" s="1" t="s">
        <v>98</v>
      </c>
      <c r="B1714" s="1"/>
      <c r="C1714" s="1"/>
      <c r="D1714" s="1"/>
    </row>
    <row r="1715" spans="1:4" x14ac:dyDescent="0.25">
      <c r="A1715" s="1" t="s">
        <v>98</v>
      </c>
      <c r="B1715" s="1"/>
      <c r="C1715" s="1"/>
      <c r="D1715" s="1"/>
    </row>
    <row r="1716" spans="1:4" x14ac:dyDescent="0.25">
      <c r="A1716" s="1" t="s">
        <v>98</v>
      </c>
      <c r="B1716" s="1"/>
      <c r="C1716" s="1"/>
      <c r="D1716" s="1"/>
    </row>
    <row r="1717" spans="1:4" x14ac:dyDescent="0.25">
      <c r="A1717" s="1" t="s">
        <v>98</v>
      </c>
      <c r="B1717" s="1"/>
      <c r="C1717" s="1"/>
      <c r="D1717" s="1"/>
    </row>
    <row r="1718" spans="1:4" x14ac:dyDescent="0.25">
      <c r="A1718" s="1" t="s">
        <v>98</v>
      </c>
      <c r="B1718" s="1"/>
      <c r="C1718" s="1"/>
      <c r="D1718" s="1"/>
    </row>
    <row r="1719" spans="1:4" x14ac:dyDescent="0.25">
      <c r="A1719" s="1" t="s">
        <v>98</v>
      </c>
      <c r="B1719" s="1"/>
      <c r="C1719" s="1"/>
      <c r="D1719" s="1"/>
    </row>
    <row r="1720" spans="1:4" x14ac:dyDescent="0.25">
      <c r="A1720" s="1" t="s">
        <v>98</v>
      </c>
      <c r="B1720" s="1"/>
      <c r="C1720" s="1"/>
      <c r="D1720" s="1"/>
    </row>
    <row r="1721" spans="1:4" x14ac:dyDescent="0.25">
      <c r="A1721" s="1" t="s">
        <v>98</v>
      </c>
      <c r="B1721" s="1"/>
      <c r="C1721" s="1"/>
      <c r="D1721" s="1"/>
    </row>
    <row r="1722" spans="1:4" x14ac:dyDescent="0.25">
      <c r="A1722" s="1" t="s">
        <v>98</v>
      </c>
      <c r="B1722" s="1"/>
      <c r="C1722" s="1"/>
      <c r="D1722" s="1"/>
    </row>
    <row r="1723" spans="1:4" x14ac:dyDescent="0.25">
      <c r="A1723" s="1" t="s">
        <v>98</v>
      </c>
      <c r="B1723" s="1"/>
      <c r="C1723" s="1"/>
      <c r="D1723" s="1"/>
    </row>
    <row r="1724" spans="1:4" x14ac:dyDescent="0.25">
      <c r="A1724" s="1" t="s">
        <v>98</v>
      </c>
      <c r="B1724" s="1"/>
      <c r="C1724" s="1"/>
      <c r="D1724" s="1"/>
    </row>
    <row r="1725" spans="1:4" x14ac:dyDescent="0.25">
      <c r="A1725" s="1" t="s">
        <v>98</v>
      </c>
      <c r="B1725" s="1"/>
      <c r="C1725" s="1"/>
      <c r="D1725" s="1"/>
    </row>
    <row r="1726" spans="1:4" x14ac:dyDescent="0.25">
      <c r="A1726" s="1" t="s">
        <v>98</v>
      </c>
      <c r="B1726" s="1"/>
      <c r="C1726" s="1"/>
      <c r="D1726" s="1"/>
    </row>
    <row r="1727" spans="1:4" x14ac:dyDescent="0.25">
      <c r="A1727" s="1" t="s">
        <v>98</v>
      </c>
      <c r="B1727" s="1"/>
      <c r="C1727" s="1"/>
      <c r="D1727" s="1"/>
    </row>
    <row r="1728" spans="1:4" x14ac:dyDescent="0.25">
      <c r="A1728" s="1" t="s">
        <v>98</v>
      </c>
      <c r="B1728" s="1"/>
      <c r="C1728" s="1"/>
      <c r="D1728" s="1"/>
    </row>
    <row r="1729" spans="1:4" x14ac:dyDescent="0.25">
      <c r="A1729" s="1" t="s">
        <v>98</v>
      </c>
      <c r="B1729" s="1"/>
      <c r="C1729" s="1"/>
      <c r="D1729" s="1"/>
    </row>
    <row r="1730" spans="1:4" x14ac:dyDescent="0.25">
      <c r="A1730" s="1" t="s">
        <v>98</v>
      </c>
      <c r="B1730" s="1"/>
      <c r="C1730" s="1"/>
      <c r="D1730" s="1"/>
    </row>
    <row r="1731" spans="1:4" x14ac:dyDescent="0.25">
      <c r="A1731" s="1" t="s">
        <v>98</v>
      </c>
      <c r="B1731" s="1"/>
      <c r="C1731" s="1"/>
      <c r="D1731" s="1"/>
    </row>
    <row r="1732" spans="1:4" x14ac:dyDescent="0.25">
      <c r="A1732" s="1" t="s">
        <v>98</v>
      </c>
      <c r="B1732" s="1"/>
      <c r="C1732" s="1"/>
      <c r="D1732" s="1"/>
    </row>
    <row r="1733" spans="1:4" x14ac:dyDescent="0.25">
      <c r="A1733" s="1" t="s">
        <v>98</v>
      </c>
      <c r="B1733" s="1"/>
      <c r="C1733" s="1"/>
      <c r="D1733" s="1"/>
    </row>
    <row r="1734" spans="1:4" x14ac:dyDescent="0.25">
      <c r="A1734" s="1" t="s">
        <v>98</v>
      </c>
      <c r="B1734" s="1"/>
      <c r="C1734" s="1"/>
      <c r="D1734" s="1"/>
    </row>
    <row r="1735" spans="1:4" x14ac:dyDescent="0.25">
      <c r="A1735" s="1" t="s">
        <v>98</v>
      </c>
      <c r="B1735" s="1"/>
      <c r="C1735" s="1"/>
      <c r="D1735" s="1"/>
    </row>
    <row r="1736" spans="1:4" x14ac:dyDescent="0.25">
      <c r="A1736" s="1" t="s">
        <v>98</v>
      </c>
      <c r="B1736" s="1"/>
      <c r="C1736" s="1"/>
      <c r="D1736" s="1"/>
    </row>
    <row r="1737" spans="1:4" x14ac:dyDescent="0.25">
      <c r="A1737" s="1" t="s">
        <v>98</v>
      </c>
      <c r="B1737" s="1"/>
      <c r="C1737" s="1"/>
      <c r="D1737" s="1"/>
    </row>
    <row r="1738" spans="1:4" x14ac:dyDescent="0.25">
      <c r="A1738" s="1" t="s">
        <v>98</v>
      </c>
      <c r="B1738" s="1"/>
      <c r="C1738" s="1"/>
      <c r="D1738" s="1"/>
    </row>
    <row r="1739" spans="1:4" x14ac:dyDescent="0.25">
      <c r="A1739" s="1" t="s">
        <v>98</v>
      </c>
      <c r="B1739" s="1"/>
      <c r="C1739" s="1"/>
      <c r="D1739" s="1"/>
    </row>
    <row r="1740" spans="1:4" x14ac:dyDescent="0.25">
      <c r="A1740" s="1" t="s">
        <v>98</v>
      </c>
      <c r="B1740" s="1"/>
      <c r="C1740" s="1"/>
      <c r="D1740" s="1"/>
    </row>
    <row r="1741" spans="1:4" x14ac:dyDescent="0.25">
      <c r="A1741" s="1" t="s">
        <v>98</v>
      </c>
      <c r="B1741" s="1"/>
      <c r="C1741" s="1"/>
      <c r="D1741" s="1"/>
    </row>
    <row r="1742" spans="1:4" x14ac:dyDescent="0.25">
      <c r="A1742" s="1" t="s">
        <v>98</v>
      </c>
      <c r="B1742" s="1"/>
      <c r="C1742" s="1"/>
      <c r="D1742" s="1"/>
    </row>
    <row r="1743" spans="1:4" x14ac:dyDescent="0.25">
      <c r="A1743" s="1" t="s">
        <v>98</v>
      </c>
      <c r="B1743" s="1"/>
      <c r="C1743" s="1"/>
      <c r="D1743" s="1"/>
    </row>
    <row r="1744" spans="1:4" x14ac:dyDescent="0.25">
      <c r="A1744" s="1" t="s">
        <v>98</v>
      </c>
      <c r="B1744" s="1"/>
      <c r="C1744" s="1"/>
      <c r="D1744" s="1"/>
    </row>
    <row r="1745" spans="1:4" x14ac:dyDescent="0.25">
      <c r="A1745" s="1" t="s">
        <v>98</v>
      </c>
      <c r="B1745" s="1"/>
      <c r="C1745" s="1"/>
      <c r="D1745" s="1"/>
    </row>
    <row r="1746" spans="1:4" x14ac:dyDescent="0.25">
      <c r="A1746" s="1" t="s">
        <v>98</v>
      </c>
      <c r="B1746" s="1"/>
      <c r="C1746" s="1"/>
      <c r="D1746" s="1"/>
    </row>
    <row r="1747" spans="1:4" x14ac:dyDescent="0.25">
      <c r="A1747" s="1" t="s">
        <v>98</v>
      </c>
      <c r="B1747" s="1"/>
      <c r="C1747" s="1"/>
      <c r="D1747" s="1"/>
    </row>
    <row r="1748" spans="1:4" x14ac:dyDescent="0.25">
      <c r="A1748" s="1" t="s">
        <v>98</v>
      </c>
      <c r="B1748" s="1"/>
      <c r="C1748" s="1"/>
      <c r="D1748" s="1"/>
    </row>
    <row r="1749" spans="1:4" x14ac:dyDescent="0.25">
      <c r="A1749" s="1" t="s">
        <v>98</v>
      </c>
      <c r="B1749" s="1"/>
      <c r="C1749" s="1"/>
      <c r="D1749" s="1"/>
    </row>
    <row r="1750" spans="1:4" x14ac:dyDescent="0.25">
      <c r="A1750" s="1" t="s">
        <v>98</v>
      </c>
      <c r="B1750" s="1"/>
      <c r="C1750" s="1"/>
      <c r="D1750" s="1"/>
    </row>
    <row r="1751" spans="1:4" x14ac:dyDescent="0.25">
      <c r="A1751" s="1" t="s">
        <v>98</v>
      </c>
      <c r="B1751" s="1"/>
      <c r="C1751" s="1"/>
      <c r="D1751" s="1"/>
    </row>
    <row r="1752" spans="1:4" x14ac:dyDescent="0.25">
      <c r="A1752" s="1" t="s">
        <v>98</v>
      </c>
      <c r="B1752" s="1"/>
      <c r="C1752" s="1"/>
      <c r="D1752" s="1"/>
    </row>
    <row r="1753" spans="1:4" x14ac:dyDescent="0.25">
      <c r="A1753" s="1" t="s">
        <v>98</v>
      </c>
      <c r="B1753" s="1"/>
      <c r="C1753" s="1"/>
      <c r="D1753" s="1"/>
    </row>
    <row r="1754" spans="1:4" x14ac:dyDescent="0.25">
      <c r="A1754" s="1" t="s">
        <v>98</v>
      </c>
      <c r="B1754" s="1"/>
      <c r="C1754" s="1"/>
      <c r="D1754" s="1"/>
    </row>
    <row r="1755" spans="1:4" x14ac:dyDescent="0.25">
      <c r="A1755" s="1" t="s">
        <v>98</v>
      </c>
      <c r="B1755" s="1"/>
      <c r="C1755" s="1"/>
      <c r="D1755" s="1"/>
    </row>
    <row r="1756" spans="1:4" x14ac:dyDescent="0.25">
      <c r="A1756" s="1" t="s">
        <v>98</v>
      </c>
      <c r="B1756" s="1"/>
      <c r="C1756" s="1"/>
      <c r="D1756" s="1"/>
    </row>
    <row r="1757" spans="1:4" x14ac:dyDescent="0.25">
      <c r="A1757" s="1" t="s">
        <v>98</v>
      </c>
      <c r="B1757" s="1"/>
      <c r="C1757" s="1"/>
      <c r="D1757" s="1"/>
    </row>
    <row r="1758" spans="1:4" x14ac:dyDescent="0.25">
      <c r="A1758" s="1" t="s">
        <v>98</v>
      </c>
      <c r="B1758" s="1"/>
      <c r="C1758" s="1"/>
      <c r="D1758" s="1"/>
    </row>
    <row r="1759" spans="1:4" x14ac:dyDescent="0.25">
      <c r="A1759" s="1" t="s">
        <v>98</v>
      </c>
      <c r="B1759" s="1"/>
      <c r="C1759" s="1"/>
      <c r="D1759" s="1"/>
    </row>
    <row r="1760" spans="1:4" x14ac:dyDescent="0.25">
      <c r="A1760" s="1" t="s">
        <v>98</v>
      </c>
      <c r="B1760" s="1"/>
      <c r="C1760" s="1"/>
      <c r="D1760" s="1"/>
    </row>
    <row r="1761" spans="1:4" x14ac:dyDescent="0.25">
      <c r="A1761" s="1" t="s">
        <v>98</v>
      </c>
      <c r="B1761" s="1"/>
      <c r="C1761" s="1"/>
      <c r="D1761" s="1"/>
    </row>
    <row r="1762" spans="1:4" x14ac:dyDescent="0.25">
      <c r="A1762" s="1" t="s">
        <v>98</v>
      </c>
      <c r="B1762" s="1"/>
      <c r="C1762" s="1"/>
      <c r="D1762" s="1"/>
    </row>
    <row r="1763" spans="1:4" x14ac:dyDescent="0.25">
      <c r="A1763" s="1" t="s">
        <v>98</v>
      </c>
      <c r="B1763" s="1"/>
      <c r="C1763" s="1"/>
      <c r="D1763" s="1"/>
    </row>
    <row r="1764" spans="1:4" x14ac:dyDescent="0.25">
      <c r="A1764" s="1" t="s">
        <v>98</v>
      </c>
      <c r="B1764" s="1"/>
      <c r="C1764" s="1"/>
      <c r="D1764" s="1"/>
    </row>
    <row r="1765" spans="1:4" x14ac:dyDescent="0.25">
      <c r="A1765" s="1" t="s">
        <v>98</v>
      </c>
      <c r="B1765" s="1"/>
      <c r="C1765" s="1"/>
      <c r="D1765" s="1"/>
    </row>
    <row r="1766" spans="1:4" x14ac:dyDescent="0.25">
      <c r="A1766" s="1" t="s">
        <v>98</v>
      </c>
      <c r="B1766" s="1"/>
      <c r="C1766" s="1"/>
      <c r="D1766" s="1"/>
    </row>
    <row r="1767" spans="1:4" x14ac:dyDescent="0.25">
      <c r="A1767" s="1" t="s">
        <v>98</v>
      </c>
      <c r="B1767" s="1"/>
      <c r="C1767" s="1"/>
      <c r="D1767" s="1"/>
    </row>
    <row r="1768" spans="1:4" x14ac:dyDescent="0.25">
      <c r="A1768" s="1" t="s">
        <v>98</v>
      </c>
      <c r="B1768" s="1"/>
      <c r="C1768" s="1"/>
      <c r="D1768" s="1"/>
    </row>
    <row r="1769" spans="1:4" x14ac:dyDescent="0.25">
      <c r="A1769" s="1" t="s">
        <v>98</v>
      </c>
      <c r="B1769" s="1"/>
      <c r="C1769" s="1"/>
      <c r="D1769" s="1"/>
    </row>
    <row r="1770" spans="1:4" x14ac:dyDescent="0.25">
      <c r="A1770" s="1" t="s">
        <v>98</v>
      </c>
      <c r="B1770" s="1"/>
      <c r="C1770" s="1"/>
      <c r="D1770" s="1"/>
    </row>
    <row r="1771" spans="1:4" x14ac:dyDescent="0.25">
      <c r="A1771" s="1" t="s">
        <v>98</v>
      </c>
      <c r="B1771" s="1"/>
      <c r="C1771" s="1"/>
      <c r="D1771" s="1"/>
    </row>
    <row r="1772" spans="1:4" x14ac:dyDescent="0.25">
      <c r="A1772" s="1" t="s">
        <v>98</v>
      </c>
      <c r="B1772" s="1"/>
      <c r="C1772" s="1"/>
      <c r="D1772" s="1"/>
    </row>
    <row r="1773" spans="1:4" x14ac:dyDescent="0.25">
      <c r="A1773" s="1" t="s">
        <v>98</v>
      </c>
      <c r="B1773" s="1"/>
      <c r="C1773" s="1"/>
      <c r="D1773" s="1"/>
    </row>
    <row r="1774" spans="1:4" x14ac:dyDescent="0.25">
      <c r="A1774" s="1" t="s">
        <v>98</v>
      </c>
      <c r="B1774" s="1"/>
      <c r="C1774" s="1"/>
      <c r="D1774" s="1"/>
    </row>
    <row r="1775" spans="1:4" x14ac:dyDescent="0.25">
      <c r="A1775" s="1" t="s">
        <v>98</v>
      </c>
      <c r="B1775" s="1"/>
      <c r="C1775" s="1"/>
      <c r="D1775" s="1"/>
    </row>
    <row r="1776" spans="1:4" x14ac:dyDescent="0.25">
      <c r="A1776" s="1" t="s">
        <v>98</v>
      </c>
      <c r="B1776" s="1"/>
      <c r="C1776" s="1"/>
      <c r="D1776" s="1"/>
    </row>
    <row r="1777" spans="1:4" x14ac:dyDescent="0.25">
      <c r="A1777" s="1" t="s">
        <v>98</v>
      </c>
      <c r="B1777" s="1"/>
      <c r="C1777" s="1"/>
      <c r="D1777" s="1"/>
    </row>
    <row r="1778" spans="1:4" x14ac:dyDescent="0.25">
      <c r="A1778" s="1" t="s">
        <v>98</v>
      </c>
      <c r="B1778" s="1"/>
      <c r="C1778" s="1"/>
      <c r="D1778" s="1"/>
    </row>
    <row r="1779" spans="1:4" x14ac:dyDescent="0.25">
      <c r="A1779" s="1" t="s">
        <v>98</v>
      </c>
      <c r="B1779" s="1"/>
      <c r="C1779" s="1"/>
      <c r="D1779" s="1"/>
    </row>
    <row r="1780" spans="1:4" x14ac:dyDescent="0.25">
      <c r="A1780" s="1" t="s">
        <v>98</v>
      </c>
      <c r="B1780" s="1"/>
      <c r="C1780" s="1"/>
      <c r="D1780" s="1"/>
    </row>
    <row r="1781" spans="1:4" x14ac:dyDescent="0.25">
      <c r="A1781" s="1" t="s">
        <v>98</v>
      </c>
      <c r="B1781" s="1"/>
      <c r="C1781" s="1"/>
      <c r="D1781" s="1"/>
    </row>
    <row r="1782" spans="1:4" x14ac:dyDescent="0.25">
      <c r="A1782" s="1" t="s">
        <v>98</v>
      </c>
      <c r="B1782" s="1"/>
      <c r="C1782" s="1"/>
      <c r="D1782" s="1"/>
    </row>
    <row r="1783" spans="1:4" x14ac:dyDescent="0.25">
      <c r="A1783" s="1" t="s">
        <v>98</v>
      </c>
      <c r="B1783" s="1"/>
      <c r="C1783" s="1"/>
      <c r="D1783" s="1"/>
    </row>
    <row r="1784" spans="1:4" x14ac:dyDescent="0.25">
      <c r="A1784" s="1" t="s">
        <v>98</v>
      </c>
      <c r="B1784" s="1"/>
      <c r="C1784" s="1"/>
      <c r="D1784" s="1"/>
    </row>
    <row r="1785" spans="1:4" x14ac:dyDescent="0.25">
      <c r="A1785" s="1" t="s">
        <v>98</v>
      </c>
      <c r="B1785" s="1"/>
      <c r="C1785" s="1"/>
      <c r="D1785" s="1"/>
    </row>
    <row r="1786" spans="1:4" x14ac:dyDescent="0.25">
      <c r="A1786" s="1" t="s">
        <v>98</v>
      </c>
      <c r="B1786" s="1"/>
      <c r="C1786" s="1"/>
      <c r="D1786" s="1"/>
    </row>
    <row r="1787" spans="1:4" x14ac:dyDescent="0.25">
      <c r="A1787" s="1" t="s">
        <v>98</v>
      </c>
      <c r="B1787" s="1"/>
      <c r="C1787" s="1"/>
      <c r="D1787" s="1"/>
    </row>
    <row r="1788" spans="1:4" x14ac:dyDescent="0.25">
      <c r="A1788" s="1" t="s">
        <v>98</v>
      </c>
      <c r="B1788" s="1"/>
      <c r="C1788" s="1"/>
      <c r="D1788" s="1"/>
    </row>
    <row r="1789" spans="1:4" x14ac:dyDescent="0.25">
      <c r="A1789" s="1" t="s">
        <v>98</v>
      </c>
      <c r="B1789" s="1"/>
      <c r="C1789" s="1"/>
      <c r="D1789" s="1"/>
    </row>
    <row r="1790" spans="1:4" x14ac:dyDescent="0.25">
      <c r="A1790" s="1" t="s">
        <v>98</v>
      </c>
      <c r="B1790" s="1"/>
      <c r="C1790" s="1"/>
      <c r="D1790" s="1"/>
    </row>
    <row r="1791" spans="1:4" x14ac:dyDescent="0.25">
      <c r="A1791" s="1" t="s">
        <v>98</v>
      </c>
      <c r="B1791" s="1"/>
      <c r="C1791" s="1"/>
      <c r="D1791" s="1"/>
    </row>
    <row r="1792" spans="1:4" x14ac:dyDescent="0.25">
      <c r="A1792" s="1" t="s">
        <v>98</v>
      </c>
      <c r="B1792" s="1"/>
      <c r="C1792" s="1"/>
      <c r="D1792" s="1"/>
    </row>
    <row r="1793" spans="1:4" x14ac:dyDescent="0.25">
      <c r="A1793" s="1" t="s">
        <v>98</v>
      </c>
      <c r="B1793" s="1"/>
      <c r="C1793" s="1"/>
      <c r="D1793" s="1"/>
    </row>
    <row r="1794" spans="1:4" x14ac:dyDescent="0.25">
      <c r="A1794" s="1" t="s">
        <v>98</v>
      </c>
      <c r="B1794" s="1"/>
      <c r="C1794" s="1"/>
      <c r="D1794" s="1"/>
    </row>
    <row r="1795" spans="1:4" x14ac:dyDescent="0.25">
      <c r="A1795" s="1" t="s">
        <v>98</v>
      </c>
      <c r="B1795" s="1"/>
      <c r="C1795" s="1"/>
      <c r="D1795" s="1"/>
    </row>
    <row r="1796" spans="1:4" x14ac:dyDescent="0.25">
      <c r="A1796" s="1" t="s">
        <v>98</v>
      </c>
      <c r="B1796" s="1"/>
      <c r="C1796" s="1"/>
      <c r="D1796" s="1"/>
    </row>
    <row r="1797" spans="1:4" x14ac:dyDescent="0.25">
      <c r="A1797" s="1" t="s">
        <v>98</v>
      </c>
      <c r="B1797" s="1"/>
      <c r="C1797" s="1"/>
      <c r="D1797" s="1"/>
    </row>
    <row r="1798" spans="1:4" x14ac:dyDescent="0.25">
      <c r="A1798" s="1" t="s">
        <v>98</v>
      </c>
      <c r="B1798" s="1"/>
      <c r="C1798" s="1"/>
      <c r="D1798" s="1"/>
    </row>
    <row r="1799" spans="1:4" x14ac:dyDescent="0.25">
      <c r="A1799" s="1" t="s">
        <v>98</v>
      </c>
      <c r="B1799" s="1"/>
      <c r="C1799" s="1"/>
      <c r="D1799" s="1"/>
    </row>
    <row r="1800" spans="1:4" x14ac:dyDescent="0.25">
      <c r="A1800" s="1" t="s">
        <v>98</v>
      </c>
      <c r="B1800" s="1"/>
      <c r="C1800" s="1"/>
      <c r="D1800" s="1"/>
    </row>
    <row r="1801" spans="1:4" x14ac:dyDescent="0.25">
      <c r="A1801" s="1" t="s">
        <v>98</v>
      </c>
      <c r="B1801" s="1"/>
      <c r="C1801" s="1"/>
      <c r="D1801" s="1"/>
    </row>
    <row r="1802" spans="1:4" x14ac:dyDescent="0.25">
      <c r="A1802" s="1" t="s">
        <v>98</v>
      </c>
      <c r="B1802" s="1"/>
      <c r="C1802" s="1"/>
      <c r="D1802" s="1"/>
    </row>
    <row r="1803" spans="1:4" x14ac:dyDescent="0.25">
      <c r="A1803" s="1" t="s">
        <v>98</v>
      </c>
      <c r="B1803" s="1"/>
      <c r="C1803" s="1"/>
      <c r="D1803" s="1"/>
    </row>
    <row r="1804" spans="1:4" x14ac:dyDescent="0.25">
      <c r="A1804" s="1" t="s">
        <v>98</v>
      </c>
      <c r="B1804" s="1"/>
      <c r="C1804" s="1"/>
      <c r="D1804" s="1"/>
    </row>
    <row r="1805" spans="1:4" x14ac:dyDescent="0.25">
      <c r="A1805" s="1" t="s">
        <v>98</v>
      </c>
      <c r="B1805" s="1"/>
      <c r="C1805" s="1"/>
      <c r="D1805" s="1"/>
    </row>
    <row r="1806" spans="1:4" x14ac:dyDescent="0.25">
      <c r="A1806" s="1" t="s">
        <v>98</v>
      </c>
      <c r="B1806" s="1"/>
      <c r="C1806" s="1"/>
      <c r="D1806" s="1"/>
    </row>
    <row r="1807" spans="1:4" x14ac:dyDescent="0.25">
      <c r="A1807" s="1" t="s">
        <v>98</v>
      </c>
      <c r="B1807" s="1"/>
      <c r="C1807" s="1"/>
      <c r="D1807" s="1"/>
    </row>
    <row r="1808" spans="1:4" x14ac:dyDescent="0.25">
      <c r="A1808" s="1" t="s">
        <v>98</v>
      </c>
      <c r="B1808" s="1"/>
      <c r="C1808" s="1"/>
      <c r="D1808" s="1"/>
    </row>
    <row r="1809" spans="1:4" x14ac:dyDescent="0.25">
      <c r="A1809" s="1" t="s">
        <v>98</v>
      </c>
      <c r="B1809" s="1"/>
      <c r="C1809" s="1"/>
      <c r="D1809" s="1"/>
    </row>
    <row r="1810" spans="1:4" x14ac:dyDescent="0.25">
      <c r="A1810" s="1" t="s">
        <v>98</v>
      </c>
      <c r="B1810" s="1"/>
      <c r="C1810" s="1"/>
      <c r="D1810" s="1"/>
    </row>
    <row r="1811" spans="1:4" x14ac:dyDescent="0.25">
      <c r="A1811" s="1" t="s">
        <v>98</v>
      </c>
      <c r="B1811" s="1"/>
      <c r="C1811" s="1"/>
      <c r="D1811" s="1"/>
    </row>
    <row r="1812" spans="1:4" x14ac:dyDescent="0.25">
      <c r="A1812" s="1" t="s">
        <v>98</v>
      </c>
      <c r="B1812" s="1"/>
      <c r="C1812" s="1"/>
      <c r="D1812" s="1"/>
    </row>
    <row r="1813" spans="1:4" x14ac:dyDescent="0.25">
      <c r="A1813" s="1" t="s">
        <v>98</v>
      </c>
      <c r="B1813" s="1"/>
      <c r="C1813" s="1"/>
      <c r="D1813" s="1"/>
    </row>
    <row r="1814" spans="1:4" x14ac:dyDescent="0.25">
      <c r="A1814" s="1" t="s">
        <v>98</v>
      </c>
      <c r="B1814" s="1"/>
      <c r="C1814" s="1"/>
      <c r="D1814" s="1"/>
    </row>
    <row r="1815" spans="1:4" x14ac:dyDescent="0.25">
      <c r="A1815" s="1" t="s">
        <v>98</v>
      </c>
      <c r="B1815" s="1"/>
      <c r="C1815" s="1"/>
      <c r="D1815" s="1"/>
    </row>
    <row r="1816" spans="1:4" x14ac:dyDescent="0.25">
      <c r="A1816" s="1" t="s">
        <v>98</v>
      </c>
      <c r="B1816" s="1"/>
      <c r="C1816" s="1"/>
      <c r="D1816" s="1"/>
    </row>
    <row r="1817" spans="1:4" x14ac:dyDescent="0.25">
      <c r="A1817" s="1" t="s">
        <v>98</v>
      </c>
      <c r="B1817" s="1"/>
      <c r="C1817" s="1"/>
      <c r="D1817" s="1"/>
    </row>
    <row r="1818" spans="1:4" x14ac:dyDescent="0.25">
      <c r="A1818" s="1" t="s">
        <v>98</v>
      </c>
      <c r="B1818" s="1"/>
      <c r="C1818" s="1"/>
      <c r="D1818" s="1"/>
    </row>
    <row r="1819" spans="1:4" x14ac:dyDescent="0.25">
      <c r="A1819" s="1" t="s">
        <v>98</v>
      </c>
      <c r="B1819" s="1"/>
      <c r="C1819" s="1"/>
      <c r="D1819" s="1"/>
    </row>
    <row r="1820" spans="1:4" x14ac:dyDescent="0.25">
      <c r="A1820" s="1" t="s">
        <v>98</v>
      </c>
      <c r="B1820" s="1"/>
      <c r="C1820" s="1"/>
      <c r="D1820" s="1"/>
    </row>
    <row r="1821" spans="1:4" x14ac:dyDescent="0.25">
      <c r="A1821" s="1" t="s">
        <v>98</v>
      </c>
      <c r="B1821" s="1"/>
      <c r="C1821" s="1"/>
      <c r="D1821" s="1"/>
    </row>
    <row r="1822" spans="1:4" x14ac:dyDescent="0.25">
      <c r="A1822" s="1" t="s">
        <v>98</v>
      </c>
      <c r="B1822" s="1"/>
      <c r="C1822" s="1"/>
      <c r="D1822" s="1"/>
    </row>
    <row r="1823" spans="1:4" x14ac:dyDescent="0.25">
      <c r="A1823" s="1" t="s">
        <v>98</v>
      </c>
      <c r="B1823" s="1"/>
      <c r="C1823" s="1"/>
      <c r="D1823" s="1"/>
    </row>
    <row r="1824" spans="1:4" x14ac:dyDescent="0.25">
      <c r="A1824" s="1" t="s">
        <v>98</v>
      </c>
      <c r="B1824" s="1"/>
      <c r="C1824" s="1"/>
      <c r="D1824" s="1"/>
    </row>
    <row r="1825" spans="1:4" x14ac:dyDescent="0.25">
      <c r="A1825" s="1" t="s">
        <v>98</v>
      </c>
      <c r="B1825" s="1"/>
      <c r="C1825" s="1"/>
      <c r="D1825" s="1"/>
    </row>
    <row r="1826" spans="1:4" x14ac:dyDescent="0.25">
      <c r="A1826" s="1" t="s">
        <v>98</v>
      </c>
      <c r="B1826" s="1"/>
      <c r="C1826" s="1"/>
      <c r="D1826" s="1"/>
    </row>
    <row r="1827" spans="1:4" x14ac:dyDescent="0.25">
      <c r="A1827" s="1" t="s">
        <v>98</v>
      </c>
      <c r="B1827" s="1"/>
      <c r="C1827" s="1"/>
      <c r="D1827" s="1"/>
    </row>
    <row r="1828" spans="1:4" x14ac:dyDescent="0.25">
      <c r="A1828" s="1" t="s">
        <v>98</v>
      </c>
      <c r="B1828" s="1"/>
      <c r="C1828" s="1"/>
      <c r="D1828" s="1"/>
    </row>
    <row r="1829" spans="1:4" x14ac:dyDescent="0.25">
      <c r="A1829" s="1" t="s">
        <v>98</v>
      </c>
      <c r="B1829" s="1"/>
      <c r="C1829" s="1"/>
      <c r="D1829" s="1"/>
    </row>
    <row r="1830" spans="1:4" x14ac:dyDescent="0.25">
      <c r="A1830" s="1" t="s">
        <v>98</v>
      </c>
      <c r="B1830" s="1"/>
      <c r="C1830" s="1"/>
      <c r="D1830" s="1"/>
    </row>
    <row r="1831" spans="1:4" x14ac:dyDescent="0.25">
      <c r="A1831" s="1" t="s">
        <v>98</v>
      </c>
      <c r="B1831" s="1"/>
      <c r="C1831" s="1"/>
      <c r="D1831" s="1"/>
    </row>
    <row r="1832" spans="1:4" x14ac:dyDescent="0.25">
      <c r="A1832" s="1" t="s">
        <v>98</v>
      </c>
      <c r="B1832" s="1"/>
      <c r="C1832" s="1"/>
      <c r="D1832" s="1"/>
    </row>
    <row r="1833" spans="1:4" x14ac:dyDescent="0.25">
      <c r="A1833" s="1" t="s">
        <v>98</v>
      </c>
      <c r="B1833" s="1"/>
      <c r="C1833" s="1"/>
      <c r="D1833" s="1"/>
    </row>
    <row r="1834" spans="1:4" x14ac:dyDescent="0.25">
      <c r="A1834" s="1" t="s">
        <v>98</v>
      </c>
      <c r="B1834" s="1"/>
      <c r="C1834" s="1"/>
      <c r="D1834" s="1"/>
    </row>
    <row r="1835" spans="1:4" x14ac:dyDescent="0.25">
      <c r="A1835" s="1" t="s">
        <v>98</v>
      </c>
      <c r="B1835" s="1"/>
      <c r="C1835" s="1"/>
      <c r="D1835" s="1"/>
    </row>
    <row r="1836" spans="1:4" x14ac:dyDescent="0.25">
      <c r="A1836" s="1" t="s">
        <v>98</v>
      </c>
      <c r="B1836" s="1"/>
      <c r="C1836" s="1"/>
      <c r="D1836" s="1"/>
    </row>
    <row r="1837" spans="1:4" x14ac:dyDescent="0.25">
      <c r="A1837" s="1" t="s">
        <v>98</v>
      </c>
      <c r="B1837" s="1"/>
      <c r="C1837" s="1"/>
      <c r="D1837" s="1"/>
    </row>
    <row r="1838" spans="1:4" x14ac:dyDescent="0.25">
      <c r="A1838" s="1" t="s">
        <v>98</v>
      </c>
      <c r="B1838" s="1"/>
      <c r="C1838" s="1"/>
      <c r="D1838" s="1"/>
    </row>
    <row r="1839" spans="1:4" x14ac:dyDescent="0.25">
      <c r="A1839" s="1" t="s">
        <v>98</v>
      </c>
      <c r="B1839" s="1"/>
      <c r="C1839" s="1"/>
      <c r="D1839" s="1"/>
    </row>
    <row r="1840" spans="1:4" x14ac:dyDescent="0.25">
      <c r="A1840" s="1" t="s">
        <v>98</v>
      </c>
      <c r="B1840" s="1"/>
      <c r="C1840" s="1"/>
      <c r="D1840" s="1"/>
    </row>
    <row r="1841" spans="1:4" x14ac:dyDescent="0.25">
      <c r="A1841" s="1" t="s">
        <v>98</v>
      </c>
      <c r="B1841" s="1"/>
      <c r="C1841" s="1"/>
      <c r="D1841" s="1"/>
    </row>
    <row r="1842" spans="1:4" x14ac:dyDescent="0.25">
      <c r="A1842" s="1" t="s">
        <v>98</v>
      </c>
      <c r="B1842" s="1"/>
      <c r="C1842" s="1"/>
      <c r="D1842" s="1"/>
    </row>
    <row r="1843" spans="1:4" x14ac:dyDescent="0.25">
      <c r="A1843" s="1" t="s">
        <v>98</v>
      </c>
      <c r="B1843" s="1"/>
      <c r="C1843" s="1"/>
      <c r="D1843" s="1"/>
    </row>
    <row r="1844" spans="1:4" x14ac:dyDescent="0.25">
      <c r="A1844" s="1" t="s">
        <v>98</v>
      </c>
      <c r="B1844" s="1"/>
      <c r="C1844" s="1"/>
      <c r="D1844" s="1"/>
    </row>
    <row r="1845" spans="1:4" x14ac:dyDescent="0.25">
      <c r="A1845" s="1" t="s">
        <v>98</v>
      </c>
      <c r="B1845" s="1"/>
      <c r="C1845" s="1"/>
      <c r="D1845" s="1"/>
    </row>
    <row r="1846" spans="1:4" x14ac:dyDescent="0.25">
      <c r="A1846" s="1" t="s">
        <v>98</v>
      </c>
      <c r="B1846" s="1"/>
      <c r="C1846" s="1"/>
      <c r="D1846" s="1"/>
    </row>
    <row r="1847" spans="1:4" x14ac:dyDescent="0.25">
      <c r="A1847" s="1" t="s">
        <v>98</v>
      </c>
      <c r="B1847" s="1"/>
      <c r="C1847" s="1"/>
      <c r="D1847" s="1"/>
    </row>
    <row r="1848" spans="1:4" x14ac:dyDescent="0.25">
      <c r="A1848" s="1" t="s">
        <v>98</v>
      </c>
      <c r="B1848" s="1"/>
      <c r="C1848" s="1"/>
      <c r="D1848" s="1"/>
    </row>
    <row r="1849" spans="1:4" x14ac:dyDescent="0.25">
      <c r="A1849" s="1" t="s">
        <v>98</v>
      </c>
      <c r="B1849" s="1"/>
      <c r="C1849" s="1"/>
      <c r="D1849" s="1"/>
    </row>
    <row r="1850" spans="1:4" x14ac:dyDescent="0.25">
      <c r="A1850" s="1" t="s">
        <v>98</v>
      </c>
      <c r="B1850" s="1"/>
      <c r="C1850" s="1"/>
      <c r="D1850" s="1"/>
    </row>
    <row r="1851" spans="1:4" x14ac:dyDescent="0.25">
      <c r="A1851" s="1" t="s">
        <v>98</v>
      </c>
      <c r="B1851" s="1"/>
      <c r="C1851" s="1"/>
      <c r="D1851" s="1"/>
    </row>
    <row r="1852" spans="1:4" x14ac:dyDescent="0.25">
      <c r="A1852" s="1" t="s">
        <v>98</v>
      </c>
      <c r="B1852" s="1"/>
      <c r="C1852" s="1"/>
      <c r="D1852" s="1"/>
    </row>
    <row r="1853" spans="1:4" x14ac:dyDescent="0.25">
      <c r="A1853" s="1" t="s">
        <v>98</v>
      </c>
      <c r="B1853" s="1"/>
      <c r="C1853" s="1"/>
      <c r="D1853" s="1"/>
    </row>
    <row r="1854" spans="1:4" x14ac:dyDescent="0.25">
      <c r="A1854" s="1" t="s">
        <v>98</v>
      </c>
      <c r="B1854" s="1"/>
      <c r="C1854" s="1"/>
      <c r="D1854" s="1"/>
    </row>
    <row r="1855" spans="1:4" x14ac:dyDescent="0.25">
      <c r="A1855" s="1" t="s">
        <v>98</v>
      </c>
      <c r="B1855" s="1"/>
      <c r="C1855" s="1"/>
      <c r="D1855" s="1"/>
    </row>
    <row r="1856" spans="1:4" x14ac:dyDescent="0.25">
      <c r="A1856" s="1" t="s">
        <v>98</v>
      </c>
      <c r="B1856" s="1"/>
      <c r="C1856" s="1"/>
      <c r="D1856" s="1"/>
    </row>
    <row r="1857" spans="1:4" x14ac:dyDescent="0.25">
      <c r="A1857" s="1" t="s">
        <v>98</v>
      </c>
      <c r="B1857" s="1"/>
      <c r="C1857" s="1"/>
      <c r="D1857" s="1"/>
    </row>
    <row r="1858" spans="1:4" x14ac:dyDescent="0.25">
      <c r="A1858" s="1" t="s">
        <v>98</v>
      </c>
      <c r="B1858" s="1"/>
      <c r="C1858" s="1"/>
      <c r="D1858" s="1"/>
    </row>
    <row r="1859" spans="1:4" x14ac:dyDescent="0.25">
      <c r="A1859" s="1" t="s">
        <v>98</v>
      </c>
      <c r="B1859" s="1"/>
      <c r="C1859" s="1"/>
      <c r="D1859" s="1"/>
    </row>
    <row r="1860" spans="1:4" x14ac:dyDescent="0.25">
      <c r="A1860" s="1" t="s">
        <v>98</v>
      </c>
      <c r="B1860" s="1"/>
      <c r="C1860" s="1"/>
      <c r="D1860" s="1"/>
    </row>
    <row r="1861" spans="1:4" x14ac:dyDescent="0.25">
      <c r="A1861" s="1" t="s">
        <v>98</v>
      </c>
      <c r="B1861" s="1"/>
      <c r="C1861" s="1"/>
      <c r="D1861" s="1"/>
    </row>
    <row r="1862" spans="1:4" x14ac:dyDescent="0.25">
      <c r="A1862" s="1" t="s">
        <v>98</v>
      </c>
      <c r="B1862" s="1"/>
      <c r="C1862" s="1"/>
      <c r="D1862" s="1"/>
    </row>
    <row r="1863" spans="1:4" x14ac:dyDescent="0.25">
      <c r="A1863" s="1" t="s">
        <v>98</v>
      </c>
      <c r="B1863" s="1"/>
      <c r="C1863" s="1"/>
      <c r="D1863" s="1"/>
    </row>
    <row r="1864" spans="1:4" x14ac:dyDescent="0.25">
      <c r="A1864" s="1" t="s">
        <v>98</v>
      </c>
      <c r="B1864" s="1"/>
      <c r="C1864" s="1"/>
      <c r="D1864" s="1"/>
    </row>
    <row r="1865" spans="1:4" x14ac:dyDescent="0.25">
      <c r="A1865" s="1" t="s">
        <v>98</v>
      </c>
      <c r="B1865" s="1"/>
      <c r="C1865" s="1"/>
      <c r="D1865" s="1"/>
    </row>
    <row r="1866" spans="1:4" x14ac:dyDescent="0.25">
      <c r="A1866" s="1" t="s">
        <v>98</v>
      </c>
      <c r="B1866" s="1"/>
      <c r="C1866" s="1"/>
      <c r="D1866" s="1"/>
    </row>
    <row r="1867" spans="1:4" x14ac:dyDescent="0.25">
      <c r="A1867" s="1" t="s">
        <v>98</v>
      </c>
      <c r="B1867" s="1"/>
      <c r="C1867" s="1"/>
      <c r="D1867" s="1"/>
    </row>
    <row r="1868" spans="1:4" x14ac:dyDescent="0.25">
      <c r="A1868" s="1" t="s">
        <v>98</v>
      </c>
      <c r="B1868" s="1"/>
      <c r="C1868" s="1"/>
      <c r="D1868" s="1"/>
    </row>
    <row r="1869" spans="1:4" x14ac:dyDescent="0.25">
      <c r="A1869" s="1" t="s">
        <v>98</v>
      </c>
      <c r="B1869" s="1"/>
      <c r="C1869" s="1"/>
      <c r="D1869" s="1"/>
    </row>
    <row r="1870" spans="1:4" x14ac:dyDescent="0.25">
      <c r="A1870" s="1" t="s">
        <v>98</v>
      </c>
      <c r="B1870" s="1"/>
      <c r="C1870" s="1"/>
      <c r="D1870" s="1"/>
    </row>
    <row r="1871" spans="1:4" x14ac:dyDescent="0.25">
      <c r="A1871" s="1" t="s">
        <v>98</v>
      </c>
      <c r="B1871" s="1"/>
      <c r="C1871" s="1"/>
      <c r="D1871" s="1"/>
    </row>
    <row r="1872" spans="1:4" x14ac:dyDescent="0.25">
      <c r="A1872" s="1" t="s">
        <v>98</v>
      </c>
      <c r="B1872" s="1"/>
      <c r="C1872" s="1"/>
      <c r="D1872" s="1"/>
    </row>
    <row r="1873" spans="1:4" x14ac:dyDescent="0.25">
      <c r="A1873" s="1" t="s">
        <v>98</v>
      </c>
      <c r="B1873" s="1"/>
      <c r="C1873" s="1"/>
      <c r="D1873" s="1"/>
    </row>
    <row r="1874" spans="1:4" x14ac:dyDescent="0.25">
      <c r="A1874" s="1" t="s">
        <v>98</v>
      </c>
      <c r="B1874" s="1"/>
      <c r="C1874" s="1"/>
      <c r="D1874" s="1"/>
    </row>
    <row r="1875" spans="1:4" x14ac:dyDescent="0.25">
      <c r="A1875" s="1" t="s">
        <v>98</v>
      </c>
      <c r="B1875" s="1"/>
      <c r="C1875" s="1"/>
      <c r="D1875" s="1"/>
    </row>
    <row r="1876" spans="1:4" x14ac:dyDescent="0.25">
      <c r="A1876" s="1" t="s">
        <v>98</v>
      </c>
      <c r="B1876" s="1"/>
      <c r="C1876" s="1"/>
      <c r="D1876" s="1"/>
    </row>
    <row r="1877" spans="1:4" x14ac:dyDescent="0.25">
      <c r="A1877" s="1" t="s">
        <v>98</v>
      </c>
      <c r="B1877" s="1"/>
      <c r="C1877" s="1"/>
      <c r="D1877" s="1"/>
    </row>
    <row r="1878" spans="1:4" x14ac:dyDescent="0.25">
      <c r="A1878" s="1" t="s">
        <v>98</v>
      </c>
      <c r="B1878" s="1"/>
      <c r="C1878" s="1"/>
      <c r="D1878" s="1"/>
    </row>
    <row r="1879" spans="1:4" x14ac:dyDescent="0.25">
      <c r="A1879" s="1" t="s">
        <v>98</v>
      </c>
      <c r="B1879" s="1"/>
      <c r="C1879" s="1"/>
      <c r="D1879" s="1"/>
    </row>
    <row r="1880" spans="1:4" x14ac:dyDescent="0.25">
      <c r="A1880" s="1" t="s">
        <v>98</v>
      </c>
      <c r="B1880" s="1"/>
      <c r="C1880" s="1"/>
      <c r="D1880" s="1"/>
    </row>
    <row r="1881" spans="1:4" x14ac:dyDescent="0.25">
      <c r="A1881" s="1" t="s">
        <v>98</v>
      </c>
      <c r="B1881" s="1"/>
      <c r="C1881" s="1"/>
      <c r="D1881" s="1"/>
    </row>
    <row r="1882" spans="1:4" x14ac:dyDescent="0.25">
      <c r="A1882" s="1" t="s">
        <v>98</v>
      </c>
      <c r="B1882" s="1"/>
      <c r="C1882" s="1"/>
      <c r="D1882" s="1"/>
    </row>
    <row r="1883" spans="1:4" x14ac:dyDescent="0.25">
      <c r="A1883" s="1" t="s">
        <v>98</v>
      </c>
      <c r="B1883" s="1"/>
      <c r="C1883" s="1"/>
      <c r="D1883" s="1"/>
    </row>
    <row r="1884" spans="1:4" x14ac:dyDescent="0.25">
      <c r="A1884" s="1" t="s">
        <v>98</v>
      </c>
      <c r="B1884" s="1"/>
      <c r="C1884" s="1"/>
      <c r="D1884" s="1"/>
    </row>
    <row r="1885" spans="1:4" x14ac:dyDescent="0.25">
      <c r="A1885" s="1" t="s">
        <v>98</v>
      </c>
      <c r="B1885" s="1"/>
      <c r="C1885" s="1"/>
      <c r="D1885" s="1"/>
    </row>
    <row r="1886" spans="1:4" x14ac:dyDescent="0.25">
      <c r="A1886" s="1" t="s">
        <v>98</v>
      </c>
      <c r="B1886" s="1"/>
      <c r="C1886" s="1"/>
      <c r="D1886" s="1"/>
    </row>
    <row r="1887" spans="1:4" x14ac:dyDescent="0.25">
      <c r="A1887" s="1" t="s">
        <v>98</v>
      </c>
      <c r="B1887" s="1"/>
      <c r="C1887" s="1"/>
      <c r="D1887" s="1"/>
    </row>
    <row r="1888" spans="1:4" x14ac:dyDescent="0.25">
      <c r="A1888" s="1" t="s">
        <v>98</v>
      </c>
      <c r="B1888" s="1"/>
      <c r="C1888" s="1"/>
      <c r="D1888" s="1"/>
    </row>
    <row r="1889" spans="1:4" x14ac:dyDescent="0.25">
      <c r="A1889" s="1" t="s">
        <v>98</v>
      </c>
      <c r="B1889" s="1"/>
      <c r="C1889" s="1"/>
      <c r="D1889" s="1"/>
    </row>
    <row r="1890" spans="1:4" x14ac:dyDescent="0.25">
      <c r="A1890" s="1" t="s">
        <v>98</v>
      </c>
      <c r="B1890" s="1"/>
      <c r="C1890" s="1"/>
      <c r="D1890" s="1"/>
    </row>
    <row r="1891" spans="1:4" x14ac:dyDescent="0.25">
      <c r="A1891" s="1" t="s">
        <v>98</v>
      </c>
      <c r="B1891" s="1"/>
      <c r="C1891" s="1"/>
      <c r="D1891" s="1"/>
    </row>
    <row r="1892" spans="1:4" x14ac:dyDescent="0.25">
      <c r="A1892" s="1" t="s">
        <v>98</v>
      </c>
      <c r="B1892" s="1"/>
      <c r="C1892" s="1"/>
      <c r="D1892" s="1"/>
    </row>
    <row r="1893" spans="1:4" x14ac:dyDescent="0.25">
      <c r="A1893" s="1" t="s">
        <v>98</v>
      </c>
      <c r="B1893" s="1"/>
      <c r="C1893" s="1"/>
      <c r="D1893" s="1"/>
    </row>
    <row r="1894" spans="1:4" x14ac:dyDescent="0.25">
      <c r="A1894" s="1" t="s">
        <v>98</v>
      </c>
      <c r="B1894" s="1"/>
      <c r="C1894" s="1"/>
      <c r="D1894" s="1"/>
    </row>
    <row r="1895" spans="1:4" x14ac:dyDescent="0.25">
      <c r="A1895" s="1" t="s">
        <v>98</v>
      </c>
      <c r="B1895" s="1"/>
      <c r="C1895" s="1"/>
      <c r="D1895" s="1"/>
    </row>
    <row r="1896" spans="1:4" x14ac:dyDescent="0.25">
      <c r="A1896" s="1" t="s">
        <v>98</v>
      </c>
      <c r="B1896" s="1"/>
      <c r="C1896" s="1"/>
      <c r="D1896" s="1"/>
    </row>
    <row r="1897" spans="1:4" x14ac:dyDescent="0.25">
      <c r="A1897" s="1" t="s">
        <v>98</v>
      </c>
      <c r="B1897" s="1"/>
      <c r="C1897" s="1"/>
      <c r="D1897" s="1"/>
    </row>
    <row r="1898" spans="1:4" x14ac:dyDescent="0.25">
      <c r="A1898" s="1" t="s">
        <v>98</v>
      </c>
      <c r="B1898" s="1"/>
      <c r="C1898" s="1"/>
      <c r="D1898" s="1"/>
    </row>
    <row r="1899" spans="1:4" x14ac:dyDescent="0.25">
      <c r="A1899" s="1" t="s">
        <v>98</v>
      </c>
      <c r="B1899" s="1"/>
      <c r="C1899" s="1"/>
      <c r="D1899" s="1"/>
    </row>
    <row r="1900" spans="1:4" x14ac:dyDescent="0.25">
      <c r="A1900" s="1" t="s">
        <v>98</v>
      </c>
      <c r="B1900" s="1"/>
      <c r="C1900" s="1"/>
      <c r="D1900" s="1"/>
    </row>
    <row r="1901" spans="1:4" x14ac:dyDescent="0.25">
      <c r="A1901" s="1" t="s">
        <v>98</v>
      </c>
      <c r="B1901" s="1"/>
      <c r="C1901" s="1"/>
      <c r="D1901" s="1"/>
    </row>
    <row r="1902" spans="1:4" x14ac:dyDescent="0.25">
      <c r="A1902" s="1" t="s">
        <v>98</v>
      </c>
      <c r="B1902" s="1"/>
      <c r="C1902" s="1"/>
      <c r="D1902" s="1"/>
    </row>
    <row r="1903" spans="1:4" x14ac:dyDescent="0.25">
      <c r="A1903" s="1" t="s">
        <v>98</v>
      </c>
      <c r="B1903" s="1"/>
      <c r="C1903" s="1"/>
      <c r="D1903" s="1"/>
    </row>
    <row r="1904" spans="1:4" x14ac:dyDescent="0.25">
      <c r="A1904" s="1" t="s">
        <v>98</v>
      </c>
      <c r="B1904" s="1"/>
      <c r="C1904" s="1"/>
      <c r="D1904" s="1"/>
    </row>
    <row r="1905" spans="1:4" x14ac:dyDescent="0.25">
      <c r="A1905" s="1" t="s">
        <v>98</v>
      </c>
      <c r="B1905" s="1"/>
      <c r="C1905" s="1"/>
      <c r="D1905" s="1"/>
    </row>
    <row r="1906" spans="1:4" x14ac:dyDescent="0.25">
      <c r="A1906" s="1" t="s">
        <v>98</v>
      </c>
      <c r="B1906" s="1"/>
      <c r="C1906" s="1"/>
      <c r="D1906" s="1"/>
    </row>
    <row r="1907" spans="1:4" x14ac:dyDescent="0.25">
      <c r="A1907" s="1" t="s">
        <v>98</v>
      </c>
      <c r="B1907" s="1"/>
      <c r="C1907" s="1"/>
      <c r="D1907" s="1"/>
    </row>
    <row r="1908" spans="1:4" x14ac:dyDescent="0.25">
      <c r="A1908" s="1" t="s">
        <v>98</v>
      </c>
      <c r="B1908" s="1"/>
      <c r="C1908" s="1"/>
      <c r="D1908" s="1"/>
    </row>
    <row r="1909" spans="1:4" x14ac:dyDescent="0.25">
      <c r="A1909" s="1" t="s">
        <v>98</v>
      </c>
      <c r="B1909" s="1"/>
      <c r="C1909" s="1"/>
      <c r="D1909" s="1"/>
    </row>
    <row r="1910" spans="1:4" x14ac:dyDescent="0.25">
      <c r="A1910" s="1" t="s">
        <v>98</v>
      </c>
      <c r="B1910" s="1"/>
      <c r="C1910" s="1"/>
      <c r="D1910" s="1"/>
    </row>
    <row r="1911" spans="1:4" x14ac:dyDescent="0.25">
      <c r="A1911" s="1" t="s">
        <v>98</v>
      </c>
      <c r="B1911" s="1"/>
      <c r="C1911" s="1"/>
      <c r="D1911" s="1"/>
    </row>
    <row r="1912" spans="1:4" x14ac:dyDescent="0.25">
      <c r="A1912" s="1" t="s">
        <v>98</v>
      </c>
      <c r="B1912" s="1"/>
      <c r="C1912" s="1"/>
      <c r="D1912" s="1"/>
    </row>
    <row r="1913" spans="1:4" x14ac:dyDescent="0.25">
      <c r="A1913" s="1" t="s">
        <v>98</v>
      </c>
      <c r="B1913" s="1"/>
      <c r="C1913" s="1"/>
      <c r="D1913" s="1"/>
    </row>
    <row r="1914" spans="1:4" x14ac:dyDescent="0.25">
      <c r="A1914" s="1" t="s">
        <v>98</v>
      </c>
      <c r="B1914" s="1"/>
      <c r="C1914" s="1"/>
      <c r="D1914" s="1"/>
    </row>
    <row r="1915" spans="1:4" x14ac:dyDescent="0.25">
      <c r="A1915" s="1" t="s">
        <v>98</v>
      </c>
      <c r="B1915" s="1"/>
      <c r="C1915" s="1"/>
      <c r="D1915" s="1"/>
    </row>
    <row r="1916" spans="1:4" x14ac:dyDescent="0.25">
      <c r="A1916" s="1" t="s">
        <v>98</v>
      </c>
      <c r="B1916" s="1"/>
      <c r="C1916" s="1"/>
      <c r="D1916" s="1"/>
    </row>
    <row r="1917" spans="1:4" x14ac:dyDescent="0.25">
      <c r="A1917" s="1" t="s">
        <v>98</v>
      </c>
      <c r="B1917" s="1"/>
      <c r="C1917" s="1"/>
      <c r="D1917" s="1"/>
    </row>
    <row r="1918" spans="1:4" x14ac:dyDescent="0.25">
      <c r="A1918" s="1" t="s">
        <v>98</v>
      </c>
      <c r="B1918" s="1"/>
      <c r="C1918" s="1"/>
      <c r="D1918" s="1"/>
    </row>
    <row r="1919" spans="1:4" x14ac:dyDescent="0.25">
      <c r="A1919" s="1" t="s">
        <v>98</v>
      </c>
      <c r="B1919" s="1"/>
      <c r="C1919" s="1"/>
      <c r="D1919" s="1"/>
    </row>
    <row r="1920" spans="1:4" x14ac:dyDescent="0.25">
      <c r="A1920" s="1" t="s">
        <v>98</v>
      </c>
      <c r="B1920" s="1"/>
      <c r="C1920" s="1"/>
      <c r="D1920" s="1"/>
    </row>
    <row r="1921" spans="1:4" x14ac:dyDescent="0.25">
      <c r="A1921" s="1" t="s">
        <v>98</v>
      </c>
      <c r="B1921" s="1"/>
      <c r="C1921" s="1"/>
      <c r="D1921" s="1"/>
    </row>
    <row r="1922" spans="1:4" x14ac:dyDescent="0.25">
      <c r="A1922" s="1" t="s">
        <v>98</v>
      </c>
      <c r="B1922" s="1"/>
      <c r="C1922" s="1"/>
      <c r="D1922" s="1"/>
    </row>
    <row r="1923" spans="1:4" x14ac:dyDescent="0.25">
      <c r="A1923" s="1" t="s">
        <v>98</v>
      </c>
      <c r="B1923" s="1"/>
      <c r="C1923" s="1"/>
      <c r="D1923" s="1"/>
    </row>
    <row r="1924" spans="1:4" x14ac:dyDescent="0.25">
      <c r="A1924" s="1" t="s">
        <v>98</v>
      </c>
      <c r="B1924" s="1"/>
      <c r="C1924" s="1"/>
      <c r="D1924" s="1"/>
    </row>
    <row r="1925" spans="1:4" x14ac:dyDescent="0.25">
      <c r="A1925" s="1" t="s">
        <v>98</v>
      </c>
      <c r="B1925" s="1"/>
      <c r="C1925" s="1"/>
      <c r="D1925" s="1"/>
    </row>
    <row r="1926" spans="1:4" x14ac:dyDescent="0.25">
      <c r="A1926" s="1" t="s">
        <v>98</v>
      </c>
      <c r="B1926" s="1"/>
      <c r="C1926" s="1"/>
      <c r="D1926" s="1"/>
    </row>
    <row r="1927" spans="1:4" x14ac:dyDescent="0.25">
      <c r="A1927" s="1" t="s">
        <v>98</v>
      </c>
      <c r="B1927" s="1"/>
      <c r="C1927" s="1"/>
      <c r="D1927" s="1"/>
    </row>
    <row r="1928" spans="1:4" x14ac:dyDescent="0.25">
      <c r="A1928" s="1" t="s">
        <v>98</v>
      </c>
      <c r="B1928" s="1"/>
      <c r="C1928" s="1"/>
      <c r="D1928" s="1"/>
    </row>
    <row r="1929" spans="1:4" x14ac:dyDescent="0.25">
      <c r="A1929" s="1" t="s">
        <v>98</v>
      </c>
      <c r="B1929" s="1"/>
      <c r="C1929" s="1"/>
      <c r="D1929" s="1"/>
    </row>
    <row r="1930" spans="1:4" x14ac:dyDescent="0.25">
      <c r="A1930" s="1" t="s">
        <v>98</v>
      </c>
      <c r="B1930" s="1"/>
      <c r="C1930" s="1"/>
      <c r="D1930" s="1"/>
    </row>
    <row r="1931" spans="1:4" x14ac:dyDescent="0.25">
      <c r="A1931" s="1" t="s">
        <v>98</v>
      </c>
      <c r="B1931" s="1"/>
      <c r="C1931" s="1"/>
      <c r="D1931" s="1"/>
    </row>
    <row r="1932" spans="1:4" x14ac:dyDescent="0.25">
      <c r="A1932" s="1" t="s">
        <v>98</v>
      </c>
      <c r="B1932" s="1"/>
      <c r="C1932" s="1"/>
      <c r="D1932" s="1"/>
    </row>
    <row r="1933" spans="1:4" x14ac:dyDescent="0.25">
      <c r="A1933" s="1" t="s">
        <v>98</v>
      </c>
      <c r="B1933" s="1"/>
      <c r="C1933" s="1"/>
      <c r="D1933" s="1"/>
    </row>
    <row r="1934" spans="1:4" x14ac:dyDescent="0.25">
      <c r="A1934" s="1" t="s">
        <v>98</v>
      </c>
      <c r="B1934" s="1"/>
      <c r="C1934" s="1"/>
      <c r="D1934" s="1"/>
    </row>
    <row r="1935" spans="1:4" x14ac:dyDescent="0.25">
      <c r="A1935" s="1" t="s">
        <v>98</v>
      </c>
      <c r="B1935" s="1"/>
      <c r="C1935" s="1"/>
      <c r="D1935" s="1"/>
    </row>
    <row r="1936" spans="1:4" x14ac:dyDescent="0.25">
      <c r="A1936" s="1" t="s">
        <v>98</v>
      </c>
      <c r="B1936" s="1"/>
      <c r="C1936" s="1"/>
      <c r="D1936" s="1"/>
    </row>
    <row r="1937" spans="1:4" x14ac:dyDescent="0.25">
      <c r="A1937" s="1" t="s">
        <v>98</v>
      </c>
      <c r="B1937" s="1"/>
      <c r="C1937" s="1"/>
      <c r="D1937" s="1"/>
    </row>
    <row r="1938" spans="1:4" x14ac:dyDescent="0.25">
      <c r="A1938" s="1" t="s">
        <v>98</v>
      </c>
      <c r="B1938" s="1"/>
      <c r="C1938" s="1"/>
      <c r="D1938" s="1"/>
    </row>
    <row r="1939" spans="1:4" x14ac:dyDescent="0.25">
      <c r="A1939" s="1" t="s">
        <v>98</v>
      </c>
      <c r="B1939" s="1"/>
      <c r="C1939" s="1"/>
      <c r="D1939" s="1"/>
    </row>
    <row r="1940" spans="1:4" x14ac:dyDescent="0.25">
      <c r="A1940" s="1" t="s">
        <v>98</v>
      </c>
      <c r="B1940" s="1"/>
      <c r="C1940" s="1"/>
      <c r="D1940" s="1"/>
    </row>
    <row r="1941" spans="1:4" x14ac:dyDescent="0.25">
      <c r="A1941" s="1" t="s">
        <v>98</v>
      </c>
      <c r="B1941" s="1"/>
      <c r="C1941" s="1"/>
      <c r="D1941" s="1"/>
    </row>
    <row r="1942" spans="1:4" x14ac:dyDescent="0.25">
      <c r="A1942" s="1" t="s">
        <v>98</v>
      </c>
      <c r="B1942" s="1"/>
      <c r="C1942" s="1"/>
      <c r="D1942" s="1"/>
    </row>
    <row r="1943" spans="1:4" x14ac:dyDescent="0.25">
      <c r="A1943" s="1" t="s">
        <v>98</v>
      </c>
      <c r="B1943" s="1"/>
      <c r="C1943" s="1"/>
      <c r="D1943" s="1"/>
    </row>
    <row r="1944" spans="1:4" x14ac:dyDescent="0.25">
      <c r="A1944" s="1" t="s">
        <v>98</v>
      </c>
      <c r="B1944" s="1"/>
      <c r="C1944" s="1"/>
      <c r="D1944" s="1"/>
    </row>
    <row r="1945" spans="1:4" x14ac:dyDescent="0.25">
      <c r="A1945" s="1" t="s">
        <v>98</v>
      </c>
      <c r="B1945" s="1"/>
      <c r="C1945" s="1"/>
      <c r="D1945" s="1"/>
    </row>
    <row r="1946" spans="1:4" x14ac:dyDescent="0.25">
      <c r="A1946" s="1" t="s">
        <v>98</v>
      </c>
      <c r="B1946" s="1"/>
      <c r="C1946" s="1"/>
      <c r="D1946" s="1"/>
    </row>
    <row r="1947" spans="1:4" x14ac:dyDescent="0.25">
      <c r="A1947" s="1" t="s">
        <v>98</v>
      </c>
      <c r="B1947" s="1"/>
      <c r="C1947" s="1"/>
      <c r="D1947" s="1"/>
    </row>
    <row r="1948" spans="1:4" x14ac:dyDescent="0.25">
      <c r="A1948" s="1" t="s">
        <v>98</v>
      </c>
      <c r="B1948" s="1"/>
      <c r="C1948" s="1"/>
      <c r="D1948" s="1"/>
    </row>
    <row r="1949" spans="1:4" x14ac:dyDescent="0.25">
      <c r="A1949" s="1" t="s">
        <v>98</v>
      </c>
      <c r="B1949" s="1"/>
      <c r="C1949" s="1"/>
      <c r="D1949" s="1"/>
    </row>
    <row r="1950" spans="1:4" x14ac:dyDescent="0.25">
      <c r="A1950" s="1" t="s">
        <v>98</v>
      </c>
      <c r="B1950" s="1"/>
      <c r="C1950" s="1"/>
      <c r="D1950" s="1"/>
    </row>
    <row r="1951" spans="1:4" x14ac:dyDescent="0.25">
      <c r="A1951" s="1" t="s">
        <v>98</v>
      </c>
      <c r="B1951" s="1"/>
      <c r="C1951" s="1"/>
      <c r="D1951" s="1"/>
    </row>
    <row r="1952" spans="1:4" x14ac:dyDescent="0.25">
      <c r="A1952" s="1" t="s">
        <v>98</v>
      </c>
      <c r="B1952" s="1"/>
      <c r="C1952" s="1"/>
      <c r="D1952" s="1"/>
    </row>
    <row r="1953" spans="1:4" x14ac:dyDescent="0.25">
      <c r="A1953" s="1" t="s">
        <v>98</v>
      </c>
      <c r="B1953" s="1"/>
      <c r="C1953" s="1"/>
      <c r="D1953" s="1"/>
    </row>
    <row r="1954" spans="1:4" x14ac:dyDescent="0.25">
      <c r="A1954" s="1" t="s">
        <v>98</v>
      </c>
      <c r="B1954" s="1"/>
      <c r="C1954" s="1"/>
      <c r="D1954" s="1"/>
    </row>
    <row r="1955" spans="1:4" x14ac:dyDescent="0.25">
      <c r="A1955" s="1" t="s">
        <v>98</v>
      </c>
      <c r="B1955" s="1"/>
      <c r="C1955" s="1"/>
      <c r="D1955" s="1"/>
    </row>
    <row r="1956" spans="1:4" x14ac:dyDescent="0.25">
      <c r="A1956" s="1" t="s">
        <v>98</v>
      </c>
      <c r="B1956" s="1"/>
      <c r="C1956" s="1"/>
      <c r="D1956" s="1"/>
    </row>
    <row r="1957" spans="1:4" x14ac:dyDescent="0.25">
      <c r="A1957" s="1" t="s">
        <v>98</v>
      </c>
      <c r="B1957" s="1"/>
      <c r="C1957" s="1"/>
      <c r="D1957" s="1"/>
    </row>
    <row r="1958" spans="1:4" x14ac:dyDescent="0.25">
      <c r="A1958" s="1" t="s">
        <v>98</v>
      </c>
      <c r="B1958" s="1"/>
      <c r="C1958" s="1"/>
      <c r="D1958" s="1"/>
    </row>
    <row r="1959" spans="1:4" x14ac:dyDescent="0.25">
      <c r="A1959" s="1" t="s">
        <v>98</v>
      </c>
      <c r="B1959" s="1"/>
      <c r="C1959" s="1"/>
      <c r="D1959" s="1"/>
    </row>
    <row r="1960" spans="1:4" x14ac:dyDescent="0.25">
      <c r="A1960" s="1" t="s">
        <v>98</v>
      </c>
      <c r="B1960" s="1"/>
      <c r="C1960" s="1"/>
      <c r="D1960" s="1"/>
    </row>
    <row r="1961" spans="1:4" x14ac:dyDescent="0.25">
      <c r="A1961" s="1" t="s">
        <v>98</v>
      </c>
      <c r="B1961" s="1"/>
      <c r="C1961" s="1"/>
      <c r="D1961" s="1"/>
    </row>
    <row r="1962" spans="1:4" x14ac:dyDescent="0.25">
      <c r="A1962" s="1" t="s">
        <v>98</v>
      </c>
      <c r="B1962" s="1"/>
      <c r="C1962" s="1"/>
      <c r="D1962" s="1"/>
    </row>
    <row r="1963" spans="1:4" x14ac:dyDescent="0.25">
      <c r="A1963" s="1" t="s">
        <v>98</v>
      </c>
      <c r="B1963" s="1"/>
      <c r="C1963" s="1"/>
      <c r="D1963" s="1"/>
    </row>
    <row r="1964" spans="1:4" x14ac:dyDescent="0.25">
      <c r="A1964" s="1" t="s">
        <v>98</v>
      </c>
      <c r="B1964" s="1"/>
      <c r="C1964" s="1"/>
      <c r="D1964" s="1"/>
    </row>
    <row r="1965" spans="1:4" x14ac:dyDescent="0.25">
      <c r="A1965" s="1" t="s">
        <v>98</v>
      </c>
      <c r="B1965" s="1"/>
      <c r="C1965" s="1"/>
      <c r="D1965" s="1"/>
    </row>
    <row r="1966" spans="1:4" x14ac:dyDescent="0.25">
      <c r="A1966" s="1" t="s">
        <v>98</v>
      </c>
      <c r="B1966" s="1"/>
      <c r="C1966" s="1"/>
      <c r="D1966" s="1"/>
    </row>
    <row r="1967" spans="1:4" x14ac:dyDescent="0.25">
      <c r="A1967" s="1" t="s">
        <v>98</v>
      </c>
      <c r="B1967" s="1"/>
      <c r="C1967" s="1"/>
      <c r="D1967" s="1"/>
    </row>
    <row r="1968" spans="1:4" x14ac:dyDescent="0.25">
      <c r="A1968" s="1" t="s">
        <v>98</v>
      </c>
      <c r="B1968" s="1"/>
      <c r="C1968" s="1"/>
      <c r="D1968" s="1"/>
    </row>
    <row r="1969" spans="1:4" x14ac:dyDescent="0.25">
      <c r="A1969" s="1" t="s">
        <v>98</v>
      </c>
      <c r="B1969" s="1"/>
      <c r="C1969" s="1"/>
      <c r="D1969" s="1"/>
    </row>
    <row r="1970" spans="1:4" x14ac:dyDescent="0.25">
      <c r="A1970" s="1" t="s">
        <v>98</v>
      </c>
      <c r="B1970" s="1"/>
      <c r="C1970" s="1"/>
      <c r="D1970" s="1"/>
    </row>
    <row r="1971" spans="1:4" x14ac:dyDescent="0.25">
      <c r="A1971" s="1" t="s">
        <v>98</v>
      </c>
      <c r="B1971" s="1"/>
      <c r="C1971" s="1"/>
      <c r="D1971" s="1"/>
    </row>
    <row r="1972" spans="1:4" x14ac:dyDescent="0.25">
      <c r="A1972" s="1" t="s">
        <v>98</v>
      </c>
      <c r="B1972" s="1"/>
      <c r="C1972" s="1"/>
      <c r="D1972" s="1"/>
    </row>
    <row r="1973" spans="1:4" x14ac:dyDescent="0.25">
      <c r="A1973" s="1" t="s">
        <v>98</v>
      </c>
      <c r="B1973" s="1"/>
      <c r="C1973" s="1"/>
      <c r="D1973" s="1"/>
    </row>
    <row r="1974" spans="1:4" x14ac:dyDescent="0.25">
      <c r="A1974" s="1" t="s">
        <v>98</v>
      </c>
      <c r="B1974" s="1"/>
      <c r="C1974" s="1"/>
      <c r="D1974" s="1"/>
    </row>
    <row r="1975" spans="1:4" x14ac:dyDescent="0.25">
      <c r="A1975" s="1" t="s">
        <v>98</v>
      </c>
      <c r="B1975" s="1"/>
      <c r="C1975" s="1"/>
      <c r="D1975" s="1"/>
    </row>
    <row r="1976" spans="1:4" x14ac:dyDescent="0.25">
      <c r="A1976" s="1" t="s">
        <v>98</v>
      </c>
      <c r="B1976" s="1"/>
      <c r="C1976" s="1"/>
      <c r="D1976" s="1"/>
    </row>
    <row r="1977" spans="1:4" x14ac:dyDescent="0.25">
      <c r="A1977" s="1" t="s">
        <v>98</v>
      </c>
      <c r="B1977" s="1"/>
      <c r="C1977" s="1"/>
      <c r="D1977" s="1"/>
    </row>
    <row r="1978" spans="1:4" x14ac:dyDescent="0.25">
      <c r="A1978" s="1" t="s">
        <v>98</v>
      </c>
      <c r="B1978" s="1"/>
      <c r="C1978" s="1"/>
      <c r="D1978" s="1"/>
    </row>
    <row r="1979" spans="1:4" x14ac:dyDescent="0.25">
      <c r="A1979" s="1" t="s">
        <v>98</v>
      </c>
      <c r="B1979" s="1"/>
      <c r="C1979" s="1"/>
      <c r="D1979" s="1"/>
    </row>
    <row r="1980" spans="1:4" x14ac:dyDescent="0.25">
      <c r="A1980" s="1" t="s">
        <v>98</v>
      </c>
      <c r="B1980" s="1"/>
      <c r="C1980" s="1"/>
      <c r="D1980" s="1"/>
    </row>
    <row r="1981" spans="1:4" x14ac:dyDescent="0.25">
      <c r="A1981" s="1" t="s">
        <v>98</v>
      </c>
      <c r="B1981" s="1"/>
      <c r="C1981" s="1"/>
      <c r="D1981" s="1"/>
    </row>
    <row r="1982" spans="1:4" x14ac:dyDescent="0.25">
      <c r="A1982" s="1" t="s">
        <v>98</v>
      </c>
      <c r="B1982" s="1"/>
      <c r="C1982" s="1"/>
      <c r="D1982" s="1"/>
    </row>
    <row r="1983" spans="1:4" x14ac:dyDescent="0.25">
      <c r="A1983" s="1" t="s">
        <v>98</v>
      </c>
      <c r="B1983" s="1"/>
      <c r="C1983" s="1"/>
      <c r="D1983" s="1"/>
    </row>
    <row r="1984" spans="1:4" x14ac:dyDescent="0.25">
      <c r="A1984" s="1" t="s">
        <v>98</v>
      </c>
      <c r="B1984" s="1"/>
      <c r="C1984" s="1"/>
      <c r="D1984" s="1"/>
    </row>
    <row r="1985" spans="1:4" x14ac:dyDescent="0.25">
      <c r="A1985" s="1" t="s">
        <v>98</v>
      </c>
      <c r="B1985" s="1"/>
      <c r="C1985" s="1"/>
      <c r="D1985" s="1"/>
    </row>
    <row r="1986" spans="1:4" x14ac:dyDescent="0.25">
      <c r="A1986" s="1" t="s">
        <v>98</v>
      </c>
      <c r="B1986" s="1"/>
      <c r="C1986" s="1"/>
      <c r="D1986" s="1"/>
    </row>
    <row r="1987" spans="1:4" x14ac:dyDescent="0.25">
      <c r="A1987" s="1" t="s">
        <v>98</v>
      </c>
      <c r="B1987" s="1"/>
      <c r="C1987" s="1"/>
      <c r="D1987" s="1"/>
    </row>
    <row r="1988" spans="1:4" x14ac:dyDescent="0.25">
      <c r="A1988" s="1" t="s">
        <v>98</v>
      </c>
      <c r="B1988" s="1"/>
      <c r="C1988" s="1"/>
      <c r="D1988" s="1"/>
    </row>
    <row r="1989" spans="1:4" x14ac:dyDescent="0.25">
      <c r="A1989" s="1" t="s">
        <v>98</v>
      </c>
      <c r="B1989" s="1"/>
      <c r="C1989" s="1"/>
      <c r="D1989" s="1"/>
    </row>
    <row r="1990" spans="1:4" x14ac:dyDescent="0.25">
      <c r="A1990" s="1" t="s">
        <v>98</v>
      </c>
      <c r="B1990" s="1"/>
      <c r="C1990" s="1"/>
      <c r="D1990" s="1"/>
    </row>
    <row r="1991" spans="1:4" x14ac:dyDescent="0.25">
      <c r="A1991" s="1" t="s">
        <v>98</v>
      </c>
      <c r="B1991" s="1"/>
      <c r="C1991" s="1"/>
      <c r="D1991" s="1"/>
    </row>
    <row r="1992" spans="1:4" x14ac:dyDescent="0.25">
      <c r="A1992" s="1" t="s">
        <v>98</v>
      </c>
      <c r="B1992" s="1"/>
      <c r="C1992" s="1"/>
      <c r="D1992" s="1"/>
    </row>
    <row r="1993" spans="1:4" x14ac:dyDescent="0.25">
      <c r="A1993" s="1" t="s">
        <v>98</v>
      </c>
      <c r="B1993" s="1"/>
      <c r="C1993" s="1"/>
      <c r="D1993" s="1"/>
    </row>
    <row r="1994" spans="1:4" x14ac:dyDescent="0.25">
      <c r="A1994" s="1" t="s">
        <v>98</v>
      </c>
      <c r="B1994" s="1"/>
      <c r="C1994" s="1"/>
      <c r="D1994" s="1"/>
    </row>
    <row r="1995" spans="1:4" x14ac:dyDescent="0.25">
      <c r="A1995" s="1" t="s">
        <v>98</v>
      </c>
      <c r="B1995" s="1"/>
      <c r="C1995" s="1"/>
      <c r="D1995" s="1"/>
    </row>
    <row r="1996" spans="1:4" x14ac:dyDescent="0.25">
      <c r="A1996" s="1" t="s">
        <v>98</v>
      </c>
      <c r="B1996" s="1"/>
      <c r="C1996" s="1"/>
      <c r="D1996" s="1"/>
    </row>
    <row r="1997" spans="1:4" x14ac:dyDescent="0.25">
      <c r="A1997" s="1" t="s">
        <v>98</v>
      </c>
      <c r="B1997" s="1"/>
      <c r="C1997" s="1"/>
      <c r="D1997" s="1"/>
    </row>
    <row r="1998" spans="1:4" x14ac:dyDescent="0.25">
      <c r="A1998" s="1" t="s">
        <v>98</v>
      </c>
      <c r="B1998" s="1"/>
      <c r="C1998" s="1"/>
      <c r="D1998" s="1"/>
    </row>
    <row r="1999" spans="1:4" x14ac:dyDescent="0.25">
      <c r="A1999" s="1" t="s">
        <v>98</v>
      </c>
      <c r="B1999" s="1"/>
      <c r="C1999" s="1"/>
      <c r="D1999" s="1"/>
    </row>
    <row r="2000" spans="1:4" x14ac:dyDescent="0.25">
      <c r="A2000" s="1" t="s">
        <v>98</v>
      </c>
      <c r="B2000" s="1"/>
      <c r="C2000" s="1"/>
      <c r="D2000" s="1"/>
    </row>
    <row r="2001" spans="1:4" x14ac:dyDescent="0.25">
      <c r="A2001" s="1" t="s">
        <v>98</v>
      </c>
      <c r="B2001" s="1"/>
      <c r="C2001" s="1"/>
      <c r="D2001" s="1"/>
    </row>
    <row r="2002" spans="1:4" x14ac:dyDescent="0.25">
      <c r="A2002" s="1" t="s">
        <v>98</v>
      </c>
      <c r="B2002" s="1"/>
      <c r="C2002" s="1"/>
      <c r="D2002" s="1"/>
    </row>
    <row r="2003" spans="1:4" x14ac:dyDescent="0.25">
      <c r="A2003" s="1" t="s">
        <v>98</v>
      </c>
      <c r="B2003" s="1"/>
      <c r="C2003" s="1"/>
      <c r="D2003" s="1"/>
    </row>
    <row r="2004" spans="1:4" x14ac:dyDescent="0.25">
      <c r="A2004" s="1" t="s">
        <v>98</v>
      </c>
      <c r="B2004" s="1"/>
      <c r="C2004" s="1"/>
      <c r="D2004" s="1"/>
    </row>
    <row r="2005" spans="1:4" x14ac:dyDescent="0.25">
      <c r="A2005" s="1" t="s">
        <v>98</v>
      </c>
      <c r="B2005" s="1"/>
      <c r="C2005" s="1"/>
      <c r="D2005" s="1"/>
    </row>
    <row r="2006" spans="1:4" x14ac:dyDescent="0.25">
      <c r="A2006" s="1" t="s">
        <v>98</v>
      </c>
      <c r="B2006" s="1"/>
      <c r="C2006" s="1"/>
      <c r="D2006" s="1"/>
    </row>
    <row r="2007" spans="1:4" x14ac:dyDescent="0.25">
      <c r="A2007" s="1" t="s">
        <v>98</v>
      </c>
      <c r="B2007" s="1"/>
      <c r="C2007" s="1"/>
      <c r="D2007" s="1"/>
    </row>
    <row r="2008" spans="1:4" x14ac:dyDescent="0.25">
      <c r="A2008" s="1" t="s">
        <v>98</v>
      </c>
      <c r="B2008" s="1"/>
      <c r="C2008" s="1"/>
      <c r="D2008" s="1"/>
    </row>
    <row r="2009" spans="1:4" x14ac:dyDescent="0.25">
      <c r="A2009" s="1" t="s">
        <v>98</v>
      </c>
      <c r="B2009" s="1"/>
      <c r="C2009" s="1"/>
      <c r="D2009" s="1"/>
    </row>
    <row r="2010" spans="1:4" x14ac:dyDescent="0.25">
      <c r="A2010" s="1" t="s">
        <v>98</v>
      </c>
      <c r="B2010" s="1"/>
      <c r="C2010" s="1"/>
      <c r="D2010" s="1"/>
    </row>
    <row r="2011" spans="1:4" x14ac:dyDescent="0.25">
      <c r="A2011" s="1" t="s">
        <v>98</v>
      </c>
      <c r="B2011" s="1"/>
      <c r="C2011" s="1"/>
      <c r="D2011" s="1"/>
    </row>
    <row r="2012" spans="1:4" x14ac:dyDescent="0.25">
      <c r="A2012" s="1" t="s">
        <v>98</v>
      </c>
      <c r="B2012" s="1"/>
      <c r="C2012" s="1"/>
      <c r="D2012" s="1"/>
    </row>
    <row r="2013" spans="1:4" x14ac:dyDescent="0.25">
      <c r="A2013" s="1" t="s">
        <v>98</v>
      </c>
      <c r="B2013" s="1"/>
      <c r="C2013" s="1"/>
      <c r="D2013" s="1"/>
    </row>
    <row r="2014" spans="1:4" x14ac:dyDescent="0.25">
      <c r="A2014" s="1" t="s">
        <v>98</v>
      </c>
      <c r="B2014" s="1"/>
      <c r="C2014" s="1"/>
      <c r="D2014" s="1"/>
    </row>
    <row r="2015" spans="1:4" x14ac:dyDescent="0.25">
      <c r="A2015" s="1" t="s">
        <v>98</v>
      </c>
      <c r="B2015" s="1"/>
      <c r="C2015" s="1"/>
      <c r="D2015" s="1"/>
    </row>
    <row r="2016" spans="1:4" x14ac:dyDescent="0.25">
      <c r="A2016" s="1" t="s">
        <v>98</v>
      </c>
      <c r="B2016" s="1"/>
      <c r="C2016" s="1"/>
      <c r="D2016" s="1"/>
    </row>
    <row r="2017" spans="1:4" x14ac:dyDescent="0.25">
      <c r="A2017" s="1" t="s">
        <v>98</v>
      </c>
      <c r="B2017" s="1"/>
      <c r="C2017" s="1"/>
      <c r="D2017" s="1"/>
    </row>
    <row r="2018" spans="1:4" x14ac:dyDescent="0.25">
      <c r="A2018" s="1" t="s">
        <v>98</v>
      </c>
      <c r="B2018" s="1"/>
      <c r="C2018" s="1"/>
      <c r="D2018" s="1"/>
    </row>
    <row r="2019" spans="1:4" x14ac:dyDescent="0.25">
      <c r="A2019" s="1" t="s">
        <v>98</v>
      </c>
      <c r="B2019" s="1"/>
      <c r="C2019" s="1"/>
      <c r="D2019" s="1"/>
    </row>
    <row r="2020" spans="1:4" x14ac:dyDescent="0.25">
      <c r="A2020" s="1" t="s">
        <v>98</v>
      </c>
      <c r="B2020" s="1"/>
      <c r="C2020" s="1"/>
      <c r="D2020" s="1"/>
    </row>
    <row r="2021" spans="1:4" x14ac:dyDescent="0.25">
      <c r="A2021" s="1" t="s">
        <v>98</v>
      </c>
      <c r="B2021" s="1"/>
      <c r="C2021" s="1"/>
      <c r="D2021" s="1"/>
    </row>
    <row r="2022" spans="1:4" x14ac:dyDescent="0.25">
      <c r="A2022" s="1" t="s">
        <v>98</v>
      </c>
      <c r="B2022" s="1"/>
      <c r="C2022" s="1"/>
      <c r="D2022" s="1"/>
    </row>
    <row r="2023" spans="1:4" x14ac:dyDescent="0.25">
      <c r="A2023" s="1" t="s">
        <v>98</v>
      </c>
      <c r="B2023" s="1"/>
      <c r="C2023" s="1"/>
      <c r="D2023" s="1"/>
    </row>
    <row r="2024" spans="1:4" x14ac:dyDescent="0.25">
      <c r="A2024" s="1" t="s">
        <v>98</v>
      </c>
      <c r="B2024" s="1"/>
      <c r="C2024" s="1"/>
      <c r="D2024" s="1"/>
    </row>
    <row r="2025" spans="1:4" x14ac:dyDescent="0.25">
      <c r="A2025" s="1" t="s">
        <v>98</v>
      </c>
      <c r="B2025" s="1"/>
      <c r="C2025" s="1"/>
      <c r="D2025" s="1"/>
    </row>
    <row r="2026" spans="1:4" x14ac:dyDescent="0.25">
      <c r="A2026" s="1" t="s">
        <v>98</v>
      </c>
      <c r="B2026" s="1"/>
      <c r="C2026" s="1"/>
      <c r="D2026" s="1"/>
    </row>
    <row r="2027" spans="1:4" x14ac:dyDescent="0.25">
      <c r="A2027" s="1" t="s">
        <v>98</v>
      </c>
      <c r="B2027" s="1"/>
      <c r="C2027" s="1"/>
      <c r="D2027" s="1"/>
    </row>
    <row r="2028" spans="1:4" x14ac:dyDescent="0.25">
      <c r="A2028" s="1" t="s">
        <v>98</v>
      </c>
      <c r="B2028" s="1"/>
      <c r="C2028" s="1"/>
      <c r="D2028" s="1"/>
    </row>
    <row r="2029" spans="1:4" x14ac:dyDescent="0.25">
      <c r="A2029" s="1" t="s">
        <v>98</v>
      </c>
      <c r="B2029" s="1"/>
      <c r="C2029" s="1"/>
      <c r="D2029" s="1"/>
    </row>
    <row r="2030" spans="1:4" x14ac:dyDescent="0.25">
      <c r="A2030" s="1" t="s">
        <v>98</v>
      </c>
      <c r="B2030" s="1"/>
      <c r="C2030" s="1"/>
      <c r="D2030" s="1"/>
    </row>
    <row r="2031" spans="1:4" x14ac:dyDescent="0.25">
      <c r="A2031" s="1" t="s">
        <v>98</v>
      </c>
      <c r="B2031" s="1"/>
      <c r="C2031" s="1"/>
      <c r="D2031" s="1"/>
    </row>
    <row r="2032" spans="1:4" x14ac:dyDescent="0.25">
      <c r="A2032" s="1" t="s">
        <v>98</v>
      </c>
      <c r="B2032" s="1"/>
      <c r="C2032" s="1"/>
      <c r="D2032" s="1"/>
    </row>
    <row r="2033" spans="1:4" x14ac:dyDescent="0.25">
      <c r="A2033" s="1" t="s">
        <v>98</v>
      </c>
      <c r="B2033" s="1"/>
      <c r="C2033" s="1"/>
      <c r="D2033" s="1"/>
    </row>
    <row r="2034" spans="1:4" x14ac:dyDescent="0.25">
      <c r="A2034" s="1" t="s">
        <v>98</v>
      </c>
      <c r="B2034" s="1"/>
      <c r="C2034" s="1"/>
      <c r="D2034" s="1"/>
    </row>
    <row r="2035" spans="1:4" x14ac:dyDescent="0.25">
      <c r="A2035" s="1" t="s">
        <v>98</v>
      </c>
      <c r="B2035" s="1"/>
      <c r="C2035" s="1"/>
      <c r="D2035" s="1"/>
    </row>
    <row r="2036" spans="1:4" x14ac:dyDescent="0.25">
      <c r="A2036" s="1" t="s">
        <v>98</v>
      </c>
      <c r="B2036" s="1"/>
      <c r="C2036" s="1"/>
      <c r="D2036" s="1"/>
    </row>
    <row r="2037" spans="1:4" x14ac:dyDescent="0.25">
      <c r="A2037" s="1" t="s">
        <v>98</v>
      </c>
      <c r="B2037" s="1"/>
      <c r="C2037" s="1"/>
      <c r="D2037" s="1"/>
    </row>
    <row r="2038" spans="1:4" x14ac:dyDescent="0.25">
      <c r="A2038" s="1" t="s">
        <v>98</v>
      </c>
      <c r="B2038" s="1"/>
      <c r="C2038" s="1"/>
      <c r="D2038" s="1"/>
    </row>
    <row r="2039" spans="1:4" x14ac:dyDescent="0.25">
      <c r="A2039" s="1" t="s">
        <v>98</v>
      </c>
      <c r="B2039" s="1"/>
      <c r="C2039" s="1"/>
      <c r="D2039" s="1"/>
    </row>
    <row r="2040" spans="1:4" x14ac:dyDescent="0.25">
      <c r="A2040" s="1" t="s">
        <v>98</v>
      </c>
      <c r="B2040" s="1"/>
      <c r="C2040" s="1"/>
      <c r="D2040" s="1"/>
    </row>
    <row r="2041" spans="1:4" x14ac:dyDescent="0.25">
      <c r="A2041" s="1" t="s">
        <v>98</v>
      </c>
      <c r="B2041" s="1"/>
      <c r="C2041" s="1"/>
      <c r="D2041" s="1"/>
    </row>
    <row r="2042" spans="1:4" x14ac:dyDescent="0.25">
      <c r="A2042" s="1" t="s">
        <v>98</v>
      </c>
      <c r="B2042" s="1"/>
      <c r="C2042" s="1"/>
      <c r="D2042" s="1"/>
    </row>
    <row r="2043" spans="1:4" x14ac:dyDescent="0.25">
      <c r="A2043" s="1" t="s">
        <v>98</v>
      </c>
      <c r="B2043" s="1"/>
      <c r="C2043" s="1"/>
      <c r="D2043" s="1"/>
    </row>
    <row r="2044" spans="1:4" x14ac:dyDescent="0.25">
      <c r="A2044" s="1" t="s">
        <v>98</v>
      </c>
      <c r="B2044" s="1"/>
      <c r="C2044" s="1"/>
      <c r="D2044" s="1"/>
    </row>
    <row r="2045" spans="1:4" x14ac:dyDescent="0.25">
      <c r="A2045" s="1" t="s">
        <v>98</v>
      </c>
      <c r="B2045" s="1"/>
      <c r="C2045" s="1"/>
      <c r="D2045" s="1"/>
    </row>
    <row r="2046" spans="1:4" x14ac:dyDescent="0.25">
      <c r="A2046" s="1" t="s">
        <v>98</v>
      </c>
      <c r="B2046" s="1"/>
      <c r="C2046" s="1"/>
      <c r="D2046" s="1"/>
    </row>
    <row r="2047" spans="1:4" x14ac:dyDescent="0.25">
      <c r="A2047" s="1" t="s">
        <v>98</v>
      </c>
      <c r="B2047" s="1"/>
      <c r="C2047" s="1"/>
      <c r="D2047" s="1"/>
    </row>
    <row r="2048" spans="1:4" x14ac:dyDescent="0.25">
      <c r="A2048" s="1" t="s">
        <v>98</v>
      </c>
      <c r="B2048" s="1"/>
      <c r="C2048" s="1"/>
      <c r="D2048" s="1"/>
    </row>
    <row r="2049" spans="1:4" x14ac:dyDescent="0.25">
      <c r="A2049" s="1" t="s">
        <v>98</v>
      </c>
      <c r="B2049" s="1"/>
      <c r="C2049" s="1"/>
      <c r="D2049" s="1"/>
    </row>
    <row r="2050" spans="1:4" x14ac:dyDescent="0.25">
      <c r="A2050" s="1" t="s">
        <v>98</v>
      </c>
      <c r="B2050" s="1"/>
      <c r="C2050" s="1"/>
      <c r="D2050" s="1"/>
    </row>
    <row r="2051" spans="1:4" x14ac:dyDescent="0.25">
      <c r="A2051" s="1" t="s">
        <v>98</v>
      </c>
      <c r="B2051" s="1"/>
      <c r="C2051" s="1"/>
      <c r="D2051" s="1"/>
    </row>
    <row r="2052" spans="1:4" x14ac:dyDescent="0.25">
      <c r="A2052" s="1" t="s">
        <v>98</v>
      </c>
      <c r="B2052" s="1"/>
      <c r="C2052" s="1"/>
      <c r="D2052" s="1"/>
    </row>
    <row r="2053" spans="1:4" x14ac:dyDescent="0.25">
      <c r="A2053" s="1" t="s">
        <v>98</v>
      </c>
      <c r="B2053" s="1"/>
      <c r="C2053" s="1"/>
      <c r="D2053" s="1"/>
    </row>
    <row r="2054" spans="1:4" x14ac:dyDescent="0.25">
      <c r="A2054" s="1" t="s">
        <v>98</v>
      </c>
      <c r="B2054" s="1"/>
      <c r="C2054" s="1"/>
      <c r="D2054" s="1"/>
    </row>
    <row r="2055" spans="1:4" x14ac:dyDescent="0.25">
      <c r="A2055" s="1" t="s">
        <v>98</v>
      </c>
      <c r="B2055" s="1"/>
      <c r="C2055" s="1"/>
      <c r="D2055" s="1"/>
    </row>
    <row r="2056" spans="1:4" x14ac:dyDescent="0.25">
      <c r="A2056" s="1" t="s">
        <v>98</v>
      </c>
      <c r="B2056" s="1"/>
      <c r="C2056" s="1"/>
      <c r="D2056" s="1"/>
    </row>
    <row r="2057" spans="1:4" x14ac:dyDescent="0.25">
      <c r="A2057" s="1" t="s">
        <v>98</v>
      </c>
      <c r="B2057" s="1"/>
      <c r="C2057" s="1"/>
      <c r="D2057" s="1"/>
    </row>
    <row r="2058" spans="1:4" x14ac:dyDescent="0.25">
      <c r="A2058" s="1" t="s">
        <v>98</v>
      </c>
      <c r="B2058" s="1"/>
      <c r="C2058" s="1"/>
      <c r="D2058" s="1"/>
    </row>
    <row r="2059" spans="1:4" x14ac:dyDescent="0.25">
      <c r="A2059" s="1" t="s">
        <v>98</v>
      </c>
      <c r="B2059" s="1"/>
      <c r="C2059" s="1"/>
      <c r="D2059" s="1"/>
    </row>
    <row r="2060" spans="1:4" x14ac:dyDescent="0.25">
      <c r="A2060" s="1" t="s">
        <v>98</v>
      </c>
      <c r="B2060" s="1"/>
      <c r="C2060" s="1"/>
      <c r="D2060" s="1"/>
    </row>
    <row r="2061" spans="1:4" x14ac:dyDescent="0.25">
      <c r="A2061" s="1" t="s">
        <v>98</v>
      </c>
      <c r="B2061" s="1"/>
      <c r="C2061" s="1"/>
      <c r="D2061" s="1"/>
    </row>
    <row r="2062" spans="1:4" x14ac:dyDescent="0.25">
      <c r="A2062" s="1" t="s">
        <v>98</v>
      </c>
      <c r="B2062" s="1"/>
      <c r="C2062" s="1"/>
      <c r="D2062" s="1"/>
    </row>
    <row r="2063" spans="1:4" x14ac:dyDescent="0.25">
      <c r="A2063" s="1" t="s">
        <v>98</v>
      </c>
      <c r="B2063" s="1"/>
      <c r="C2063" s="1"/>
      <c r="D2063" s="1"/>
    </row>
    <row r="2064" spans="1:4" x14ac:dyDescent="0.25">
      <c r="A2064" s="1" t="s">
        <v>98</v>
      </c>
      <c r="B2064" s="1"/>
      <c r="C2064" s="1"/>
      <c r="D2064" s="1"/>
    </row>
    <row r="2065" spans="1:4" x14ac:dyDescent="0.25">
      <c r="A2065" s="1" t="s">
        <v>98</v>
      </c>
      <c r="B2065" s="1"/>
      <c r="C2065" s="1"/>
      <c r="D2065" s="1"/>
    </row>
    <row r="2066" spans="1:4" x14ac:dyDescent="0.25">
      <c r="A2066" s="1" t="s">
        <v>98</v>
      </c>
      <c r="B2066" s="1"/>
      <c r="C2066" s="1"/>
      <c r="D2066" s="1"/>
    </row>
    <row r="2067" spans="1:4" x14ac:dyDescent="0.25">
      <c r="A2067" s="1" t="s">
        <v>98</v>
      </c>
      <c r="B2067" s="1"/>
      <c r="C2067" s="1"/>
      <c r="D2067" s="1"/>
    </row>
    <row r="2068" spans="1:4" x14ac:dyDescent="0.25">
      <c r="A2068" s="1" t="s">
        <v>98</v>
      </c>
      <c r="B2068" s="1"/>
      <c r="C2068" s="1"/>
      <c r="D2068" s="1"/>
    </row>
    <row r="2069" spans="1:4" x14ac:dyDescent="0.25">
      <c r="A2069" s="1" t="s">
        <v>98</v>
      </c>
      <c r="B2069" s="1"/>
      <c r="C2069" s="1"/>
      <c r="D2069" s="1"/>
    </row>
    <row r="2070" spans="1:4" x14ac:dyDescent="0.25">
      <c r="A2070" s="1" t="s">
        <v>98</v>
      </c>
      <c r="B2070" s="1"/>
      <c r="C2070" s="1"/>
      <c r="D2070" s="1"/>
    </row>
    <row r="2071" spans="1:4" x14ac:dyDescent="0.25">
      <c r="A2071" s="1" t="s">
        <v>98</v>
      </c>
      <c r="B2071" s="1"/>
      <c r="C2071" s="1"/>
      <c r="D2071" s="1"/>
    </row>
    <row r="2072" spans="1:4" x14ac:dyDescent="0.25">
      <c r="A2072" s="1" t="s">
        <v>98</v>
      </c>
      <c r="B2072" s="1"/>
      <c r="C2072" s="1"/>
      <c r="D2072" s="1"/>
    </row>
    <row r="2073" spans="1:4" x14ac:dyDescent="0.25">
      <c r="A2073" s="1" t="s">
        <v>98</v>
      </c>
      <c r="B2073" s="1"/>
      <c r="C2073" s="1"/>
      <c r="D2073" s="1"/>
    </row>
    <row r="2074" spans="1:4" x14ac:dyDescent="0.25">
      <c r="A2074" s="1" t="s">
        <v>98</v>
      </c>
      <c r="B2074" s="1"/>
      <c r="C2074" s="1"/>
      <c r="D2074" s="1"/>
    </row>
    <row r="2075" spans="1:4" x14ac:dyDescent="0.25">
      <c r="A2075" s="1" t="s">
        <v>98</v>
      </c>
      <c r="B2075" s="1"/>
      <c r="C2075" s="1"/>
      <c r="D2075" s="1"/>
    </row>
    <row r="2076" spans="1:4" x14ac:dyDescent="0.25">
      <c r="A2076" s="1" t="s">
        <v>98</v>
      </c>
      <c r="B2076" s="1"/>
      <c r="C2076" s="1"/>
      <c r="D2076" s="1"/>
    </row>
    <row r="2077" spans="1:4" x14ac:dyDescent="0.25">
      <c r="A2077" s="1" t="s">
        <v>98</v>
      </c>
      <c r="B2077" s="1"/>
      <c r="C2077" s="1"/>
      <c r="D2077" s="1"/>
    </row>
    <row r="2078" spans="1:4" x14ac:dyDescent="0.25">
      <c r="A2078" s="1" t="s">
        <v>98</v>
      </c>
      <c r="B2078" s="1"/>
      <c r="C2078" s="1"/>
      <c r="D2078" s="1"/>
    </row>
    <row r="2079" spans="1:4" x14ac:dyDescent="0.25">
      <c r="A2079" s="1" t="s">
        <v>98</v>
      </c>
      <c r="B2079" s="1"/>
      <c r="C2079" s="1"/>
      <c r="D2079" s="1"/>
    </row>
    <row r="2080" spans="1:4" x14ac:dyDescent="0.25">
      <c r="A2080" s="1" t="s">
        <v>98</v>
      </c>
      <c r="B2080" s="1"/>
      <c r="C2080" s="1"/>
      <c r="D2080" s="1"/>
    </row>
    <row r="2081" spans="1:4" x14ac:dyDescent="0.25">
      <c r="A2081" s="1" t="s">
        <v>98</v>
      </c>
      <c r="B2081" s="1"/>
      <c r="C2081" s="1"/>
      <c r="D2081" s="1"/>
    </row>
    <row r="2082" spans="1:4" x14ac:dyDescent="0.25">
      <c r="A2082" s="1" t="s">
        <v>98</v>
      </c>
      <c r="B2082" s="1"/>
      <c r="C2082" s="1"/>
      <c r="D2082" s="1"/>
    </row>
    <row r="2083" spans="1:4" x14ac:dyDescent="0.25">
      <c r="A2083" s="1" t="s">
        <v>98</v>
      </c>
      <c r="B2083" s="1"/>
      <c r="C2083" s="1"/>
      <c r="D2083" s="1"/>
    </row>
    <row r="2084" spans="1:4" x14ac:dyDescent="0.25">
      <c r="A2084" s="1" t="s">
        <v>98</v>
      </c>
      <c r="B2084" s="1"/>
      <c r="C2084" s="1"/>
      <c r="D2084" s="1"/>
    </row>
    <row r="2085" spans="1:4" x14ac:dyDescent="0.25">
      <c r="A2085" s="1" t="s">
        <v>98</v>
      </c>
      <c r="B2085" s="1"/>
      <c r="C2085" s="1"/>
      <c r="D2085" s="1"/>
    </row>
    <row r="2086" spans="1:4" x14ac:dyDescent="0.25">
      <c r="A2086" s="1" t="s">
        <v>98</v>
      </c>
      <c r="B2086" s="1"/>
      <c r="C2086" s="1"/>
      <c r="D2086" s="1"/>
    </row>
    <row r="2087" spans="1:4" x14ac:dyDescent="0.25">
      <c r="A2087" s="1" t="s">
        <v>98</v>
      </c>
      <c r="B2087" s="1"/>
      <c r="C2087" s="1"/>
      <c r="D2087" s="1"/>
    </row>
    <row r="2088" spans="1:4" x14ac:dyDescent="0.25">
      <c r="A2088" s="1" t="s">
        <v>98</v>
      </c>
      <c r="B2088" s="1"/>
      <c r="C2088" s="1"/>
      <c r="D2088" s="1"/>
    </row>
    <row r="2089" spans="1:4" x14ac:dyDescent="0.25">
      <c r="A2089" s="1" t="s">
        <v>98</v>
      </c>
      <c r="B2089" s="1"/>
      <c r="C2089" s="1"/>
      <c r="D2089" s="1"/>
    </row>
    <row r="2090" spans="1:4" x14ac:dyDescent="0.25">
      <c r="A2090" s="1" t="s">
        <v>98</v>
      </c>
      <c r="B2090" s="1"/>
      <c r="C2090" s="1"/>
      <c r="D2090" s="1"/>
    </row>
    <row r="2091" spans="1:4" x14ac:dyDescent="0.25">
      <c r="A2091" s="1" t="s">
        <v>98</v>
      </c>
      <c r="B2091" s="1"/>
      <c r="C2091" s="1"/>
      <c r="D2091" s="1"/>
    </row>
    <row r="2092" spans="1:4" x14ac:dyDescent="0.25">
      <c r="A2092" s="1" t="s">
        <v>98</v>
      </c>
      <c r="B2092" s="1"/>
      <c r="C2092" s="1"/>
      <c r="D2092" s="1"/>
    </row>
    <row r="2093" spans="1:4" x14ac:dyDescent="0.25">
      <c r="A2093" s="1" t="s">
        <v>98</v>
      </c>
      <c r="B2093" s="1"/>
      <c r="C2093" s="1"/>
      <c r="D2093" s="1"/>
    </row>
    <row r="2094" spans="1:4" x14ac:dyDescent="0.25">
      <c r="A2094" s="1" t="s">
        <v>98</v>
      </c>
      <c r="B2094" s="1"/>
      <c r="C2094" s="1"/>
      <c r="D2094" s="1"/>
    </row>
    <row r="2095" spans="1:4" x14ac:dyDescent="0.25">
      <c r="A2095" s="1" t="s">
        <v>98</v>
      </c>
      <c r="B2095" s="1"/>
      <c r="C2095" s="1"/>
      <c r="D2095" s="1"/>
    </row>
    <row r="2096" spans="1:4" x14ac:dyDescent="0.25">
      <c r="A2096" s="1" t="s">
        <v>98</v>
      </c>
      <c r="B2096" s="1"/>
      <c r="C2096" s="1"/>
      <c r="D2096" s="1"/>
    </row>
    <row r="2097" spans="1:4" x14ac:dyDescent="0.25">
      <c r="A2097" s="1" t="s">
        <v>98</v>
      </c>
      <c r="B2097" s="1"/>
      <c r="C2097" s="1"/>
      <c r="D2097" s="1"/>
    </row>
    <row r="2098" spans="1:4" x14ac:dyDescent="0.25">
      <c r="A2098" s="1" t="s">
        <v>98</v>
      </c>
      <c r="B2098" s="1"/>
      <c r="C2098" s="1"/>
      <c r="D2098" s="1"/>
    </row>
    <row r="2099" spans="1:4" x14ac:dyDescent="0.25">
      <c r="A2099" s="1" t="s">
        <v>98</v>
      </c>
      <c r="B2099" s="1"/>
      <c r="C2099" s="1"/>
      <c r="D2099" s="1"/>
    </row>
    <row r="2100" spans="1:4" x14ac:dyDescent="0.25">
      <c r="A2100" s="1" t="s">
        <v>98</v>
      </c>
      <c r="B2100" s="1"/>
      <c r="C2100" s="1"/>
      <c r="D2100" s="1"/>
    </row>
    <row r="2101" spans="1:4" x14ac:dyDescent="0.25">
      <c r="A2101" s="1" t="s">
        <v>98</v>
      </c>
      <c r="B2101" s="1"/>
      <c r="C2101" s="1"/>
      <c r="D2101" s="1"/>
    </row>
    <row r="2102" spans="1:4" x14ac:dyDescent="0.25">
      <c r="A2102" s="1" t="s">
        <v>98</v>
      </c>
      <c r="B2102" s="1"/>
      <c r="C2102" s="1"/>
      <c r="D2102" s="1"/>
    </row>
    <row r="2103" spans="1:4" x14ac:dyDescent="0.25">
      <c r="A2103" s="1" t="s">
        <v>98</v>
      </c>
      <c r="B2103" s="1"/>
      <c r="C2103" s="1"/>
      <c r="D2103" s="1"/>
    </row>
    <row r="2104" spans="1:4" x14ac:dyDescent="0.25">
      <c r="A2104" s="1" t="s">
        <v>98</v>
      </c>
      <c r="B2104" s="1"/>
      <c r="C2104" s="1"/>
      <c r="D2104" s="1"/>
    </row>
    <row r="2105" spans="1:4" x14ac:dyDescent="0.25">
      <c r="A2105" s="1" t="s">
        <v>98</v>
      </c>
      <c r="B2105" s="1"/>
      <c r="C2105" s="1"/>
      <c r="D2105" s="1"/>
    </row>
    <row r="2106" spans="1:4" x14ac:dyDescent="0.25">
      <c r="A2106" s="1" t="s">
        <v>98</v>
      </c>
      <c r="B2106" s="1"/>
      <c r="C2106" s="1"/>
      <c r="D2106" s="1"/>
    </row>
    <row r="2107" spans="1:4" x14ac:dyDescent="0.25">
      <c r="A2107" s="1" t="s">
        <v>98</v>
      </c>
      <c r="B2107" s="1"/>
      <c r="C2107" s="1"/>
      <c r="D2107" s="1"/>
    </row>
    <row r="2108" spans="1:4" x14ac:dyDescent="0.25">
      <c r="A2108" s="1" t="s">
        <v>98</v>
      </c>
      <c r="B2108" s="1"/>
      <c r="C2108" s="1"/>
      <c r="D2108" s="1"/>
    </row>
    <row r="2109" spans="1:4" x14ac:dyDescent="0.25">
      <c r="A2109" s="1" t="s">
        <v>98</v>
      </c>
      <c r="B2109" s="1"/>
      <c r="C2109" s="1"/>
      <c r="D2109" s="1"/>
    </row>
    <row r="2110" spans="1:4" x14ac:dyDescent="0.25">
      <c r="A2110" s="1" t="s">
        <v>98</v>
      </c>
      <c r="B2110" s="1"/>
      <c r="C2110" s="1"/>
      <c r="D2110" s="1"/>
    </row>
    <row r="2111" spans="1:4" x14ac:dyDescent="0.25">
      <c r="A2111" s="1" t="s">
        <v>98</v>
      </c>
      <c r="B2111" s="1"/>
      <c r="C2111" s="1"/>
      <c r="D2111" s="1"/>
    </row>
    <row r="2112" spans="1:4" x14ac:dyDescent="0.25">
      <c r="A2112" s="1" t="s">
        <v>98</v>
      </c>
      <c r="B2112" s="1"/>
      <c r="C2112" s="1"/>
      <c r="D2112" s="1"/>
    </row>
    <row r="2113" spans="1:4" x14ac:dyDescent="0.25">
      <c r="A2113" s="1" t="s">
        <v>98</v>
      </c>
      <c r="B2113" s="1"/>
      <c r="C2113" s="1"/>
      <c r="D2113" s="1"/>
    </row>
    <row r="2114" spans="1:4" x14ac:dyDescent="0.25">
      <c r="A2114" s="1" t="s">
        <v>98</v>
      </c>
      <c r="B2114" s="1"/>
      <c r="C2114" s="1"/>
      <c r="D2114" s="1"/>
    </row>
    <row r="2115" spans="1:4" x14ac:dyDescent="0.25">
      <c r="A2115" s="1" t="s">
        <v>98</v>
      </c>
      <c r="B2115" s="1"/>
      <c r="C2115" s="1"/>
      <c r="D2115" s="1"/>
    </row>
    <row r="2116" spans="1:4" x14ac:dyDescent="0.25">
      <c r="A2116" s="1" t="s">
        <v>98</v>
      </c>
      <c r="B2116" s="1"/>
      <c r="C2116" s="1"/>
      <c r="D2116" s="1"/>
    </row>
    <row r="2117" spans="1:4" x14ac:dyDescent="0.25">
      <c r="A2117" s="1" t="s">
        <v>98</v>
      </c>
      <c r="B2117" s="1"/>
      <c r="C2117" s="1"/>
      <c r="D2117" s="1"/>
    </row>
    <row r="2118" spans="1:4" x14ac:dyDescent="0.25">
      <c r="A2118" s="1" t="s">
        <v>98</v>
      </c>
      <c r="B2118" s="1"/>
      <c r="C2118" s="1"/>
      <c r="D2118" s="1"/>
    </row>
    <row r="2119" spans="1:4" x14ac:dyDescent="0.25">
      <c r="A2119" s="1" t="s">
        <v>98</v>
      </c>
      <c r="B2119" s="1"/>
      <c r="C2119" s="1"/>
      <c r="D2119" s="1"/>
    </row>
    <row r="2120" spans="1:4" x14ac:dyDescent="0.25">
      <c r="A2120" s="1" t="s">
        <v>98</v>
      </c>
      <c r="B2120" s="1"/>
      <c r="C2120" s="1"/>
      <c r="D2120" s="1"/>
    </row>
    <row r="2121" spans="1:4" x14ac:dyDescent="0.25">
      <c r="A2121" s="1" t="s">
        <v>98</v>
      </c>
      <c r="B2121" s="1"/>
      <c r="C2121" s="1"/>
      <c r="D2121" s="1"/>
    </row>
    <row r="2122" spans="1:4" x14ac:dyDescent="0.25">
      <c r="A2122" s="1" t="s">
        <v>98</v>
      </c>
      <c r="B2122" s="1"/>
      <c r="C2122" s="1"/>
      <c r="D2122" s="1"/>
    </row>
    <row r="2123" spans="1:4" x14ac:dyDescent="0.25">
      <c r="A2123" s="1" t="s">
        <v>98</v>
      </c>
      <c r="B2123" s="1"/>
      <c r="C2123" s="1"/>
      <c r="D2123" s="1"/>
    </row>
    <row r="2124" spans="1:4" x14ac:dyDescent="0.25">
      <c r="A2124" s="1" t="s">
        <v>98</v>
      </c>
      <c r="B2124" s="1"/>
      <c r="C2124" s="1"/>
      <c r="D2124" s="1"/>
    </row>
    <row r="2125" spans="1:4" x14ac:dyDescent="0.25">
      <c r="A2125" s="1" t="s">
        <v>98</v>
      </c>
      <c r="B2125" s="1"/>
      <c r="C2125" s="1"/>
      <c r="D2125" s="1"/>
    </row>
    <row r="2126" spans="1:4" x14ac:dyDescent="0.25">
      <c r="A2126" s="1" t="s">
        <v>98</v>
      </c>
      <c r="B2126" s="1"/>
      <c r="C2126" s="1"/>
      <c r="D2126" s="1"/>
    </row>
    <row r="2127" spans="1:4" x14ac:dyDescent="0.25">
      <c r="A2127" s="1" t="s">
        <v>98</v>
      </c>
      <c r="B2127" s="1"/>
      <c r="C2127" s="1"/>
      <c r="D2127" s="1"/>
    </row>
    <row r="2128" spans="1:4" x14ac:dyDescent="0.25">
      <c r="A2128" s="1" t="s">
        <v>98</v>
      </c>
      <c r="B2128" s="1"/>
      <c r="C2128" s="1"/>
      <c r="D2128" s="1"/>
    </row>
    <row r="2129" spans="1:4" x14ac:dyDescent="0.25">
      <c r="A2129" s="1" t="s">
        <v>98</v>
      </c>
      <c r="B2129" s="1"/>
      <c r="C2129" s="1"/>
      <c r="D2129" s="1"/>
    </row>
    <row r="2130" spans="1:4" x14ac:dyDescent="0.25">
      <c r="A2130" s="1" t="s">
        <v>98</v>
      </c>
      <c r="B2130" s="1"/>
      <c r="C2130" s="1"/>
      <c r="D2130" s="1"/>
    </row>
    <row r="2131" spans="1:4" x14ac:dyDescent="0.25">
      <c r="A2131" s="1" t="s">
        <v>98</v>
      </c>
      <c r="B2131" s="1"/>
      <c r="C2131" s="1"/>
      <c r="D2131" s="1"/>
    </row>
    <row r="2132" spans="1:4" x14ac:dyDescent="0.25">
      <c r="A2132" s="1" t="s">
        <v>98</v>
      </c>
      <c r="B2132" s="1"/>
      <c r="C2132" s="1"/>
      <c r="D2132" s="1"/>
    </row>
    <row r="2133" spans="1:4" x14ac:dyDescent="0.25">
      <c r="A2133" s="1" t="s">
        <v>98</v>
      </c>
      <c r="B2133" s="1"/>
      <c r="C2133" s="1"/>
      <c r="D2133" s="1"/>
    </row>
    <row r="2134" spans="1:4" x14ac:dyDescent="0.25">
      <c r="A2134" s="1" t="s">
        <v>98</v>
      </c>
      <c r="B2134" s="1"/>
      <c r="C2134" s="1"/>
      <c r="D2134" s="1"/>
    </row>
    <row r="2135" spans="1:4" x14ac:dyDescent="0.25">
      <c r="A2135" s="1" t="s">
        <v>98</v>
      </c>
      <c r="B2135" s="1"/>
      <c r="C2135" s="1"/>
      <c r="D2135" s="1"/>
    </row>
    <row r="2136" spans="1:4" x14ac:dyDescent="0.25">
      <c r="A2136" s="1" t="s">
        <v>98</v>
      </c>
      <c r="B2136" s="1"/>
      <c r="C2136" s="1"/>
      <c r="D2136" s="1"/>
    </row>
    <row r="2137" spans="1:4" x14ac:dyDescent="0.25">
      <c r="A2137" s="1" t="s">
        <v>98</v>
      </c>
      <c r="B2137" s="1"/>
      <c r="C2137" s="1"/>
      <c r="D2137" s="1"/>
    </row>
    <row r="2138" spans="1:4" x14ac:dyDescent="0.25">
      <c r="A2138" s="1" t="s">
        <v>98</v>
      </c>
      <c r="B2138" s="1"/>
      <c r="C2138" s="1"/>
      <c r="D2138" s="1"/>
    </row>
    <row r="2139" spans="1:4" x14ac:dyDescent="0.25">
      <c r="A2139" s="1" t="s">
        <v>98</v>
      </c>
      <c r="B2139" s="1"/>
      <c r="C2139" s="1"/>
      <c r="D2139" s="1"/>
    </row>
    <row r="2140" spans="1:4" x14ac:dyDescent="0.25">
      <c r="A2140" s="1" t="s">
        <v>98</v>
      </c>
      <c r="B2140" s="1"/>
      <c r="C2140" s="1"/>
      <c r="D2140" s="1"/>
    </row>
    <row r="2141" spans="1:4" x14ac:dyDescent="0.25">
      <c r="A2141" s="1" t="s">
        <v>98</v>
      </c>
      <c r="B2141" s="1"/>
      <c r="C2141" s="1"/>
      <c r="D2141" s="1"/>
    </row>
    <row r="2142" spans="1:4" x14ac:dyDescent="0.25">
      <c r="A2142" s="1" t="s">
        <v>98</v>
      </c>
      <c r="B2142" s="1"/>
      <c r="C2142" s="1"/>
      <c r="D2142" s="1"/>
    </row>
    <row r="2143" spans="1:4" x14ac:dyDescent="0.25">
      <c r="A2143" s="1" t="s">
        <v>98</v>
      </c>
      <c r="B2143" s="1"/>
      <c r="C2143" s="1"/>
      <c r="D2143" s="1"/>
    </row>
    <row r="2144" spans="1:4" x14ac:dyDescent="0.25">
      <c r="A2144" s="1" t="s">
        <v>98</v>
      </c>
      <c r="B2144" s="1"/>
      <c r="C2144" s="1"/>
      <c r="D2144" s="1"/>
    </row>
    <row r="2145" spans="1:4" x14ac:dyDescent="0.25">
      <c r="A2145" s="1" t="s">
        <v>98</v>
      </c>
      <c r="B2145" s="1"/>
      <c r="C2145" s="1"/>
      <c r="D2145" s="1"/>
    </row>
    <row r="2146" spans="1:4" x14ac:dyDescent="0.25">
      <c r="A2146" s="1" t="s">
        <v>98</v>
      </c>
      <c r="B2146" s="1"/>
      <c r="C2146" s="1"/>
      <c r="D2146" s="1"/>
    </row>
    <row r="2147" spans="1:4" x14ac:dyDescent="0.25">
      <c r="A2147" s="1" t="s">
        <v>98</v>
      </c>
      <c r="B2147" s="1"/>
      <c r="C2147" s="1"/>
      <c r="D2147" s="1"/>
    </row>
    <row r="2148" spans="1:4" x14ac:dyDescent="0.25">
      <c r="A2148" s="1" t="s">
        <v>98</v>
      </c>
      <c r="B2148" s="1"/>
      <c r="C2148" s="1"/>
      <c r="D2148" s="1"/>
    </row>
    <row r="2149" spans="1:4" x14ac:dyDescent="0.25">
      <c r="A2149" s="1" t="s">
        <v>98</v>
      </c>
      <c r="B2149" s="1"/>
      <c r="C2149" s="1"/>
      <c r="D2149" s="1"/>
    </row>
    <row r="2150" spans="1:4" x14ac:dyDescent="0.25">
      <c r="A2150" s="1" t="s">
        <v>98</v>
      </c>
      <c r="B2150" s="1"/>
      <c r="C2150" s="1"/>
      <c r="D2150" s="1"/>
    </row>
    <row r="2151" spans="1:4" x14ac:dyDescent="0.25">
      <c r="A2151" s="1" t="s">
        <v>98</v>
      </c>
      <c r="B2151" s="1"/>
      <c r="C2151" s="1"/>
      <c r="D2151" s="1"/>
    </row>
    <row r="2152" spans="1:4" x14ac:dyDescent="0.25">
      <c r="A2152" s="1" t="s">
        <v>98</v>
      </c>
      <c r="B2152" s="1"/>
      <c r="C2152" s="1"/>
      <c r="D2152" s="1"/>
    </row>
    <row r="2153" spans="1:4" x14ac:dyDescent="0.25">
      <c r="A2153" s="1" t="s">
        <v>98</v>
      </c>
      <c r="B2153" s="1"/>
      <c r="C2153" s="1"/>
      <c r="D2153" s="1"/>
    </row>
    <row r="2154" spans="1:4" x14ac:dyDescent="0.25">
      <c r="A2154" s="1" t="s">
        <v>98</v>
      </c>
      <c r="B2154" s="1"/>
      <c r="C2154" s="1"/>
      <c r="D2154" s="1"/>
    </row>
    <row r="2155" spans="1:4" x14ac:dyDescent="0.25">
      <c r="A2155" s="1" t="s">
        <v>98</v>
      </c>
      <c r="B2155" s="1"/>
      <c r="C2155" s="1"/>
      <c r="D2155" s="1"/>
    </row>
    <row r="2156" spans="1:4" x14ac:dyDescent="0.25">
      <c r="A2156" s="1" t="s">
        <v>98</v>
      </c>
      <c r="B2156" s="1"/>
      <c r="C2156" s="1"/>
      <c r="D2156" s="1"/>
    </row>
    <row r="2157" spans="1:4" x14ac:dyDescent="0.25">
      <c r="A2157" s="1" t="s">
        <v>98</v>
      </c>
      <c r="B2157" s="1"/>
      <c r="C2157" s="1"/>
      <c r="D2157" s="1"/>
    </row>
    <row r="2158" spans="1:4" x14ac:dyDescent="0.25">
      <c r="A2158" s="1" t="s">
        <v>98</v>
      </c>
      <c r="B2158" s="1"/>
      <c r="C2158" s="1"/>
      <c r="D2158" s="1"/>
    </row>
    <row r="2159" spans="1:4" x14ac:dyDescent="0.25">
      <c r="A2159" s="1" t="s">
        <v>98</v>
      </c>
      <c r="B2159" s="1"/>
      <c r="C2159" s="1"/>
      <c r="D2159" s="1"/>
    </row>
    <row r="2160" spans="1:4" x14ac:dyDescent="0.25">
      <c r="A2160" s="1" t="s">
        <v>98</v>
      </c>
      <c r="B2160" s="1"/>
      <c r="C2160" s="1"/>
      <c r="D2160" s="1"/>
    </row>
    <row r="2161" spans="1:4" x14ac:dyDescent="0.25">
      <c r="A2161" s="1" t="s">
        <v>98</v>
      </c>
      <c r="B2161" s="1"/>
      <c r="C2161" s="1"/>
      <c r="D2161" s="1"/>
    </row>
    <row r="2162" spans="1:4" x14ac:dyDescent="0.25">
      <c r="A2162" s="1" t="s">
        <v>98</v>
      </c>
      <c r="B2162" s="1"/>
      <c r="C2162" s="1"/>
      <c r="D2162" s="1"/>
    </row>
    <row r="2163" spans="1:4" x14ac:dyDescent="0.25">
      <c r="A2163" s="1" t="s">
        <v>98</v>
      </c>
      <c r="B2163" s="1"/>
      <c r="C2163" s="1"/>
      <c r="D2163" s="1"/>
    </row>
    <row r="2164" spans="1:4" x14ac:dyDescent="0.25">
      <c r="A2164" s="1" t="s">
        <v>98</v>
      </c>
      <c r="B2164" s="1"/>
      <c r="C2164" s="1"/>
      <c r="D2164" s="1"/>
    </row>
    <row r="2165" spans="1:4" x14ac:dyDescent="0.25">
      <c r="A2165" s="1" t="s">
        <v>98</v>
      </c>
      <c r="B2165" s="1"/>
      <c r="C2165" s="1"/>
      <c r="D2165" s="1"/>
    </row>
    <row r="2166" spans="1:4" x14ac:dyDescent="0.25">
      <c r="A2166" s="1" t="s">
        <v>98</v>
      </c>
      <c r="B2166" s="1"/>
      <c r="C2166" s="1"/>
      <c r="D2166" s="1"/>
    </row>
    <row r="2167" spans="1:4" x14ac:dyDescent="0.25">
      <c r="A2167" s="1" t="s">
        <v>98</v>
      </c>
      <c r="B2167" s="1"/>
      <c r="C2167" s="1"/>
      <c r="D2167" s="1"/>
    </row>
    <row r="2168" spans="1:4" x14ac:dyDescent="0.25">
      <c r="A2168" s="1" t="s">
        <v>98</v>
      </c>
      <c r="B2168" s="1"/>
      <c r="C2168" s="1"/>
      <c r="D2168" s="1"/>
    </row>
    <row r="2169" spans="1:4" x14ac:dyDescent="0.25">
      <c r="A2169" s="1" t="s">
        <v>98</v>
      </c>
      <c r="B2169" s="1"/>
      <c r="C2169" s="1"/>
      <c r="D2169" s="1"/>
    </row>
    <row r="2170" spans="1:4" x14ac:dyDescent="0.25">
      <c r="A2170" s="1" t="s">
        <v>98</v>
      </c>
      <c r="B2170" s="1"/>
      <c r="C2170" s="1"/>
      <c r="D2170" s="1"/>
    </row>
    <row r="2171" spans="1:4" x14ac:dyDescent="0.25">
      <c r="A2171" s="1" t="s">
        <v>98</v>
      </c>
      <c r="B2171" s="1"/>
      <c r="C2171" s="1"/>
      <c r="D2171" s="1"/>
    </row>
    <row r="2172" spans="1:4" x14ac:dyDescent="0.25">
      <c r="A2172" s="1" t="s">
        <v>98</v>
      </c>
      <c r="B2172" s="1"/>
      <c r="C2172" s="1"/>
      <c r="D2172" s="1"/>
    </row>
    <row r="2173" spans="1:4" x14ac:dyDescent="0.25">
      <c r="A2173" s="1" t="s">
        <v>98</v>
      </c>
      <c r="B2173" s="1"/>
      <c r="C2173" s="1"/>
      <c r="D2173" s="1"/>
    </row>
    <row r="2174" spans="1:4" x14ac:dyDescent="0.25">
      <c r="A2174" s="1" t="s">
        <v>98</v>
      </c>
      <c r="B2174" s="1"/>
      <c r="C2174" s="1"/>
      <c r="D2174" s="1"/>
    </row>
    <row r="2175" spans="1:4" x14ac:dyDescent="0.25">
      <c r="A2175" s="1" t="s">
        <v>98</v>
      </c>
      <c r="B2175" s="1"/>
      <c r="C2175" s="1"/>
      <c r="D2175" s="1"/>
    </row>
    <row r="2176" spans="1:4" x14ac:dyDescent="0.25">
      <c r="A2176" s="1" t="s">
        <v>98</v>
      </c>
      <c r="B2176" s="1"/>
      <c r="C2176" s="1"/>
      <c r="D2176" s="1"/>
    </row>
    <row r="2177" spans="1:4" x14ac:dyDescent="0.25">
      <c r="A2177" s="1" t="s">
        <v>98</v>
      </c>
      <c r="B2177" s="1"/>
      <c r="C2177" s="1"/>
      <c r="D2177" s="1"/>
    </row>
    <row r="2178" spans="1:4" x14ac:dyDescent="0.25">
      <c r="A2178" s="1" t="s">
        <v>98</v>
      </c>
      <c r="B2178" s="1"/>
      <c r="C2178" s="1"/>
      <c r="D2178" s="1"/>
    </row>
    <row r="2179" spans="1:4" x14ac:dyDescent="0.25">
      <c r="A2179" s="1" t="s">
        <v>98</v>
      </c>
      <c r="B2179" s="1"/>
      <c r="C2179" s="1"/>
      <c r="D2179" s="1"/>
    </row>
    <row r="2180" spans="1:4" x14ac:dyDescent="0.25">
      <c r="A2180" s="1" t="s">
        <v>98</v>
      </c>
      <c r="B2180" s="1"/>
      <c r="C2180" s="1"/>
      <c r="D2180" s="1"/>
    </row>
    <row r="2181" spans="1:4" x14ac:dyDescent="0.25">
      <c r="A2181" s="1" t="s">
        <v>98</v>
      </c>
      <c r="B2181" s="1"/>
      <c r="C2181" s="1"/>
      <c r="D2181" s="1"/>
    </row>
    <row r="2182" spans="1:4" x14ac:dyDescent="0.25">
      <c r="A2182" s="1" t="s">
        <v>98</v>
      </c>
      <c r="B2182" s="1"/>
      <c r="C2182" s="1"/>
      <c r="D2182" s="1"/>
    </row>
    <row r="2183" spans="1:4" x14ac:dyDescent="0.25">
      <c r="A2183" s="1" t="s">
        <v>98</v>
      </c>
      <c r="B2183" s="1"/>
      <c r="C2183" s="1"/>
      <c r="D2183" s="1"/>
    </row>
    <row r="2184" spans="1:4" x14ac:dyDescent="0.25">
      <c r="A2184" s="1" t="s">
        <v>98</v>
      </c>
      <c r="B2184" s="1"/>
      <c r="C2184" s="1"/>
      <c r="D2184" s="1"/>
    </row>
    <row r="2185" spans="1:4" x14ac:dyDescent="0.25">
      <c r="A2185" s="1" t="s">
        <v>98</v>
      </c>
      <c r="B2185" s="1"/>
      <c r="C2185" s="1"/>
      <c r="D2185" s="1"/>
    </row>
    <row r="2186" spans="1:4" x14ac:dyDescent="0.25">
      <c r="A2186" s="1" t="s">
        <v>98</v>
      </c>
      <c r="B2186" s="1"/>
      <c r="C2186" s="1"/>
      <c r="D2186" s="1"/>
    </row>
    <row r="2187" spans="1:4" x14ac:dyDescent="0.25">
      <c r="A2187" s="1" t="s">
        <v>98</v>
      </c>
      <c r="B2187" s="1"/>
      <c r="C2187" s="1"/>
      <c r="D2187" s="1"/>
    </row>
    <row r="2188" spans="1:4" x14ac:dyDescent="0.25">
      <c r="A2188" s="1" t="s">
        <v>98</v>
      </c>
      <c r="B2188" s="1"/>
      <c r="C2188" s="1"/>
      <c r="D2188" s="1"/>
    </row>
    <row r="2189" spans="1:4" x14ac:dyDescent="0.25">
      <c r="A2189" s="1" t="s">
        <v>98</v>
      </c>
      <c r="B2189" s="1"/>
      <c r="C2189" s="1"/>
      <c r="D2189" s="1"/>
    </row>
    <row r="2190" spans="1:4" x14ac:dyDescent="0.25">
      <c r="A2190" s="1" t="s">
        <v>98</v>
      </c>
      <c r="B2190" s="1"/>
      <c r="C2190" s="1"/>
      <c r="D2190" s="1"/>
    </row>
    <row r="2191" spans="1:4" x14ac:dyDescent="0.25">
      <c r="A2191" s="1" t="s">
        <v>98</v>
      </c>
      <c r="B2191" s="1"/>
      <c r="C2191" s="1"/>
      <c r="D2191" s="1"/>
    </row>
    <row r="2192" spans="1:4" x14ac:dyDescent="0.25">
      <c r="A2192" s="1" t="s">
        <v>98</v>
      </c>
      <c r="B2192" s="1"/>
      <c r="C2192" s="1"/>
      <c r="D2192" s="1"/>
    </row>
    <row r="2193" spans="1:4" x14ac:dyDescent="0.25">
      <c r="A2193" s="1" t="s">
        <v>98</v>
      </c>
      <c r="B2193" s="1"/>
      <c r="C2193" s="1"/>
      <c r="D2193" s="1"/>
    </row>
    <row r="2194" spans="1:4" x14ac:dyDescent="0.25">
      <c r="A2194" s="1" t="s">
        <v>98</v>
      </c>
      <c r="B2194" s="1"/>
      <c r="C2194" s="1"/>
      <c r="D2194" s="1"/>
    </row>
    <row r="2195" spans="1:4" x14ac:dyDescent="0.25">
      <c r="A2195" s="1" t="s">
        <v>98</v>
      </c>
      <c r="B2195" s="1"/>
      <c r="C2195" s="1"/>
      <c r="D2195" s="1"/>
    </row>
    <row r="2196" spans="1:4" x14ac:dyDescent="0.25">
      <c r="A2196" s="1" t="s">
        <v>98</v>
      </c>
      <c r="B2196" s="1"/>
      <c r="C2196" s="1"/>
      <c r="D2196" s="1"/>
    </row>
    <row r="2197" spans="1:4" x14ac:dyDescent="0.25">
      <c r="A2197" s="1" t="s">
        <v>98</v>
      </c>
      <c r="B2197" s="1"/>
      <c r="C2197" s="1"/>
      <c r="D2197" s="1"/>
    </row>
    <row r="2198" spans="1:4" x14ac:dyDescent="0.25">
      <c r="A2198" s="1" t="s">
        <v>98</v>
      </c>
      <c r="B2198" s="1"/>
      <c r="C2198" s="1"/>
      <c r="D2198" s="1"/>
    </row>
    <row r="2199" spans="1:4" x14ac:dyDescent="0.25">
      <c r="A2199" s="1" t="s">
        <v>98</v>
      </c>
      <c r="B2199" s="1"/>
      <c r="C2199" s="1"/>
      <c r="D2199" s="1"/>
    </row>
    <row r="2200" spans="1:4" x14ac:dyDescent="0.25">
      <c r="A2200" s="1" t="s">
        <v>98</v>
      </c>
      <c r="B2200" s="1"/>
      <c r="C2200" s="1"/>
      <c r="D2200" s="1"/>
    </row>
    <row r="2201" spans="1:4" x14ac:dyDescent="0.25">
      <c r="A2201" s="1" t="s">
        <v>98</v>
      </c>
      <c r="B2201" s="1"/>
      <c r="C2201" s="1"/>
      <c r="D2201" s="1"/>
    </row>
    <row r="2202" spans="1:4" x14ac:dyDescent="0.25">
      <c r="A2202" s="1" t="s">
        <v>98</v>
      </c>
      <c r="B2202" s="1"/>
      <c r="C2202" s="1"/>
      <c r="D2202" s="1"/>
    </row>
    <row r="2203" spans="1:4" x14ac:dyDescent="0.25">
      <c r="A2203" s="1" t="s">
        <v>98</v>
      </c>
      <c r="B2203" s="1"/>
      <c r="C2203" s="1"/>
      <c r="D2203" s="1"/>
    </row>
    <row r="2204" spans="1:4" x14ac:dyDescent="0.25">
      <c r="A2204" s="1" t="s">
        <v>98</v>
      </c>
      <c r="B2204" s="1"/>
      <c r="C2204" s="1"/>
      <c r="D2204" s="1"/>
    </row>
    <row r="2205" spans="1:4" x14ac:dyDescent="0.25">
      <c r="A2205" s="1" t="s">
        <v>98</v>
      </c>
      <c r="B2205" s="1"/>
      <c r="C2205" s="1"/>
      <c r="D2205" s="1"/>
    </row>
    <row r="2206" spans="1:4" x14ac:dyDescent="0.25">
      <c r="A2206" s="1" t="s">
        <v>98</v>
      </c>
      <c r="B2206" s="1"/>
      <c r="C2206" s="1"/>
      <c r="D2206" s="1"/>
    </row>
    <row r="2207" spans="1:4" x14ac:dyDescent="0.25">
      <c r="A2207" s="1" t="s">
        <v>98</v>
      </c>
      <c r="B2207" s="1"/>
      <c r="C2207" s="1"/>
      <c r="D2207" s="1"/>
    </row>
    <row r="2208" spans="1:4" x14ac:dyDescent="0.25">
      <c r="A2208" s="1" t="s">
        <v>98</v>
      </c>
      <c r="B2208" s="1"/>
      <c r="C2208" s="1"/>
      <c r="D2208" s="1"/>
    </row>
    <row r="2209" spans="1:4" x14ac:dyDescent="0.25">
      <c r="A2209" s="1" t="s">
        <v>98</v>
      </c>
      <c r="B2209" s="1"/>
      <c r="C2209" s="1"/>
      <c r="D2209" s="1"/>
    </row>
    <row r="2210" spans="1:4" x14ac:dyDescent="0.25">
      <c r="A2210" s="1" t="s">
        <v>98</v>
      </c>
      <c r="B2210" s="1"/>
      <c r="C2210" s="1"/>
      <c r="D2210" s="1"/>
    </row>
    <row r="2211" spans="1:4" x14ac:dyDescent="0.25">
      <c r="A2211" s="1" t="s">
        <v>98</v>
      </c>
      <c r="B2211" s="1"/>
      <c r="C2211" s="1"/>
      <c r="D2211" s="1"/>
    </row>
    <row r="2212" spans="1:4" x14ac:dyDescent="0.25">
      <c r="A2212" s="1" t="s">
        <v>98</v>
      </c>
      <c r="B2212" s="1"/>
      <c r="C2212" s="1"/>
      <c r="D2212" s="1"/>
    </row>
    <row r="2213" spans="1:4" x14ac:dyDescent="0.25">
      <c r="A2213" s="1" t="s">
        <v>98</v>
      </c>
      <c r="B2213" s="1"/>
      <c r="C2213" s="1"/>
      <c r="D2213" s="1"/>
    </row>
    <row r="2214" spans="1:4" x14ac:dyDescent="0.25">
      <c r="A2214" s="1" t="s">
        <v>98</v>
      </c>
      <c r="B2214" s="1"/>
      <c r="C2214" s="1"/>
      <c r="D2214" s="1"/>
    </row>
    <row r="2215" spans="1:4" x14ac:dyDescent="0.25">
      <c r="A2215" s="1" t="s">
        <v>98</v>
      </c>
      <c r="B2215" s="1"/>
      <c r="C2215" s="1"/>
      <c r="D2215" s="1"/>
    </row>
    <row r="2216" spans="1:4" x14ac:dyDescent="0.25">
      <c r="A2216" s="1" t="s">
        <v>98</v>
      </c>
      <c r="B2216" s="1"/>
      <c r="C2216" s="1"/>
      <c r="D2216" s="1"/>
    </row>
    <row r="2217" spans="1:4" x14ac:dyDescent="0.25">
      <c r="A2217" s="1" t="s">
        <v>98</v>
      </c>
      <c r="B2217" s="1"/>
      <c r="C2217" s="1"/>
      <c r="D2217" s="1"/>
    </row>
    <row r="2218" spans="1:4" x14ac:dyDescent="0.25">
      <c r="A2218" s="1" t="s">
        <v>98</v>
      </c>
      <c r="B2218" s="1"/>
      <c r="C2218" s="1"/>
      <c r="D2218" s="1"/>
    </row>
    <row r="2219" spans="1:4" x14ac:dyDescent="0.25">
      <c r="A2219" s="1" t="s">
        <v>98</v>
      </c>
      <c r="B2219" s="1"/>
      <c r="C2219" s="1"/>
      <c r="D2219" s="1"/>
    </row>
    <row r="2220" spans="1:4" x14ac:dyDescent="0.25">
      <c r="A2220" s="1" t="s">
        <v>98</v>
      </c>
      <c r="B2220" s="1"/>
      <c r="C2220" s="1"/>
      <c r="D2220" s="1"/>
    </row>
    <row r="2221" spans="1:4" x14ac:dyDescent="0.25">
      <c r="A2221" s="1" t="s">
        <v>98</v>
      </c>
      <c r="B2221" s="1"/>
      <c r="C2221" s="1"/>
      <c r="D2221" s="1"/>
    </row>
    <row r="2222" spans="1:4" x14ac:dyDescent="0.25">
      <c r="A2222" s="1" t="s">
        <v>98</v>
      </c>
      <c r="B2222" s="1"/>
      <c r="C2222" s="1"/>
      <c r="D2222" s="1"/>
    </row>
    <row r="2223" spans="1:4" x14ac:dyDescent="0.25">
      <c r="A2223" s="1" t="s">
        <v>98</v>
      </c>
      <c r="B2223" s="1"/>
      <c r="C2223" s="1"/>
      <c r="D2223" s="1"/>
    </row>
    <row r="2224" spans="1:4" x14ac:dyDescent="0.25">
      <c r="A2224" s="1" t="s">
        <v>98</v>
      </c>
      <c r="B2224" s="1"/>
      <c r="C2224" s="1"/>
      <c r="D2224" s="1"/>
    </row>
    <row r="2225" spans="1:4" x14ac:dyDescent="0.25">
      <c r="A2225" s="1" t="s">
        <v>98</v>
      </c>
      <c r="B2225" s="1"/>
      <c r="C2225" s="1"/>
      <c r="D2225" s="1"/>
    </row>
    <row r="2226" spans="1:4" x14ac:dyDescent="0.25">
      <c r="A2226" s="1" t="s">
        <v>98</v>
      </c>
      <c r="B2226" s="1"/>
      <c r="C2226" s="1"/>
      <c r="D2226" s="1"/>
    </row>
    <row r="2227" spans="1:4" x14ac:dyDescent="0.25">
      <c r="A2227" s="1" t="s">
        <v>98</v>
      </c>
      <c r="B2227" s="1"/>
      <c r="C2227" s="1"/>
      <c r="D2227" s="1"/>
    </row>
    <row r="2228" spans="1:4" x14ac:dyDescent="0.25">
      <c r="A2228" s="1" t="s">
        <v>98</v>
      </c>
      <c r="B2228" s="1"/>
      <c r="C2228" s="1"/>
      <c r="D2228" s="1"/>
    </row>
    <row r="2229" spans="1:4" x14ac:dyDescent="0.25">
      <c r="A2229" s="1" t="s">
        <v>98</v>
      </c>
      <c r="B2229" s="1"/>
      <c r="C2229" s="1"/>
      <c r="D2229" s="1"/>
    </row>
    <row r="2230" spans="1:4" x14ac:dyDescent="0.25">
      <c r="A2230" s="1" t="s">
        <v>98</v>
      </c>
      <c r="B2230" s="1"/>
      <c r="C2230" s="1"/>
      <c r="D2230" s="1"/>
    </row>
    <row r="2231" spans="1:4" x14ac:dyDescent="0.25">
      <c r="A2231" s="1" t="s">
        <v>98</v>
      </c>
      <c r="B2231" s="1"/>
      <c r="C2231" s="1"/>
      <c r="D2231" s="1"/>
    </row>
    <row r="2232" spans="1:4" x14ac:dyDescent="0.25">
      <c r="A2232" s="1" t="s">
        <v>98</v>
      </c>
      <c r="B2232" s="1"/>
      <c r="C2232" s="1"/>
      <c r="D2232" s="1"/>
    </row>
    <row r="2233" spans="1:4" x14ac:dyDescent="0.25">
      <c r="A2233" s="1" t="s">
        <v>98</v>
      </c>
      <c r="B2233" s="1"/>
      <c r="C2233" s="1"/>
      <c r="D2233" s="1"/>
    </row>
    <row r="2234" spans="1:4" x14ac:dyDescent="0.25">
      <c r="A2234" s="1" t="s">
        <v>98</v>
      </c>
      <c r="B2234" s="1"/>
      <c r="C2234" s="1"/>
      <c r="D2234" s="1"/>
    </row>
    <row r="2235" spans="1:4" x14ac:dyDescent="0.25">
      <c r="A2235" s="1" t="s">
        <v>98</v>
      </c>
      <c r="B2235" s="1"/>
      <c r="C2235" s="1"/>
      <c r="D2235" s="1"/>
    </row>
    <row r="2236" spans="1:4" x14ac:dyDescent="0.25">
      <c r="A2236" s="1" t="s">
        <v>98</v>
      </c>
      <c r="B2236" s="1"/>
      <c r="C2236" s="1"/>
      <c r="D2236" s="1"/>
    </row>
    <row r="2237" spans="1:4" x14ac:dyDescent="0.25">
      <c r="A2237" s="1" t="s">
        <v>98</v>
      </c>
      <c r="B2237" s="1"/>
      <c r="C2237" s="1"/>
      <c r="D2237" s="1"/>
    </row>
    <row r="2238" spans="1:4" x14ac:dyDescent="0.25">
      <c r="A2238" s="1" t="s">
        <v>98</v>
      </c>
      <c r="B2238" s="1"/>
      <c r="C2238" s="1"/>
      <c r="D2238" s="1"/>
    </row>
    <row r="2239" spans="1:4" x14ac:dyDescent="0.25">
      <c r="A2239" s="1" t="s">
        <v>98</v>
      </c>
      <c r="B2239" s="1"/>
      <c r="C2239" s="1"/>
      <c r="D2239" s="1"/>
    </row>
    <row r="2240" spans="1:4" x14ac:dyDescent="0.25">
      <c r="A2240" s="1" t="s">
        <v>98</v>
      </c>
      <c r="B2240" s="1"/>
      <c r="C2240" s="1"/>
      <c r="D2240" s="1"/>
    </row>
    <row r="2241" spans="1:4" x14ac:dyDescent="0.25">
      <c r="A2241" s="1" t="s">
        <v>98</v>
      </c>
      <c r="B2241" s="1"/>
      <c r="C2241" s="1"/>
      <c r="D2241" s="1"/>
    </row>
    <row r="2242" spans="1:4" x14ac:dyDescent="0.25">
      <c r="A2242" s="1" t="s">
        <v>98</v>
      </c>
      <c r="B2242" s="1"/>
      <c r="C2242" s="1"/>
      <c r="D2242" s="1"/>
    </row>
    <row r="2243" spans="1:4" x14ac:dyDescent="0.25">
      <c r="A2243" s="1" t="s">
        <v>98</v>
      </c>
      <c r="B2243" s="1"/>
      <c r="C2243" s="1"/>
      <c r="D2243" s="1"/>
    </row>
    <row r="2244" spans="1:4" x14ac:dyDescent="0.25">
      <c r="A2244" s="1" t="s">
        <v>98</v>
      </c>
      <c r="B2244" s="1"/>
      <c r="C2244" s="1"/>
      <c r="D2244" s="1"/>
    </row>
    <row r="2245" spans="1:4" x14ac:dyDescent="0.25">
      <c r="A2245" s="1" t="s">
        <v>98</v>
      </c>
      <c r="B2245" s="1"/>
      <c r="C2245" s="1"/>
      <c r="D2245" s="1"/>
    </row>
    <row r="2246" spans="1:4" x14ac:dyDescent="0.25">
      <c r="A2246" s="1" t="s">
        <v>98</v>
      </c>
      <c r="B2246" s="1"/>
      <c r="C2246" s="1"/>
      <c r="D2246" s="1"/>
    </row>
    <row r="2247" spans="1:4" x14ac:dyDescent="0.25">
      <c r="A2247" s="1" t="s">
        <v>98</v>
      </c>
      <c r="B2247" s="1"/>
      <c r="C2247" s="1"/>
      <c r="D2247" s="1"/>
    </row>
    <row r="2248" spans="1:4" x14ac:dyDescent="0.25">
      <c r="A2248" s="1" t="s">
        <v>98</v>
      </c>
      <c r="B2248" s="1"/>
      <c r="C2248" s="1"/>
      <c r="D2248" s="1"/>
    </row>
    <row r="2249" spans="1:4" x14ac:dyDescent="0.25">
      <c r="A2249" s="1" t="s">
        <v>98</v>
      </c>
      <c r="B2249" s="1"/>
      <c r="C2249" s="1"/>
      <c r="D2249" s="1"/>
    </row>
    <row r="2250" spans="1:4" x14ac:dyDescent="0.25">
      <c r="A2250" s="1" t="s">
        <v>98</v>
      </c>
      <c r="B2250" s="1"/>
      <c r="C2250" s="1"/>
      <c r="D2250" s="1"/>
    </row>
    <row r="2251" spans="1:4" x14ac:dyDescent="0.25">
      <c r="A2251" s="1" t="s">
        <v>98</v>
      </c>
      <c r="B2251" s="1"/>
      <c r="C2251" s="1"/>
      <c r="D2251" s="1"/>
    </row>
    <row r="2252" spans="1:4" x14ac:dyDescent="0.25">
      <c r="A2252" s="1" t="s">
        <v>98</v>
      </c>
      <c r="B2252" s="1"/>
      <c r="C2252" s="1"/>
      <c r="D2252" s="1"/>
    </row>
    <row r="2253" spans="1:4" x14ac:dyDescent="0.25">
      <c r="A2253" s="1" t="s">
        <v>98</v>
      </c>
      <c r="B2253" s="1"/>
      <c r="C2253" s="1"/>
      <c r="D2253" s="1"/>
    </row>
    <row r="2254" spans="1:4" x14ac:dyDescent="0.25">
      <c r="A2254" s="1" t="s">
        <v>98</v>
      </c>
      <c r="B2254" s="1"/>
      <c r="C2254" s="1"/>
      <c r="D2254" s="1"/>
    </row>
    <row r="2255" spans="1:4" x14ac:dyDescent="0.25">
      <c r="A2255" s="1" t="s">
        <v>98</v>
      </c>
      <c r="B2255" s="1"/>
      <c r="C2255" s="1"/>
      <c r="D2255" s="1"/>
    </row>
    <row r="2256" spans="1:4" x14ac:dyDescent="0.25">
      <c r="A2256" s="1" t="s">
        <v>98</v>
      </c>
      <c r="B2256" s="1"/>
      <c r="C2256" s="1"/>
      <c r="D2256" s="1"/>
    </row>
    <row r="2257" spans="1:4" x14ac:dyDescent="0.25">
      <c r="A2257" s="1" t="s">
        <v>98</v>
      </c>
      <c r="B2257" s="1"/>
      <c r="C2257" s="1"/>
      <c r="D2257" s="1"/>
    </row>
    <row r="2258" spans="1:4" x14ac:dyDescent="0.25">
      <c r="A2258" s="1" t="s">
        <v>98</v>
      </c>
      <c r="B2258" s="1"/>
      <c r="C2258" s="1"/>
      <c r="D2258" s="1"/>
    </row>
    <row r="2259" spans="1:4" x14ac:dyDescent="0.25">
      <c r="A2259" s="1" t="s">
        <v>98</v>
      </c>
      <c r="B2259" s="1"/>
      <c r="C2259" s="1"/>
      <c r="D2259" s="1"/>
    </row>
    <row r="2260" spans="1:4" x14ac:dyDescent="0.25">
      <c r="A2260" s="1" t="s">
        <v>98</v>
      </c>
      <c r="B2260" s="1"/>
      <c r="C2260" s="1"/>
      <c r="D2260" s="1"/>
    </row>
    <row r="2261" spans="1:4" x14ac:dyDescent="0.25">
      <c r="A2261" s="1" t="s">
        <v>98</v>
      </c>
      <c r="B2261" s="1"/>
      <c r="C2261" s="1"/>
      <c r="D2261" s="1"/>
    </row>
    <row r="2262" spans="1:4" x14ac:dyDescent="0.25">
      <c r="A2262" s="1" t="s">
        <v>98</v>
      </c>
      <c r="B2262" s="1"/>
      <c r="C2262" s="1"/>
      <c r="D2262" s="1"/>
    </row>
    <row r="2263" spans="1:4" x14ac:dyDescent="0.25">
      <c r="A2263" s="1" t="s">
        <v>98</v>
      </c>
      <c r="B2263" s="1"/>
      <c r="C2263" s="1"/>
      <c r="D2263" s="1"/>
    </row>
    <row r="2264" spans="1:4" x14ac:dyDescent="0.25">
      <c r="A2264" s="1" t="s">
        <v>98</v>
      </c>
      <c r="B2264" s="1"/>
      <c r="C2264" s="1"/>
      <c r="D2264" s="1"/>
    </row>
    <row r="2265" spans="1:4" x14ac:dyDescent="0.25">
      <c r="A2265" s="1" t="s">
        <v>98</v>
      </c>
      <c r="B2265" s="1"/>
      <c r="C2265" s="1"/>
      <c r="D2265" s="1"/>
    </row>
    <row r="2266" spans="1:4" x14ac:dyDescent="0.25">
      <c r="A2266" s="1" t="s">
        <v>98</v>
      </c>
      <c r="B2266" s="1"/>
      <c r="C2266" s="1"/>
      <c r="D2266" s="1"/>
    </row>
    <row r="2267" spans="1:4" x14ac:dyDescent="0.25">
      <c r="A2267" s="1" t="s">
        <v>98</v>
      </c>
      <c r="B2267" s="1"/>
      <c r="C2267" s="1"/>
      <c r="D2267" s="1"/>
    </row>
    <row r="2268" spans="1:4" x14ac:dyDescent="0.25">
      <c r="A2268" s="1" t="s">
        <v>98</v>
      </c>
      <c r="B2268" s="1"/>
      <c r="C2268" s="1"/>
      <c r="D2268" s="1"/>
    </row>
    <row r="2269" spans="1:4" x14ac:dyDescent="0.25">
      <c r="A2269" s="1" t="s">
        <v>98</v>
      </c>
      <c r="B2269" s="1"/>
      <c r="C2269" s="1"/>
      <c r="D2269" s="1"/>
    </row>
    <row r="2270" spans="1:4" x14ac:dyDescent="0.25">
      <c r="A2270" s="1" t="s">
        <v>98</v>
      </c>
      <c r="B2270" s="1"/>
      <c r="C2270" s="1"/>
      <c r="D2270" s="1"/>
    </row>
    <row r="2271" spans="1:4" x14ac:dyDescent="0.25">
      <c r="A2271" s="1" t="s">
        <v>98</v>
      </c>
      <c r="B2271" s="1"/>
      <c r="C2271" s="1"/>
      <c r="D2271" s="1"/>
    </row>
    <row r="2272" spans="1:4" x14ac:dyDescent="0.25">
      <c r="A2272" s="1" t="s">
        <v>98</v>
      </c>
      <c r="B2272" s="1"/>
      <c r="C2272" s="1"/>
      <c r="D2272" s="1"/>
    </row>
    <row r="2273" spans="1:4" x14ac:dyDescent="0.25">
      <c r="A2273" s="1" t="s">
        <v>98</v>
      </c>
      <c r="B2273" s="1"/>
      <c r="C2273" s="1"/>
      <c r="D2273" s="1"/>
    </row>
    <row r="2274" spans="1:4" x14ac:dyDescent="0.25">
      <c r="A2274" s="1" t="s">
        <v>98</v>
      </c>
      <c r="B2274" s="1"/>
      <c r="C2274" s="1"/>
      <c r="D2274" s="1"/>
    </row>
    <row r="2275" spans="1:4" x14ac:dyDescent="0.25">
      <c r="A2275" s="1" t="s">
        <v>98</v>
      </c>
      <c r="B2275" s="1"/>
      <c r="C2275" s="1"/>
      <c r="D2275" s="1"/>
    </row>
    <row r="2276" spans="1:4" x14ac:dyDescent="0.25">
      <c r="A2276" s="1" t="s">
        <v>98</v>
      </c>
      <c r="B2276" s="1"/>
      <c r="C2276" s="1"/>
      <c r="D2276" s="1"/>
    </row>
    <row r="2277" spans="1:4" x14ac:dyDescent="0.25">
      <c r="A2277" s="1" t="s">
        <v>98</v>
      </c>
      <c r="B2277" s="1"/>
      <c r="C2277" s="1"/>
      <c r="D2277" s="1"/>
    </row>
    <row r="2278" spans="1:4" x14ac:dyDescent="0.25">
      <c r="A2278" s="1" t="s">
        <v>98</v>
      </c>
      <c r="B2278" s="1"/>
      <c r="C2278" s="1"/>
      <c r="D2278" s="1"/>
    </row>
    <row r="2279" spans="1:4" x14ac:dyDescent="0.25">
      <c r="A2279" s="1" t="s">
        <v>98</v>
      </c>
      <c r="B2279" s="1"/>
      <c r="C2279" s="1"/>
      <c r="D2279" s="1"/>
    </row>
    <row r="2280" spans="1:4" x14ac:dyDescent="0.25">
      <c r="A2280" s="1" t="s">
        <v>98</v>
      </c>
      <c r="B2280" s="1"/>
      <c r="C2280" s="1"/>
      <c r="D2280" s="1"/>
    </row>
    <row r="2281" spans="1:4" x14ac:dyDescent="0.25">
      <c r="A2281" s="1" t="s">
        <v>98</v>
      </c>
      <c r="B2281" s="1"/>
      <c r="C2281" s="1"/>
      <c r="D2281" s="1"/>
    </row>
    <row r="2282" spans="1:4" x14ac:dyDescent="0.25">
      <c r="A2282" s="1" t="s">
        <v>98</v>
      </c>
      <c r="B2282" s="1"/>
      <c r="C2282" s="1"/>
      <c r="D2282" s="1"/>
    </row>
    <row r="2283" spans="1:4" x14ac:dyDescent="0.25">
      <c r="A2283" s="1" t="s">
        <v>98</v>
      </c>
      <c r="B2283" s="1"/>
      <c r="C2283" s="1"/>
      <c r="D2283" s="1"/>
    </row>
    <row r="2284" spans="1:4" x14ac:dyDescent="0.25">
      <c r="A2284" s="1" t="s">
        <v>98</v>
      </c>
      <c r="B2284" s="1"/>
      <c r="C2284" s="1"/>
      <c r="D2284" s="1"/>
    </row>
    <row r="2285" spans="1:4" x14ac:dyDescent="0.25">
      <c r="A2285" s="1" t="s">
        <v>98</v>
      </c>
      <c r="B2285" s="1"/>
      <c r="C2285" s="1"/>
      <c r="D2285" s="1"/>
    </row>
    <row r="2286" spans="1:4" x14ac:dyDescent="0.25">
      <c r="A2286" s="1" t="s">
        <v>98</v>
      </c>
      <c r="B2286" s="1"/>
      <c r="C2286" s="1"/>
      <c r="D2286" s="1"/>
    </row>
    <row r="2287" spans="1:4" x14ac:dyDescent="0.25">
      <c r="A2287" s="1" t="s">
        <v>98</v>
      </c>
      <c r="B2287" s="1"/>
      <c r="C2287" s="1"/>
      <c r="D2287" s="1"/>
    </row>
    <row r="2288" spans="1:4" x14ac:dyDescent="0.25">
      <c r="A2288" s="1" t="s">
        <v>98</v>
      </c>
      <c r="B2288" s="1"/>
      <c r="C2288" s="1"/>
      <c r="D2288" s="1"/>
    </row>
    <row r="2289" spans="1:4" x14ac:dyDescent="0.25">
      <c r="A2289" s="1" t="s">
        <v>98</v>
      </c>
      <c r="B2289" s="1"/>
      <c r="C2289" s="1"/>
      <c r="D2289" s="1"/>
    </row>
    <row r="2290" spans="1:4" x14ac:dyDescent="0.25">
      <c r="A2290" s="1" t="s">
        <v>98</v>
      </c>
      <c r="B2290" s="1"/>
      <c r="C2290" s="1"/>
      <c r="D2290" s="1"/>
    </row>
    <row r="2291" spans="1:4" x14ac:dyDescent="0.25">
      <c r="A2291" s="1" t="s">
        <v>98</v>
      </c>
      <c r="B2291" s="1"/>
      <c r="C2291" s="1"/>
      <c r="D2291" s="1"/>
    </row>
    <row r="2292" spans="1:4" x14ac:dyDescent="0.25">
      <c r="A2292" s="1" t="s">
        <v>98</v>
      </c>
      <c r="B2292" s="1"/>
      <c r="C2292" s="1"/>
      <c r="D2292" s="1"/>
    </row>
    <row r="2293" spans="1:4" x14ac:dyDescent="0.25">
      <c r="A2293" s="1" t="s">
        <v>98</v>
      </c>
      <c r="B2293" s="1"/>
      <c r="C2293" s="1"/>
      <c r="D2293" s="1"/>
    </row>
    <row r="2294" spans="1:4" x14ac:dyDescent="0.25">
      <c r="A2294" s="1" t="s">
        <v>98</v>
      </c>
      <c r="B2294" s="1"/>
      <c r="C2294" s="1"/>
      <c r="D2294" s="1"/>
    </row>
    <row r="2295" spans="1:4" x14ac:dyDescent="0.25">
      <c r="A2295" s="1" t="s">
        <v>98</v>
      </c>
      <c r="B2295" s="1"/>
      <c r="C2295" s="1"/>
      <c r="D2295" s="1"/>
    </row>
    <row r="2296" spans="1:4" x14ac:dyDescent="0.25">
      <c r="A2296" s="1" t="s">
        <v>98</v>
      </c>
      <c r="B2296" s="1"/>
      <c r="C2296" s="1"/>
      <c r="D2296" s="1"/>
    </row>
    <row r="2297" spans="1:4" x14ac:dyDescent="0.25">
      <c r="A2297" s="1" t="s">
        <v>98</v>
      </c>
      <c r="B2297" s="1"/>
      <c r="C2297" s="1"/>
      <c r="D2297" s="1"/>
    </row>
    <row r="2298" spans="1:4" x14ac:dyDescent="0.25">
      <c r="A2298" s="1" t="s">
        <v>98</v>
      </c>
      <c r="B2298" s="1"/>
      <c r="C2298" s="1"/>
      <c r="D2298" s="1"/>
    </row>
    <row r="2299" spans="1:4" x14ac:dyDescent="0.25">
      <c r="A2299" s="1" t="s">
        <v>98</v>
      </c>
      <c r="B2299" s="1"/>
      <c r="C2299" s="1"/>
      <c r="D2299" s="1"/>
    </row>
    <row r="2300" spans="1:4" x14ac:dyDescent="0.25">
      <c r="A2300" s="1" t="s">
        <v>98</v>
      </c>
      <c r="B2300" s="1"/>
      <c r="C2300" s="1"/>
      <c r="D2300" s="1"/>
    </row>
    <row r="2301" spans="1:4" x14ac:dyDescent="0.25">
      <c r="A2301" s="1" t="s">
        <v>98</v>
      </c>
      <c r="B2301" s="1"/>
      <c r="C2301" s="1"/>
      <c r="D2301" s="1"/>
    </row>
    <row r="2302" spans="1:4" x14ac:dyDescent="0.25">
      <c r="A2302" s="1" t="s">
        <v>98</v>
      </c>
      <c r="B2302" s="1"/>
      <c r="C2302" s="1"/>
      <c r="D2302" s="1"/>
    </row>
    <row r="2303" spans="1:4" x14ac:dyDescent="0.25">
      <c r="A2303" s="1" t="s">
        <v>98</v>
      </c>
      <c r="B2303" s="1"/>
      <c r="C2303" s="1"/>
      <c r="D2303" s="1"/>
    </row>
    <row r="2304" spans="1:4" x14ac:dyDescent="0.25">
      <c r="A2304" s="1" t="s">
        <v>98</v>
      </c>
      <c r="B2304" s="1"/>
      <c r="C2304" s="1"/>
      <c r="D2304" s="1"/>
    </row>
    <row r="2305" spans="1:4" x14ac:dyDescent="0.25">
      <c r="A2305" s="1" t="s">
        <v>98</v>
      </c>
      <c r="B2305" s="1"/>
      <c r="C2305" s="1"/>
      <c r="D2305" s="1"/>
    </row>
    <row r="2306" spans="1:4" x14ac:dyDescent="0.25">
      <c r="A2306" s="1" t="s">
        <v>98</v>
      </c>
      <c r="B2306" s="1"/>
      <c r="C2306" s="1"/>
      <c r="D2306" s="1"/>
    </row>
    <row r="2307" spans="1:4" x14ac:dyDescent="0.25">
      <c r="A2307" s="1" t="s">
        <v>98</v>
      </c>
      <c r="B2307" s="1"/>
      <c r="C2307" s="1"/>
      <c r="D2307" s="1"/>
    </row>
    <row r="2308" spans="1:4" x14ac:dyDescent="0.25">
      <c r="A2308" s="1" t="s">
        <v>98</v>
      </c>
      <c r="B2308" s="1"/>
      <c r="C2308" s="1"/>
      <c r="D2308" s="1"/>
    </row>
    <row r="2309" spans="1:4" x14ac:dyDescent="0.25">
      <c r="A2309" s="1" t="s">
        <v>98</v>
      </c>
      <c r="B2309" s="1"/>
      <c r="C2309" s="1"/>
      <c r="D2309" s="1"/>
    </row>
    <row r="2310" spans="1:4" x14ac:dyDescent="0.25">
      <c r="A2310" s="1" t="s">
        <v>98</v>
      </c>
      <c r="B2310" s="1"/>
      <c r="C2310" s="1"/>
      <c r="D2310" s="1"/>
    </row>
    <row r="2311" spans="1:4" x14ac:dyDescent="0.25">
      <c r="A2311" s="1" t="s">
        <v>98</v>
      </c>
      <c r="B2311" s="1"/>
      <c r="C2311" s="1"/>
      <c r="D2311" s="1"/>
    </row>
    <row r="2312" spans="1:4" x14ac:dyDescent="0.25">
      <c r="A2312" s="1" t="s">
        <v>98</v>
      </c>
      <c r="B2312" s="1"/>
      <c r="C2312" s="1"/>
      <c r="D2312" s="1"/>
    </row>
    <row r="2313" spans="1:4" x14ac:dyDescent="0.25">
      <c r="A2313" s="1" t="s">
        <v>98</v>
      </c>
      <c r="B2313" s="1"/>
      <c r="C2313" s="1"/>
      <c r="D2313" s="1"/>
    </row>
    <row r="2314" spans="1:4" x14ac:dyDescent="0.25">
      <c r="A2314" s="1" t="s">
        <v>98</v>
      </c>
      <c r="B2314" s="1"/>
      <c r="C2314" s="1"/>
      <c r="D2314" s="1"/>
    </row>
    <row r="2315" spans="1:4" x14ac:dyDescent="0.25">
      <c r="A2315" s="1" t="s">
        <v>98</v>
      </c>
      <c r="B2315" s="1"/>
      <c r="C2315" s="1"/>
      <c r="D2315" s="1"/>
    </row>
    <row r="2316" spans="1:4" x14ac:dyDescent="0.25">
      <c r="A2316" s="1" t="s">
        <v>98</v>
      </c>
      <c r="B2316" s="1"/>
      <c r="C2316" s="1"/>
      <c r="D2316" s="1"/>
    </row>
    <row r="2317" spans="1:4" x14ac:dyDescent="0.25">
      <c r="A2317" s="1" t="s">
        <v>98</v>
      </c>
      <c r="B2317" s="1"/>
      <c r="C2317" s="1"/>
      <c r="D2317" s="1"/>
    </row>
    <row r="2318" spans="1:4" x14ac:dyDescent="0.25">
      <c r="A2318" s="1" t="s">
        <v>98</v>
      </c>
      <c r="B2318" s="1"/>
      <c r="C2318" s="1"/>
      <c r="D2318" s="1"/>
    </row>
    <row r="2319" spans="1:4" x14ac:dyDescent="0.25">
      <c r="A2319" s="1" t="s">
        <v>98</v>
      </c>
      <c r="B2319" s="1"/>
      <c r="C2319" s="1"/>
      <c r="D2319" s="1"/>
    </row>
    <row r="2320" spans="1:4" x14ac:dyDescent="0.25">
      <c r="A2320" s="1" t="s">
        <v>98</v>
      </c>
      <c r="B2320" s="1"/>
      <c r="C2320" s="1"/>
      <c r="D2320" s="1"/>
    </row>
    <row r="2321" spans="1:4" x14ac:dyDescent="0.25">
      <c r="A2321" s="1" t="s">
        <v>98</v>
      </c>
      <c r="B2321" s="1"/>
      <c r="C2321" s="1"/>
      <c r="D2321" s="1"/>
    </row>
    <row r="2322" spans="1:4" x14ac:dyDescent="0.25">
      <c r="A2322" s="1" t="s">
        <v>98</v>
      </c>
      <c r="B2322" s="1"/>
      <c r="C2322" s="1"/>
      <c r="D2322" s="1"/>
    </row>
    <row r="2323" spans="1:4" x14ac:dyDescent="0.25">
      <c r="A2323" s="1" t="s">
        <v>98</v>
      </c>
      <c r="B2323" s="1"/>
      <c r="C2323" s="1"/>
      <c r="D2323" s="1"/>
    </row>
    <row r="2324" spans="1:4" x14ac:dyDescent="0.25">
      <c r="A2324" s="1" t="s">
        <v>98</v>
      </c>
      <c r="B2324" s="1"/>
      <c r="C2324" s="1"/>
      <c r="D2324" s="1"/>
    </row>
    <row r="2325" spans="1:4" x14ac:dyDescent="0.25">
      <c r="A2325" s="1" t="s">
        <v>98</v>
      </c>
      <c r="B2325" s="1"/>
      <c r="C2325" s="1"/>
      <c r="D2325" s="1"/>
    </row>
    <row r="2326" spans="1:4" x14ac:dyDescent="0.25">
      <c r="A2326" s="1" t="s">
        <v>98</v>
      </c>
      <c r="B2326" s="1"/>
      <c r="C2326" s="1"/>
      <c r="D2326" s="1"/>
    </row>
    <row r="2327" spans="1:4" x14ac:dyDescent="0.25">
      <c r="A2327" s="1" t="s">
        <v>98</v>
      </c>
      <c r="B2327" s="1"/>
      <c r="C2327" s="1"/>
      <c r="D2327" s="1"/>
    </row>
    <row r="2328" spans="1:4" x14ac:dyDescent="0.25">
      <c r="A2328" s="1" t="s">
        <v>98</v>
      </c>
      <c r="B2328" s="1"/>
      <c r="C2328" s="1"/>
      <c r="D2328" s="1"/>
    </row>
    <row r="2329" spans="1:4" x14ac:dyDescent="0.25">
      <c r="A2329" s="1" t="s">
        <v>98</v>
      </c>
      <c r="B2329" s="1"/>
      <c r="C2329" s="1"/>
      <c r="D2329" s="1"/>
    </row>
    <row r="2330" spans="1:4" x14ac:dyDescent="0.25">
      <c r="A2330" s="1" t="s">
        <v>98</v>
      </c>
      <c r="B2330" s="1"/>
      <c r="C2330" s="1"/>
      <c r="D2330" s="1"/>
    </row>
    <row r="2331" spans="1:4" x14ac:dyDescent="0.25">
      <c r="A2331" s="1" t="s">
        <v>98</v>
      </c>
      <c r="B2331" s="1"/>
      <c r="C2331" s="1"/>
      <c r="D2331" s="1"/>
    </row>
    <row r="2332" spans="1:4" x14ac:dyDescent="0.25">
      <c r="A2332" s="1" t="s">
        <v>98</v>
      </c>
      <c r="B2332" s="1"/>
      <c r="C2332" s="1"/>
      <c r="D2332" s="1"/>
    </row>
    <row r="2333" spans="1:4" x14ac:dyDescent="0.25">
      <c r="A2333" s="1" t="s">
        <v>98</v>
      </c>
      <c r="B2333" s="1"/>
      <c r="C2333" s="1"/>
      <c r="D2333" s="1"/>
    </row>
    <row r="2334" spans="1:4" x14ac:dyDescent="0.25">
      <c r="A2334" s="1" t="s">
        <v>98</v>
      </c>
      <c r="B2334" s="1"/>
      <c r="C2334" s="1"/>
      <c r="D2334" s="1"/>
    </row>
    <row r="2335" spans="1:4" x14ac:dyDescent="0.25">
      <c r="A2335" s="1" t="s">
        <v>98</v>
      </c>
      <c r="B2335" s="1"/>
      <c r="C2335" s="1"/>
      <c r="D2335" s="1"/>
    </row>
    <row r="2336" spans="1:4" x14ac:dyDescent="0.25">
      <c r="A2336" s="1" t="s">
        <v>98</v>
      </c>
      <c r="B2336" s="1"/>
      <c r="C2336" s="1"/>
      <c r="D2336" s="1"/>
    </row>
    <row r="2337" spans="1:4" x14ac:dyDescent="0.25">
      <c r="A2337" s="1" t="s">
        <v>98</v>
      </c>
      <c r="B2337" s="1"/>
      <c r="C2337" s="1"/>
      <c r="D2337" s="1"/>
    </row>
    <row r="2338" spans="1:4" x14ac:dyDescent="0.25">
      <c r="A2338" s="1" t="s">
        <v>98</v>
      </c>
      <c r="B2338" s="1"/>
      <c r="C2338" s="1"/>
      <c r="D2338" s="1"/>
    </row>
    <row r="2339" spans="1:4" x14ac:dyDescent="0.25">
      <c r="A2339" s="1" t="s">
        <v>98</v>
      </c>
      <c r="B2339" s="1"/>
      <c r="C2339" s="1"/>
      <c r="D2339" s="1"/>
    </row>
    <row r="2340" spans="1:4" x14ac:dyDescent="0.25">
      <c r="A2340" s="1" t="s">
        <v>98</v>
      </c>
      <c r="B2340" s="1"/>
      <c r="C2340" s="1"/>
      <c r="D2340" s="1"/>
    </row>
    <row r="2341" spans="1:4" x14ac:dyDescent="0.25">
      <c r="A2341" s="1" t="s">
        <v>98</v>
      </c>
      <c r="B2341" s="1"/>
      <c r="C2341" s="1"/>
      <c r="D2341" s="1"/>
    </row>
    <row r="2342" spans="1:4" x14ac:dyDescent="0.25">
      <c r="A2342" s="1" t="s">
        <v>98</v>
      </c>
      <c r="B2342" s="1"/>
      <c r="C2342" s="1"/>
      <c r="D2342" s="1"/>
    </row>
    <row r="2343" spans="1:4" x14ac:dyDescent="0.25">
      <c r="A2343" s="1" t="s">
        <v>98</v>
      </c>
      <c r="B2343" s="1"/>
      <c r="C2343" s="1"/>
      <c r="D2343" s="1"/>
    </row>
    <row r="2344" spans="1:4" x14ac:dyDescent="0.25">
      <c r="A2344" s="1" t="s">
        <v>98</v>
      </c>
      <c r="B2344" s="1"/>
      <c r="C2344" s="1"/>
      <c r="D2344" s="1"/>
    </row>
    <row r="2345" spans="1:4" x14ac:dyDescent="0.25">
      <c r="A2345" s="1" t="s">
        <v>98</v>
      </c>
      <c r="B2345" s="1"/>
      <c r="C2345" s="1"/>
      <c r="D2345" s="1"/>
    </row>
    <row r="2346" spans="1:4" x14ac:dyDescent="0.25">
      <c r="A2346" s="1" t="s">
        <v>98</v>
      </c>
      <c r="B2346" s="1"/>
      <c r="C2346" s="1"/>
      <c r="D2346" s="1"/>
    </row>
    <row r="2347" spans="1:4" x14ac:dyDescent="0.25">
      <c r="A2347" s="1" t="s">
        <v>98</v>
      </c>
      <c r="B2347" s="1"/>
      <c r="C2347" s="1"/>
      <c r="D2347" s="1"/>
    </row>
    <row r="2348" spans="1:4" x14ac:dyDescent="0.25">
      <c r="A2348" s="1" t="s">
        <v>98</v>
      </c>
      <c r="B2348" s="1"/>
      <c r="C2348" s="1"/>
      <c r="D2348" s="1"/>
    </row>
    <row r="2349" spans="1:4" x14ac:dyDescent="0.25">
      <c r="A2349" s="1" t="s">
        <v>98</v>
      </c>
      <c r="B2349" s="1"/>
      <c r="C2349" s="1"/>
      <c r="D2349" s="1"/>
    </row>
    <row r="2350" spans="1:4" x14ac:dyDescent="0.25">
      <c r="A2350" s="1" t="s">
        <v>98</v>
      </c>
      <c r="B2350" s="1"/>
      <c r="C2350" s="1"/>
      <c r="D2350" s="1"/>
    </row>
    <row r="2351" spans="1:4" x14ac:dyDescent="0.25">
      <c r="A2351" s="1" t="s">
        <v>98</v>
      </c>
      <c r="B2351" s="1"/>
      <c r="C2351" s="1"/>
      <c r="D2351" s="1"/>
    </row>
    <row r="2352" spans="1:4" x14ac:dyDescent="0.25">
      <c r="A2352" s="1" t="s">
        <v>98</v>
      </c>
      <c r="B2352" s="1"/>
      <c r="C2352" s="1"/>
      <c r="D2352" s="1"/>
    </row>
    <row r="2353" spans="1:4" x14ac:dyDescent="0.25">
      <c r="A2353" s="1" t="s">
        <v>98</v>
      </c>
      <c r="B2353" s="1"/>
      <c r="C2353" s="1"/>
      <c r="D2353" s="1"/>
    </row>
    <row r="2354" spans="1:4" x14ac:dyDescent="0.25">
      <c r="A2354" s="1" t="s">
        <v>98</v>
      </c>
      <c r="B2354" s="1"/>
      <c r="C2354" s="1"/>
      <c r="D2354" s="1"/>
    </row>
    <row r="2355" spans="1:4" x14ac:dyDescent="0.25">
      <c r="A2355" s="1" t="s">
        <v>98</v>
      </c>
      <c r="B2355" s="1"/>
      <c r="C2355" s="1"/>
      <c r="D2355" s="1"/>
    </row>
    <row r="2356" spans="1:4" x14ac:dyDescent="0.25">
      <c r="A2356" s="1" t="s">
        <v>98</v>
      </c>
      <c r="B2356" s="1"/>
      <c r="C2356" s="1"/>
      <c r="D2356" s="1"/>
    </row>
    <row r="2357" spans="1:4" x14ac:dyDescent="0.25">
      <c r="A2357" s="1" t="s">
        <v>98</v>
      </c>
      <c r="B2357" s="1"/>
      <c r="C2357" s="1"/>
      <c r="D2357" s="1"/>
    </row>
    <row r="2358" spans="1:4" x14ac:dyDescent="0.25">
      <c r="A2358" s="1" t="s">
        <v>98</v>
      </c>
      <c r="B2358" s="1"/>
      <c r="C2358" s="1"/>
      <c r="D2358" s="1"/>
    </row>
    <row r="2359" spans="1:4" x14ac:dyDescent="0.25">
      <c r="A2359" s="1" t="s">
        <v>98</v>
      </c>
      <c r="B2359" s="1"/>
      <c r="C2359" s="1"/>
      <c r="D2359" s="1"/>
    </row>
    <row r="2360" spans="1:4" x14ac:dyDescent="0.25">
      <c r="A2360" s="1" t="s">
        <v>98</v>
      </c>
      <c r="B2360" s="1"/>
      <c r="C2360" s="1"/>
      <c r="D2360" s="1"/>
    </row>
    <row r="2361" spans="1:4" x14ac:dyDescent="0.25">
      <c r="A2361" s="1" t="s">
        <v>98</v>
      </c>
      <c r="B2361" s="1"/>
      <c r="C2361" s="1"/>
      <c r="D2361" s="1"/>
    </row>
    <row r="2362" spans="1:4" x14ac:dyDescent="0.25">
      <c r="A2362" s="1" t="s">
        <v>98</v>
      </c>
      <c r="B2362" s="1"/>
      <c r="C2362" s="1"/>
      <c r="D2362" s="1"/>
    </row>
    <row r="2363" spans="1:4" x14ac:dyDescent="0.25">
      <c r="A2363" s="1" t="s">
        <v>98</v>
      </c>
      <c r="B2363" s="1"/>
      <c r="C2363" s="1"/>
      <c r="D2363" s="1"/>
    </row>
    <row r="2364" spans="1:4" x14ac:dyDescent="0.25">
      <c r="A2364" s="1" t="s">
        <v>98</v>
      </c>
      <c r="B2364" s="1"/>
      <c r="C2364" s="1"/>
      <c r="D2364" s="1"/>
    </row>
    <row r="2365" spans="1:4" x14ac:dyDescent="0.25">
      <c r="A2365" s="1" t="s">
        <v>98</v>
      </c>
      <c r="B2365" s="1"/>
      <c r="C2365" s="1"/>
      <c r="D2365" s="1"/>
    </row>
    <row r="2366" spans="1:4" x14ac:dyDescent="0.25">
      <c r="A2366" s="1" t="s">
        <v>98</v>
      </c>
      <c r="B2366" s="1"/>
      <c r="C2366" s="1"/>
      <c r="D2366" s="1"/>
    </row>
    <row r="2367" spans="1:4" x14ac:dyDescent="0.25">
      <c r="A2367" s="1" t="s">
        <v>98</v>
      </c>
      <c r="B2367" s="1"/>
      <c r="C2367" s="1"/>
      <c r="D2367" s="1"/>
    </row>
    <row r="2368" spans="1:4" x14ac:dyDescent="0.25">
      <c r="A2368" s="1" t="s">
        <v>98</v>
      </c>
      <c r="B2368" s="1"/>
      <c r="C2368" s="1"/>
      <c r="D2368" s="1"/>
    </row>
    <row r="2369" spans="1:4" x14ac:dyDescent="0.25">
      <c r="A2369" s="1" t="s">
        <v>98</v>
      </c>
      <c r="B2369" s="1"/>
      <c r="C2369" s="1"/>
      <c r="D2369" s="1"/>
    </row>
    <row r="2370" spans="1:4" x14ac:dyDescent="0.25">
      <c r="A2370" s="1" t="s">
        <v>98</v>
      </c>
      <c r="B2370" s="1"/>
      <c r="C2370" s="1"/>
      <c r="D2370" s="1"/>
    </row>
    <row r="2371" spans="1:4" x14ac:dyDescent="0.25">
      <c r="A2371" s="1" t="s">
        <v>98</v>
      </c>
      <c r="B2371" s="1"/>
      <c r="C2371" s="1"/>
      <c r="D2371" s="1"/>
    </row>
    <row r="2372" spans="1:4" x14ac:dyDescent="0.25">
      <c r="A2372" s="1" t="s">
        <v>98</v>
      </c>
      <c r="B2372" s="1"/>
      <c r="C2372" s="1"/>
      <c r="D2372" s="1"/>
    </row>
    <row r="2373" spans="1:4" x14ac:dyDescent="0.25">
      <c r="A2373" s="1" t="s">
        <v>98</v>
      </c>
      <c r="B2373" s="1"/>
      <c r="C2373" s="1"/>
      <c r="D2373" s="1"/>
    </row>
    <row r="2374" spans="1:4" x14ac:dyDescent="0.25">
      <c r="A2374" s="1" t="s">
        <v>98</v>
      </c>
      <c r="B2374" s="1"/>
      <c r="C2374" s="1"/>
      <c r="D2374" s="1"/>
    </row>
    <row r="2375" spans="1:4" x14ac:dyDescent="0.25">
      <c r="A2375" s="1" t="s">
        <v>98</v>
      </c>
      <c r="B2375" s="1"/>
      <c r="C2375" s="1"/>
      <c r="D2375" s="1"/>
    </row>
    <row r="2376" spans="1:4" x14ac:dyDescent="0.25">
      <c r="A2376" s="1" t="s">
        <v>98</v>
      </c>
      <c r="B2376" s="1"/>
      <c r="C2376" s="1"/>
      <c r="D2376" s="1"/>
    </row>
    <row r="2377" spans="1:4" x14ac:dyDescent="0.25">
      <c r="A2377" s="1" t="s">
        <v>98</v>
      </c>
      <c r="B2377" s="1"/>
      <c r="C2377" s="1"/>
      <c r="D2377" s="1"/>
    </row>
    <row r="2378" spans="1:4" x14ac:dyDescent="0.25">
      <c r="A2378" s="1" t="s">
        <v>98</v>
      </c>
      <c r="B2378" s="1"/>
      <c r="C2378" s="1"/>
      <c r="D2378" s="1"/>
    </row>
    <row r="2379" spans="1:4" x14ac:dyDescent="0.25">
      <c r="A2379" s="1" t="s">
        <v>98</v>
      </c>
      <c r="B2379" s="1"/>
      <c r="C2379" s="1"/>
      <c r="D2379" s="1"/>
    </row>
    <row r="2380" spans="1:4" x14ac:dyDescent="0.25">
      <c r="A2380" s="1" t="s">
        <v>98</v>
      </c>
      <c r="B2380" s="1"/>
      <c r="C2380" s="1"/>
      <c r="D2380" s="1"/>
    </row>
    <row r="2381" spans="1:4" x14ac:dyDescent="0.25">
      <c r="A2381" s="1" t="s">
        <v>98</v>
      </c>
      <c r="B2381" s="1"/>
      <c r="C2381" s="1"/>
      <c r="D2381" s="1"/>
    </row>
    <row r="2382" spans="1:4" x14ac:dyDescent="0.25">
      <c r="A2382" s="1" t="s">
        <v>98</v>
      </c>
      <c r="B2382" s="1"/>
      <c r="C2382" s="1"/>
      <c r="D2382" s="1"/>
    </row>
    <row r="2383" spans="1:4" x14ac:dyDescent="0.25">
      <c r="A2383" s="1" t="s">
        <v>98</v>
      </c>
      <c r="B2383" s="1"/>
      <c r="C2383" s="1"/>
      <c r="D2383" s="1"/>
    </row>
    <row r="2384" spans="1:4" x14ac:dyDescent="0.25">
      <c r="A2384" s="1" t="s">
        <v>98</v>
      </c>
      <c r="B2384" s="1"/>
      <c r="C2384" s="1"/>
      <c r="D2384" s="1"/>
    </row>
    <row r="2385" spans="1:4" x14ac:dyDescent="0.25">
      <c r="A2385" s="1" t="s">
        <v>98</v>
      </c>
      <c r="B2385" s="1"/>
      <c r="C2385" s="1"/>
      <c r="D2385" s="1"/>
    </row>
    <row r="2386" spans="1:4" x14ac:dyDescent="0.25">
      <c r="A2386" s="1" t="s">
        <v>98</v>
      </c>
      <c r="B2386" s="1"/>
      <c r="C2386" s="1"/>
      <c r="D2386" s="1"/>
    </row>
    <row r="2387" spans="1:4" x14ac:dyDescent="0.25">
      <c r="A2387" s="1" t="s">
        <v>98</v>
      </c>
      <c r="B2387" s="1"/>
      <c r="C2387" s="1"/>
      <c r="D2387" s="1"/>
    </row>
    <row r="2388" spans="1:4" x14ac:dyDescent="0.25">
      <c r="A2388" s="1" t="s">
        <v>98</v>
      </c>
      <c r="B2388" s="1"/>
      <c r="C2388" s="1"/>
      <c r="D2388" s="1"/>
    </row>
    <row r="2389" spans="1:4" x14ac:dyDescent="0.25">
      <c r="A2389" s="1" t="s">
        <v>98</v>
      </c>
      <c r="B2389" s="1"/>
      <c r="C2389" s="1"/>
      <c r="D2389" s="1"/>
    </row>
    <row r="2390" spans="1:4" x14ac:dyDescent="0.25">
      <c r="A2390" s="1" t="s">
        <v>98</v>
      </c>
      <c r="B2390" s="1"/>
      <c r="C2390" s="1"/>
      <c r="D2390" s="1"/>
    </row>
    <row r="2391" spans="1:4" x14ac:dyDescent="0.25">
      <c r="A2391" s="1" t="s">
        <v>98</v>
      </c>
      <c r="B2391" s="1"/>
      <c r="C2391" s="1"/>
      <c r="D2391" s="1"/>
    </row>
    <row r="2392" spans="1:4" x14ac:dyDescent="0.25">
      <c r="A2392" s="1" t="s">
        <v>98</v>
      </c>
      <c r="B2392" s="1"/>
      <c r="C2392" s="1"/>
      <c r="D2392" s="1"/>
    </row>
    <row r="2393" spans="1:4" x14ac:dyDescent="0.25">
      <c r="A2393" s="1" t="s">
        <v>98</v>
      </c>
      <c r="B2393" s="1"/>
      <c r="C2393" s="1"/>
      <c r="D2393" s="1"/>
    </row>
    <row r="2394" spans="1:4" x14ac:dyDescent="0.25">
      <c r="A2394" s="1" t="s">
        <v>98</v>
      </c>
      <c r="B2394" s="1"/>
      <c r="C2394" s="1"/>
      <c r="D2394" s="1"/>
    </row>
    <row r="2395" spans="1:4" x14ac:dyDescent="0.25">
      <c r="A2395" s="1" t="s">
        <v>98</v>
      </c>
      <c r="B2395" s="1"/>
      <c r="C2395" s="1"/>
      <c r="D2395" s="1"/>
    </row>
    <row r="2396" spans="1:4" x14ac:dyDescent="0.25">
      <c r="A2396" s="1" t="s">
        <v>98</v>
      </c>
      <c r="B2396" s="1"/>
      <c r="C2396" s="1"/>
      <c r="D2396" s="1"/>
    </row>
    <row r="2397" spans="1:4" x14ac:dyDescent="0.25">
      <c r="A2397" s="1" t="s">
        <v>98</v>
      </c>
      <c r="B2397" s="1"/>
      <c r="C2397" s="1"/>
      <c r="D2397" s="1"/>
    </row>
    <row r="2398" spans="1:4" x14ac:dyDescent="0.25">
      <c r="A2398" s="1" t="s">
        <v>98</v>
      </c>
      <c r="B2398" s="1"/>
      <c r="C2398" s="1"/>
      <c r="D2398" s="1"/>
    </row>
    <row r="2399" spans="1:4" x14ac:dyDescent="0.25">
      <c r="A2399" s="1" t="s">
        <v>98</v>
      </c>
      <c r="B2399" s="1"/>
      <c r="C2399" s="1"/>
      <c r="D2399" s="1"/>
    </row>
    <row r="2400" spans="1:4" x14ac:dyDescent="0.25">
      <c r="A2400" s="1" t="s">
        <v>98</v>
      </c>
      <c r="B2400" s="1"/>
      <c r="C2400" s="1"/>
      <c r="D2400" s="1"/>
    </row>
    <row r="2401" spans="1:4" x14ac:dyDescent="0.25">
      <c r="A2401" s="1" t="s">
        <v>98</v>
      </c>
      <c r="B2401" s="1"/>
      <c r="C2401" s="1"/>
      <c r="D2401" s="1"/>
    </row>
    <row r="2402" spans="1:4" x14ac:dyDescent="0.25">
      <c r="A2402" s="1" t="s">
        <v>98</v>
      </c>
      <c r="B2402" s="1"/>
      <c r="C2402" s="1"/>
      <c r="D2402" s="1"/>
    </row>
    <row r="2403" spans="1:4" x14ac:dyDescent="0.25">
      <c r="A2403" s="1" t="s">
        <v>98</v>
      </c>
      <c r="B2403" s="1"/>
      <c r="C2403" s="1"/>
      <c r="D2403" s="1"/>
    </row>
    <row r="2404" spans="1:4" x14ac:dyDescent="0.25">
      <c r="A2404" s="1" t="s">
        <v>98</v>
      </c>
      <c r="B2404" s="1"/>
      <c r="C2404" s="1"/>
      <c r="D2404" s="1"/>
    </row>
    <row r="2405" spans="1:4" x14ac:dyDescent="0.25">
      <c r="A2405" s="1" t="s">
        <v>98</v>
      </c>
      <c r="B2405" s="1"/>
      <c r="C2405" s="1"/>
      <c r="D2405" s="1"/>
    </row>
    <row r="2406" spans="1:4" x14ac:dyDescent="0.25">
      <c r="A2406" s="1" t="s">
        <v>98</v>
      </c>
      <c r="B2406" s="1"/>
      <c r="C2406" s="1"/>
      <c r="D2406" s="1"/>
    </row>
    <row r="2407" spans="1:4" x14ac:dyDescent="0.25">
      <c r="A2407" s="1" t="s">
        <v>98</v>
      </c>
      <c r="B2407" s="1"/>
      <c r="C2407" s="1"/>
      <c r="D2407" s="1"/>
    </row>
    <row r="2408" spans="1:4" x14ac:dyDescent="0.25">
      <c r="A2408" s="1" t="s">
        <v>98</v>
      </c>
      <c r="B2408" s="1"/>
      <c r="C2408" s="1"/>
      <c r="D2408" s="1"/>
    </row>
    <row r="2409" spans="1:4" x14ac:dyDescent="0.25">
      <c r="A2409" s="1" t="s">
        <v>98</v>
      </c>
      <c r="B2409" s="1"/>
      <c r="C2409" s="1"/>
      <c r="D2409" s="1"/>
    </row>
    <row r="2410" spans="1:4" x14ac:dyDescent="0.25">
      <c r="A2410" s="1" t="s">
        <v>98</v>
      </c>
      <c r="B2410" s="1"/>
      <c r="C2410" s="1"/>
      <c r="D2410" s="1"/>
    </row>
    <row r="2411" spans="1:4" x14ac:dyDescent="0.25">
      <c r="A2411" s="1" t="s">
        <v>98</v>
      </c>
      <c r="B2411" s="1"/>
      <c r="C2411" s="1"/>
      <c r="D2411" s="1"/>
    </row>
    <row r="2412" spans="1:4" x14ac:dyDescent="0.25">
      <c r="A2412" s="1" t="s">
        <v>98</v>
      </c>
      <c r="B2412" s="1"/>
      <c r="C2412" s="1"/>
      <c r="D2412" s="1"/>
    </row>
    <row r="2413" spans="1:4" x14ac:dyDescent="0.25">
      <c r="A2413" s="1" t="s">
        <v>98</v>
      </c>
      <c r="B2413" s="1"/>
      <c r="C2413" s="1"/>
      <c r="D2413" s="1"/>
    </row>
    <row r="2414" spans="1:4" x14ac:dyDescent="0.25">
      <c r="A2414" s="1" t="s">
        <v>98</v>
      </c>
      <c r="B2414" s="1"/>
      <c r="C2414" s="1"/>
      <c r="D2414" s="1"/>
    </row>
    <row r="2415" spans="1:4" x14ac:dyDescent="0.25">
      <c r="A2415" s="1" t="s">
        <v>98</v>
      </c>
      <c r="B2415" s="1"/>
      <c r="C2415" s="1"/>
      <c r="D2415" s="1"/>
    </row>
    <row r="2416" spans="1:4" x14ac:dyDescent="0.25">
      <c r="A2416" s="1" t="s">
        <v>98</v>
      </c>
      <c r="B2416" s="1"/>
      <c r="C2416" s="1"/>
      <c r="D2416" s="1"/>
    </row>
    <row r="2417" spans="1:4" x14ac:dyDescent="0.25">
      <c r="A2417" s="1" t="s">
        <v>98</v>
      </c>
      <c r="B2417" s="1"/>
      <c r="C2417" s="1"/>
      <c r="D2417" s="1"/>
    </row>
    <row r="2418" spans="1:4" x14ac:dyDescent="0.25">
      <c r="A2418" s="1" t="s">
        <v>98</v>
      </c>
      <c r="B2418" s="1"/>
      <c r="C2418" s="1"/>
      <c r="D2418" s="1"/>
    </row>
    <row r="2419" spans="1:4" x14ac:dyDescent="0.25">
      <c r="A2419" s="1" t="s">
        <v>98</v>
      </c>
      <c r="B2419" s="1"/>
      <c r="C2419" s="1"/>
      <c r="D2419" s="1"/>
    </row>
    <row r="2420" spans="1:4" x14ac:dyDescent="0.25">
      <c r="A2420" s="1" t="s">
        <v>98</v>
      </c>
      <c r="B2420" s="1"/>
      <c r="C2420" s="1"/>
      <c r="D2420" s="1"/>
    </row>
    <row r="2421" spans="1:4" x14ac:dyDescent="0.25">
      <c r="A2421" s="1" t="s">
        <v>98</v>
      </c>
      <c r="B2421" s="1"/>
      <c r="C2421" s="1"/>
      <c r="D2421" s="1"/>
    </row>
    <row r="2422" spans="1:4" x14ac:dyDescent="0.25">
      <c r="A2422" s="1" t="s">
        <v>98</v>
      </c>
      <c r="B2422" s="1"/>
      <c r="C2422" s="1"/>
      <c r="D2422" s="1"/>
    </row>
    <row r="2423" spans="1:4" x14ac:dyDescent="0.25">
      <c r="A2423" s="1" t="s">
        <v>98</v>
      </c>
      <c r="B2423" s="1"/>
      <c r="C2423" s="1"/>
      <c r="D2423" s="1"/>
    </row>
    <row r="2424" spans="1:4" x14ac:dyDescent="0.25">
      <c r="A2424" s="1" t="s">
        <v>98</v>
      </c>
      <c r="B2424" s="1"/>
      <c r="C2424" s="1"/>
      <c r="D2424" s="1"/>
    </row>
    <row r="2425" spans="1:4" x14ac:dyDescent="0.25">
      <c r="A2425" s="1" t="s">
        <v>98</v>
      </c>
      <c r="B2425" s="1"/>
      <c r="C2425" s="1"/>
      <c r="D2425" s="1"/>
    </row>
    <row r="2426" spans="1:4" x14ac:dyDescent="0.25">
      <c r="A2426" s="1" t="s">
        <v>98</v>
      </c>
      <c r="B2426" s="1"/>
      <c r="C2426" s="1"/>
      <c r="D2426" s="1"/>
    </row>
    <row r="2427" spans="1:4" x14ac:dyDescent="0.25">
      <c r="A2427" s="1" t="s">
        <v>98</v>
      </c>
      <c r="B2427" s="1"/>
      <c r="C2427" s="1"/>
      <c r="D2427" s="1"/>
    </row>
    <row r="2428" spans="1:4" x14ac:dyDescent="0.25">
      <c r="A2428" s="1" t="s">
        <v>98</v>
      </c>
      <c r="B2428" s="1"/>
      <c r="C2428" s="1"/>
      <c r="D2428" s="1"/>
    </row>
    <row r="2429" spans="1:4" x14ac:dyDescent="0.25">
      <c r="A2429" s="1" t="s">
        <v>98</v>
      </c>
      <c r="B2429" s="1"/>
      <c r="C2429" s="1"/>
      <c r="D2429" s="1"/>
    </row>
    <row r="2430" spans="1:4" x14ac:dyDescent="0.25">
      <c r="A2430" s="1" t="s">
        <v>98</v>
      </c>
      <c r="B2430" s="1"/>
      <c r="C2430" s="1"/>
      <c r="D2430" s="1"/>
    </row>
    <row r="2431" spans="1:4" x14ac:dyDescent="0.25">
      <c r="A2431" s="1" t="s">
        <v>98</v>
      </c>
      <c r="B2431" s="1"/>
      <c r="C2431" s="1"/>
      <c r="D2431" s="1"/>
    </row>
    <row r="2432" spans="1:4" x14ac:dyDescent="0.25">
      <c r="A2432" s="1" t="s">
        <v>98</v>
      </c>
      <c r="B2432" s="1"/>
      <c r="C2432" s="1"/>
      <c r="D2432" s="1"/>
    </row>
    <row r="2433" spans="1:4" x14ac:dyDescent="0.25">
      <c r="A2433" s="1" t="s">
        <v>98</v>
      </c>
      <c r="B2433" s="1"/>
      <c r="C2433" s="1"/>
      <c r="D2433" s="1"/>
    </row>
    <row r="2434" spans="1:4" x14ac:dyDescent="0.25">
      <c r="A2434" s="1" t="s">
        <v>98</v>
      </c>
      <c r="B2434" s="1"/>
      <c r="C2434" s="1"/>
      <c r="D2434" s="1"/>
    </row>
    <row r="2435" spans="1:4" x14ac:dyDescent="0.25">
      <c r="A2435" s="1" t="s">
        <v>98</v>
      </c>
      <c r="B2435" s="1"/>
      <c r="C2435" s="1"/>
      <c r="D2435" s="1"/>
    </row>
    <row r="2436" spans="1:4" x14ac:dyDescent="0.25">
      <c r="A2436" s="1" t="s">
        <v>98</v>
      </c>
      <c r="B2436" s="1"/>
      <c r="C2436" s="1"/>
      <c r="D2436" s="1"/>
    </row>
    <row r="2437" spans="1:4" x14ac:dyDescent="0.25">
      <c r="A2437" s="1" t="s">
        <v>98</v>
      </c>
      <c r="B2437" s="1"/>
      <c r="C2437" s="1"/>
      <c r="D2437" s="1"/>
    </row>
    <row r="2438" spans="1:4" x14ac:dyDescent="0.25">
      <c r="A2438" s="1" t="s">
        <v>98</v>
      </c>
      <c r="B2438" s="1"/>
      <c r="C2438" s="1"/>
      <c r="D2438" s="1"/>
    </row>
    <row r="2439" spans="1:4" x14ac:dyDescent="0.25">
      <c r="A2439" s="1" t="s">
        <v>98</v>
      </c>
      <c r="B2439" s="1"/>
      <c r="C2439" s="1"/>
      <c r="D2439" s="1"/>
    </row>
    <row r="2440" spans="1:4" x14ac:dyDescent="0.25">
      <c r="A2440" s="1" t="s">
        <v>98</v>
      </c>
      <c r="B2440" s="1"/>
      <c r="C2440" s="1"/>
      <c r="D2440" s="1"/>
    </row>
    <row r="2441" spans="1:4" x14ac:dyDescent="0.25">
      <c r="A2441" s="1" t="s">
        <v>98</v>
      </c>
      <c r="B2441" s="1"/>
      <c r="C2441" s="1"/>
      <c r="D2441" s="1"/>
    </row>
    <row r="2442" spans="1:4" x14ac:dyDescent="0.25">
      <c r="A2442" s="1" t="s">
        <v>98</v>
      </c>
      <c r="B2442" s="1"/>
      <c r="C2442" s="1"/>
      <c r="D2442" s="1"/>
    </row>
    <row r="2443" spans="1:4" x14ac:dyDescent="0.25">
      <c r="A2443" s="1" t="s">
        <v>98</v>
      </c>
      <c r="B2443" s="1"/>
      <c r="C2443" s="1"/>
      <c r="D2443" s="1"/>
    </row>
    <row r="2444" spans="1:4" x14ac:dyDescent="0.25">
      <c r="A2444" s="1" t="s">
        <v>98</v>
      </c>
      <c r="B2444" s="1"/>
      <c r="C2444" s="1"/>
      <c r="D2444" s="1"/>
    </row>
    <row r="2445" spans="1:4" x14ac:dyDescent="0.25">
      <c r="A2445" s="1" t="s">
        <v>98</v>
      </c>
      <c r="B2445" s="1"/>
      <c r="C2445" s="1"/>
      <c r="D2445" s="1"/>
    </row>
    <row r="2446" spans="1:4" x14ac:dyDescent="0.25">
      <c r="A2446" s="1" t="s">
        <v>98</v>
      </c>
      <c r="B2446" s="1"/>
      <c r="C2446" s="1"/>
      <c r="D2446" s="1"/>
    </row>
    <row r="2447" spans="1:4" x14ac:dyDescent="0.25">
      <c r="A2447" s="1" t="s">
        <v>98</v>
      </c>
      <c r="B2447" s="1"/>
      <c r="C2447" s="1"/>
      <c r="D2447" s="1"/>
    </row>
    <row r="2448" spans="1:4" x14ac:dyDescent="0.25">
      <c r="A2448" s="1" t="s">
        <v>98</v>
      </c>
      <c r="B2448" s="1"/>
      <c r="C2448" s="1"/>
      <c r="D2448" s="1"/>
    </row>
    <row r="2449" spans="1:4" x14ac:dyDescent="0.25">
      <c r="A2449" s="1" t="s">
        <v>98</v>
      </c>
      <c r="B2449" s="1"/>
      <c r="C2449" s="1"/>
      <c r="D2449" s="1"/>
    </row>
    <row r="2450" spans="1:4" x14ac:dyDescent="0.25">
      <c r="A2450" s="1" t="s">
        <v>98</v>
      </c>
      <c r="B2450" s="1"/>
      <c r="C2450" s="1"/>
      <c r="D2450" s="1"/>
    </row>
    <row r="2451" spans="1:4" x14ac:dyDescent="0.25">
      <c r="A2451" s="1" t="s">
        <v>98</v>
      </c>
      <c r="B2451" s="1"/>
      <c r="C2451" s="1"/>
      <c r="D2451" s="1"/>
    </row>
    <row r="2452" spans="1:4" x14ac:dyDescent="0.25">
      <c r="A2452" s="1" t="s">
        <v>98</v>
      </c>
      <c r="B2452" s="1"/>
      <c r="C2452" s="1"/>
      <c r="D2452" s="1"/>
    </row>
    <row r="2453" spans="1:4" x14ac:dyDescent="0.25">
      <c r="A2453" s="1" t="s">
        <v>98</v>
      </c>
      <c r="B2453" s="1"/>
      <c r="C2453" s="1"/>
      <c r="D2453" s="1"/>
    </row>
    <row r="2454" spans="1:4" x14ac:dyDescent="0.25">
      <c r="A2454" s="1" t="s">
        <v>98</v>
      </c>
      <c r="B2454" s="1"/>
      <c r="C2454" s="1"/>
      <c r="D2454" s="1"/>
    </row>
    <row r="2455" spans="1:4" x14ac:dyDescent="0.25">
      <c r="A2455" s="1" t="s">
        <v>98</v>
      </c>
      <c r="B2455" s="1"/>
      <c r="C2455" s="1"/>
      <c r="D2455" s="1"/>
    </row>
    <row r="2456" spans="1:4" x14ac:dyDescent="0.25">
      <c r="A2456" s="1" t="s">
        <v>98</v>
      </c>
      <c r="B2456" s="1"/>
      <c r="C2456" s="1"/>
      <c r="D2456" s="1"/>
    </row>
    <row r="2457" spans="1:4" x14ac:dyDescent="0.25">
      <c r="A2457" s="1" t="s">
        <v>98</v>
      </c>
      <c r="B2457" s="1"/>
      <c r="C2457" s="1"/>
      <c r="D2457" s="1"/>
    </row>
    <row r="2458" spans="1:4" x14ac:dyDescent="0.25">
      <c r="A2458" s="1" t="s">
        <v>98</v>
      </c>
      <c r="B2458" s="1"/>
      <c r="C2458" s="1"/>
      <c r="D2458" s="1"/>
    </row>
    <row r="2459" spans="1:4" x14ac:dyDescent="0.25">
      <c r="A2459" s="1" t="s">
        <v>98</v>
      </c>
      <c r="B2459" s="1"/>
      <c r="C2459" s="1"/>
      <c r="D2459" s="1"/>
    </row>
    <row r="2460" spans="1:4" x14ac:dyDescent="0.25">
      <c r="A2460" s="1" t="s">
        <v>98</v>
      </c>
      <c r="B2460" s="1"/>
      <c r="C2460" s="1"/>
      <c r="D2460" s="1"/>
    </row>
    <row r="2461" spans="1:4" x14ac:dyDescent="0.25">
      <c r="A2461" s="1" t="s">
        <v>98</v>
      </c>
      <c r="B2461" s="1"/>
      <c r="C2461" s="1"/>
      <c r="D2461" s="1"/>
    </row>
    <row r="2462" spans="1:4" x14ac:dyDescent="0.25">
      <c r="A2462" s="1" t="s">
        <v>98</v>
      </c>
      <c r="B2462" s="1"/>
      <c r="C2462" s="1"/>
      <c r="D2462" s="1"/>
    </row>
    <row r="2463" spans="1:4" x14ac:dyDescent="0.25">
      <c r="A2463" s="1" t="s">
        <v>98</v>
      </c>
      <c r="B2463" s="1"/>
      <c r="C2463" s="1"/>
      <c r="D2463" s="1"/>
    </row>
    <row r="2464" spans="1:4" x14ac:dyDescent="0.25">
      <c r="A2464" s="1" t="s">
        <v>98</v>
      </c>
      <c r="B2464" s="1"/>
      <c r="C2464" s="1"/>
      <c r="D2464" s="1"/>
    </row>
    <row r="2465" spans="1:4" x14ac:dyDescent="0.25">
      <c r="A2465" s="1" t="s">
        <v>98</v>
      </c>
      <c r="B2465" s="1"/>
      <c r="C2465" s="1"/>
      <c r="D2465" s="1"/>
    </row>
    <row r="2466" spans="1:4" x14ac:dyDescent="0.25">
      <c r="A2466" s="1" t="s">
        <v>98</v>
      </c>
      <c r="B2466" s="1"/>
      <c r="C2466" s="1"/>
      <c r="D2466" s="1"/>
    </row>
    <row r="2467" spans="1:4" x14ac:dyDescent="0.25">
      <c r="A2467" s="1" t="s">
        <v>98</v>
      </c>
      <c r="B2467" s="1"/>
      <c r="C2467" s="1"/>
      <c r="D2467" s="1"/>
    </row>
    <row r="2468" spans="1:4" x14ac:dyDescent="0.25">
      <c r="A2468" s="1" t="s">
        <v>98</v>
      </c>
      <c r="B2468" s="1"/>
      <c r="C2468" s="1"/>
      <c r="D2468" s="1"/>
    </row>
    <row r="2469" spans="1:4" x14ac:dyDescent="0.25">
      <c r="A2469" s="1" t="s">
        <v>98</v>
      </c>
      <c r="B2469" s="1"/>
      <c r="C2469" s="1"/>
      <c r="D2469" s="1"/>
    </row>
    <row r="2470" spans="1:4" x14ac:dyDescent="0.25">
      <c r="A2470" s="1" t="s">
        <v>98</v>
      </c>
      <c r="B2470" s="1"/>
      <c r="C2470" s="1"/>
      <c r="D2470" s="1"/>
    </row>
    <row r="2471" spans="1:4" x14ac:dyDescent="0.25">
      <c r="A2471" s="1" t="s">
        <v>98</v>
      </c>
      <c r="B2471" s="1"/>
      <c r="C2471" s="1"/>
      <c r="D2471" s="1"/>
    </row>
    <row r="2472" spans="1:4" x14ac:dyDescent="0.25">
      <c r="A2472" s="1" t="s">
        <v>98</v>
      </c>
      <c r="B2472" s="1"/>
      <c r="C2472" s="1"/>
      <c r="D2472" s="1"/>
    </row>
    <row r="2473" spans="1:4" x14ac:dyDescent="0.25">
      <c r="A2473" s="1" t="s">
        <v>98</v>
      </c>
      <c r="B2473" s="1"/>
      <c r="C2473" s="1"/>
      <c r="D2473" s="1"/>
    </row>
    <row r="2474" spans="1:4" x14ac:dyDescent="0.25">
      <c r="A2474" s="1" t="s">
        <v>98</v>
      </c>
      <c r="B2474" s="1"/>
      <c r="C2474" s="1"/>
      <c r="D2474" s="1"/>
    </row>
    <row r="2475" spans="1:4" x14ac:dyDescent="0.25">
      <c r="A2475" s="1" t="s">
        <v>98</v>
      </c>
      <c r="B2475" s="1"/>
      <c r="C2475" s="1"/>
      <c r="D2475" s="1"/>
    </row>
    <row r="2476" spans="1:4" x14ac:dyDescent="0.25">
      <c r="A2476" s="1" t="s">
        <v>98</v>
      </c>
      <c r="B2476" s="1"/>
      <c r="C2476" s="1"/>
      <c r="D2476" s="1"/>
    </row>
    <row r="2477" spans="1:4" x14ac:dyDescent="0.25">
      <c r="A2477" s="1" t="s">
        <v>98</v>
      </c>
      <c r="B2477" s="1"/>
      <c r="C2477" s="1"/>
      <c r="D2477" s="1"/>
    </row>
    <row r="2478" spans="1:4" x14ac:dyDescent="0.25">
      <c r="A2478" s="1" t="s">
        <v>98</v>
      </c>
      <c r="B2478" s="1"/>
      <c r="C2478" s="1"/>
      <c r="D2478" s="1"/>
    </row>
    <row r="2479" spans="1:4" x14ac:dyDescent="0.25">
      <c r="A2479" s="1" t="s">
        <v>98</v>
      </c>
      <c r="B2479" s="1"/>
      <c r="C2479" s="1"/>
      <c r="D2479" s="1"/>
    </row>
    <row r="2480" spans="1:4" x14ac:dyDescent="0.25">
      <c r="A2480" s="1" t="s">
        <v>98</v>
      </c>
      <c r="B2480" s="1"/>
      <c r="C2480" s="1"/>
      <c r="D2480" s="1"/>
    </row>
    <row r="2481" spans="1:4" x14ac:dyDescent="0.25">
      <c r="A2481" s="1" t="s">
        <v>98</v>
      </c>
      <c r="B2481" s="1"/>
      <c r="C2481" s="1"/>
      <c r="D2481" s="1"/>
    </row>
    <row r="2482" spans="1:4" x14ac:dyDescent="0.25">
      <c r="A2482" s="1" t="s">
        <v>98</v>
      </c>
      <c r="B2482" s="1"/>
      <c r="C2482" s="1"/>
      <c r="D2482" s="1"/>
    </row>
    <row r="2483" spans="1:4" x14ac:dyDescent="0.25">
      <c r="A2483" s="1" t="s">
        <v>98</v>
      </c>
      <c r="B2483" s="1"/>
      <c r="C2483" s="1"/>
      <c r="D2483" s="1"/>
    </row>
    <row r="2484" spans="1:4" x14ac:dyDescent="0.25">
      <c r="A2484" s="1" t="s">
        <v>98</v>
      </c>
      <c r="B2484" s="1"/>
      <c r="C2484" s="1"/>
      <c r="D2484" s="1"/>
    </row>
    <row r="2485" spans="1:4" x14ac:dyDescent="0.25">
      <c r="A2485" s="1" t="s">
        <v>98</v>
      </c>
      <c r="B2485" s="1"/>
      <c r="C2485" s="1"/>
      <c r="D2485" s="1"/>
    </row>
    <row r="2486" spans="1:4" x14ac:dyDescent="0.25">
      <c r="A2486" s="1" t="s">
        <v>98</v>
      </c>
      <c r="B2486" s="1"/>
      <c r="C2486" s="1"/>
      <c r="D2486" s="1"/>
    </row>
    <row r="2487" spans="1:4" x14ac:dyDescent="0.25">
      <c r="A2487" s="1" t="s">
        <v>98</v>
      </c>
      <c r="B2487" s="1"/>
      <c r="C2487" s="1"/>
      <c r="D2487" s="1"/>
    </row>
    <row r="2488" spans="1:4" x14ac:dyDescent="0.25">
      <c r="A2488" s="1" t="s">
        <v>98</v>
      </c>
      <c r="B2488" s="1"/>
      <c r="C2488" s="1"/>
      <c r="D2488" s="1"/>
    </row>
    <row r="2489" spans="1:4" x14ac:dyDescent="0.25">
      <c r="A2489" s="1" t="s">
        <v>98</v>
      </c>
      <c r="B2489" s="1"/>
      <c r="C2489" s="1"/>
      <c r="D2489" s="1"/>
    </row>
    <row r="2490" spans="1:4" x14ac:dyDescent="0.25">
      <c r="A2490" s="1" t="s">
        <v>98</v>
      </c>
      <c r="B2490" s="1"/>
      <c r="C2490" s="1"/>
      <c r="D2490" s="1"/>
    </row>
    <row r="2491" spans="1:4" x14ac:dyDescent="0.25">
      <c r="A2491" s="1" t="s">
        <v>98</v>
      </c>
      <c r="B2491" s="1"/>
      <c r="C2491" s="1"/>
      <c r="D2491" s="1"/>
    </row>
    <row r="2492" spans="1:4" x14ac:dyDescent="0.25">
      <c r="A2492" s="1" t="s">
        <v>98</v>
      </c>
      <c r="B2492" s="1"/>
      <c r="C2492" s="1"/>
      <c r="D2492" s="1"/>
    </row>
    <row r="2493" spans="1:4" x14ac:dyDescent="0.25">
      <c r="A2493" s="1" t="s">
        <v>98</v>
      </c>
      <c r="B2493" s="1"/>
      <c r="C2493" s="1"/>
      <c r="D2493" s="1"/>
    </row>
    <row r="2494" spans="1:4" x14ac:dyDescent="0.25">
      <c r="A2494" s="1" t="s">
        <v>98</v>
      </c>
      <c r="B2494" s="1"/>
      <c r="C2494" s="1"/>
      <c r="D2494" s="1"/>
    </row>
    <row r="2495" spans="1:4" x14ac:dyDescent="0.25">
      <c r="A2495" s="1" t="s">
        <v>98</v>
      </c>
      <c r="B2495" s="1"/>
      <c r="C2495" s="1"/>
      <c r="D2495" s="1"/>
    </row>
    <row r="2496" spans="1:4" x14ac:dyDescent="0.25">
      <c r="A2496" s="1" t="s">
        <v>98</v>
      </c>
      <c r="B2496" s="1"/>
      <c r="C2496" s="1"/>
      <c r="D2496" s="1"/>
    </row>
    <row r="2497" spans="1:4" x14ac:dyDescent="0.25">
      <c r="A2497" s="1" t="s">
        <v>98</v>
      </c>
      <c r="B2497" s="1"/>
      <c r="C2497" s="1"/>
      <c r="D2497" s="1"/>
    </row>
    <row r="2498" spans="1:4" x14ac:dyDescent="0.25">
      <c r="A2498" s="1" t="s">
        <v>98</v>
      </c>
      <c r="B2498" s="1"/>
      <c r="C2498" s="1"/>
      <c r="D2498" s="1"/>
    </row>
    <row r="2499" spans="1:4" x14ac:dyDescent="0.25">
      <c r="A2499" s="1" t="s">
        <v>98</v>
      </c>
      <c r="B2499" s="1"/>
      <c r="C2499" s="1"/>
      <c r="D2499" s="1"/>
    </row>
    <row r="2500" spans="1:4" x14ac:dyDescent="0.25">
      <c r="A2500" s="1" t="s">
        <v>98</v>
      </c>
      <c r="B2500" s="1"/>
      <c r="C2500" s="1"/>
      <c r="D2500" s="1"/>
    </row>
    <row r="2501" spans="1:4" x14ac:dyDescent="0.25">
      <c r="A2501" s="1" t="s">
        <v>98</v>
      </c>
      <c r="B2501" s="1"/>
      <c r="C2501" s="1"/>
      <c r="D2501" s="1"/>
    </row>
    <row r="2502" spans="1:4" x14ac:dyDescent="0.25">
      <c r="A2502" s="1" t="s">
        <v>98</v>
      </c>
      <c r="B2502" s="1"/>
      <c r="C2502" s="1"/>
      <c r="D2502" s="1"/>
    </row>
    <row r="2503" spans="1:4" x14ac:dyDescent="0.25">
      <c r="A2503" s="1" t="s">
        <v>98</v>
      </c>
      <c r="B2503" s="1"/>
      <c r="C2503" s="1"/>
      <c r="D2503" s="1"/>
    </row>
    <row r="2504" spans="1:4" x14ac:dyDescent="0.25">
      <c r="A2504" s="1" t="s">
        <v>98</v>
      </c>
      <c r="B2504" s="1"/>
      <c r="C2504" s="1"/>
      <c r="D2504" s="1"/>
    </row>
    <row r="2505" spans="1:4" x14ac:dyDescent="0.25">
      <c r="A2505" s="1" t="s">
        <v>98</v>
      </c>
      <c r="B2505" s="1"/>
      <c r="C2505" s="1"/>
      <c r="D2505" s="1"/>
    </row>
    <row r="2506" spans="1:4" x14ac:dyDescent="0.25">
      <c r="A2506" s="1" t="s">
        <v>98</v>
      </c>
      <c r="B2506" s="1"/>
      <c r="C2506" s="1"/>
      <c r="D2506" s="1"/>
    </row>
    <row r="2507" spans="1:4" x14ac:dyDescent="0.25">
      <c r="A2507" s="1" t="s">
        <v>98</v>
      </c>
      <c r="B2507" s="1"/>
      <c r="C2507" s="1"/>
      <c r="D2507" s="1"/>
    </row>
    <row r="2508" spans="1:4" x14ac:dyDescent="0.25">
      <c r="A2508" s="1" t="s">
        <v>98</v>
      </c>
      <c r="B2508" s="1"/>
      <c r="C2508" s="1"/>
      <c r="D2508" s="1"/>
    </row>
    <row r="2509" spans="1:4" x14ac:dyDescent="0.25">
      <c r="A2509" s="1" t="s">
        <v>98</v>
      </c>
      <c r="B2509" s="1"/>
      <c r="C2509" s="1"/>
      <c r="D2509" s="1"/>
    </row>
    <row r="2510" spans="1:4" x14ac:dyDescent="0.25">
      <c r="A2510" s="1" t="s">
        <v>98</v>
      </c>
      <c r="B2510" s="1"/>
      <c r="C2510" s="1"/>
      <c r="D2510" s="1"/>
    </row>
    <row r="2511" spans="1:4" x14ac:dyDescent="0.25">
      <c r="A2511" s="1" t="s">
        <v>98</v>
      </c>
      <c r="B2511" s="1"/>
      <c r="C2511" s="1"/>
      <c r="D2511" s="1"/>
    </row>
    <row r="2512" spans="1:4" x14ac:dyDescent="0.25">
      <c r="A2512" s="1" t="s">
        <v>98</v>
      </c>
      <c r="B2512" s="1"/>
      <c r="C2512" s="1"/>
      <c r="D2512" s="1"/>
    </row>
    <row r="2513" spans="1:4" x14ac:dyDescent="0.25">
      <c r="A2513" s="1" t="s">
        <v>98</v>
      </c>
      <c r="B2513" s="1"/>
      <c r="C2513" s="1"/>
      <c r="D2513" s="1"/>
    </row>
    <row r="2514" spans="1:4" x14ac:dyDescent="0.25">
      <c r="A2514" s="1" t="s">
        <v>98</v>
      </c>
      <c r="B2514" s="1"/>
      <c r="C2514" s="1"/>
      <c r="D2514" s="1"/>
    </row>
    <row r="2515" spans="1:4" x14ac:dyDescent="0.25">
      <c r="A2515" s="1" t="s">
        <v>98</v>
      </c>
      <c r="B2515" s="1"/>
      <c r="C2515" s="1"/>
      <c r="D2515" s="1"/>
    </row>
    <row r="2516" spans="1:4" x14ac:dyDescent="0.25">
      <c r="A2516" s="1" t="s">
        <v>98</v>
      </c>
      <c r="B2516" s="1"/>
      <c r="C2516" s="1"/>
      <c r="D2516" s="1"/>
    </row>
    <row r="2517" spans="1:4" x14ac:dyDescent="0.25">
      <c r="A2517" s="1" t="s">
        <v>98</v>
      </c>
      <c r="B2517" s="1"/>
      <c r="C2517" s="1"/>
      <c r="D2517" s="1"/>
    </row>
    <row r="2518" spans="1:4" x14ac:dyDescent="0.25">
      <c r="A2518" s="1" t="s">
        <v>98</v>
      </c>
      <c r="B2518" s="1"/>
      <c r="C2518" s="1"/>
      <c r="D2518" s="1"/>
    </row>
    <row r="2519" spans="1:4" x14ac:dyDescent="0.25">
      <c r="A2519" s="1" t="s">
        <v>98</v>
      </c>
      <c r="B2519" s="1"/>
      <c r="C2519" s="1"/>
      <c r="D2519" s="1"/>
    </row>
    <row r="2520" spans="1:4" x14ac:dyDescent="0.25">
      <c r="A2520" s="1" t="s">
        <v>98</v>
      </c>
      <c r="B2520" s="1"/>
      <c r="C2520" s="1"/>
      <c r="D2520" s="1"/>
    </row>
    <row r="2521" spans="1:4" x14ac:dyDescent="0.25">
      <c r="A2521" s="1" t="s">
        <v>98</v>
      </c>
      <c r="B2521" s="1"/>
      <c r="C2521" s="1"/>
      <c r="D2521" s="1"/>
    </row>
    <row r="2522" spans="1:4" x14ac:dyDescent="0.25">
      <c r="A2522" s="1" t="s">
        <v>98</v>
      </c>
      <c r="B2522" s="1"/>
      <c r="C2522" s="1"/>
      <c r="D2522" s="1"/>
    </row>
    <row r="2523" spans="1:4" x14ac:dyDescent="0.25">
      <c r="A2523" s="1" t="s">
        <v>98</v>
      </c>
      <c r="B2523" s="1"/>
      <c r="C2523" s="1"/>
      <c r="D2523" s="1"/>
    </row>
    <row r="2524" spans="1:4" x14ac:dyDescent="0.25">
      <c r="A2524" s="1" t="s">
        <v>98</v>
      </c>
      <c r="B2524" s="1"/>
      <c r="C2524" s="1"/>
      <c r="D2524" s="1"/>
    </row>
    <row r="2525" spans="1:4" x14ac:dyDescent="0.25">
      <c r="A2525" s="1" t="s">
        <v>98</v>
      </c>
      <c r="B2525" s="1"/>
      <c r="C2525" s="1"/>
      <c r="D2525" s="1"/>
    </row>
    <row r="2526" spans="1:4" x14ac:dyDescent="0.25">
      <c r="A2526" s="1" t="s">
        <v>98</v>
      </c>
      <c r="B2526" s="1"/>
      <c r="C2526" s="1"/>
      <c r="D2526" s="1"/>
    </row>
    <row r="2527" spans="1:4" x14ac:dyDescent="0.25">
      <c r="A2527" s="1" t="s">
        <v>98</v>
      </c>
      <c r="B2527" s="1"/>
      <c r="C2527" s="1"/>
      <c r="D2527" s="1"/>
    </row>
    <row r="2528" spans="1:4" x14ac:dyDescent="0.25">
      <c r="A2528" s="1" t="s">
        <v>98</v>
      </c>
      <c r="B2528" s="1"/>
      <c r="C2528" s="1"/>
      <c r="D2528" s="1"/>
    </row>
    <row r="2529" spans="1:4" x14ac:dyDescent="0.25">
      <c r="A2529" s="1" t="s">
        <v>98</v>
      </c>
      <c r="B2529" s="1"/>
      <c r="C2529" s="1"/>
      <c r="D2529" s="1"/>
    </row>
    <row r="2530" spans="1:4" x14ac:dyDescent="0.25">
      <c r="A2530" s="1" t="s">
        <v>98</v>
      </c>
      <c r="B2530" s="1"/>
      <c r="C2530" s="1"/>
      <c r="D2530" s="1"/>
    </row>
    <row r="2531" spans="1:4" x14ac:dyDescent="0.25">
      <c r="A2531" s="1" t="s">
        <v>98</v>
      </c>
      <c r="B2531" s="1"/>
      <c r="C2531" s="1"/>
      <c r="D2531" s="1"/>
    </row>
    <row r="2532" spans="1:4" x14ac:dyDescent="0.25">
      <c r="A2532" s="1" t="s">
        <v>98</v>
      </c>
      <c r="B2532" s="1"/>
      <c r="C2532" s="1"/>
      <c r="D2532" s="1"/>
    </row>
    <row r="2533" spans="1:4" x14ac:dyDescent="0.25">
      <c r="A2533" s="1" t="s">
        <v>98</v>
      </c>
      <c r="B2533" s="1"/>
      <c r="C2533" s="1"/>
      <c r="D2533" s="1"/>
    </row>
    <row r="2534" spans="1:4" x14ac:dyDescent="0.25">
      <c r="A2534" s="1" t="s">
        <v>98</v>
      </c>
      <c r="B2534" s="1"/>
      <c r="C2534" s="1"/>
      <c r="D2534" s="1"/>
    </row>
    <row r="2535" spans="1:4" x14ac:dyDescent="0.25">
      <c r="A2535" s="1" t="s">
        <v>98</v>
      </c>
      <c r="B2535" s="1"/>
      <c r="C2535" s="1"/>
      <c r="D2535" s="1"/>
    </row>
    <row r="2536" spans="1:4" x14ac:dyDescent="0.25">
      <c r="A2536" s="1" t="s">
        <v>98</v>
      </c>
      <c r="B2536" s="1"/>
      <c r="C2536" s="1"/>
      <c r="D2536" s="1"/>
    </row>
    <row r="2537" spans="1:4" x14ac:dyDescent="0.25">
      <c r="A2537" s="1" t="s">
        <v>98</v>
      </c>
      <c r="B2537" s="1"/>
      <c r="C2537" s="1"/>
      <c r="D2537" s="1"/>
    </row>
    <row r="2538" spans="1:4" x14ac:dyDescent="0.25">
      <c r="A2538" s="1" t="s">
        <v>98</v>
      </c>
      <c r="B2538" s="1"/>
      <c r="C2538" s="1"/>
      <c r="D2538" s="1"/>
    </row>
    <row r="2539" spans="1:4" x14ac:dyDescent="0.25">
      <c r="A2539" s="1" t="s">
        <v>98</v>
      </c>
      <c r="B2539" s="1"/>
      <c r="C2539" s="1"/>
      <c r="D2539" s="1"/>
    </row>
    <row r="2540" spans="1:4" x14ac:dyDescent="0.25">
      <c r="A2540" s="1" t="s">
        <v>98</v>
      </c>
      <c r="B2540" s="1"/>
      <c r="C2540" s="1"/>
      <c r="D2540" s="1"/>
    </row>
    <row r="2541" spans="1:4" x14ac:dyDescent="0.25">
      <c r="A2541" s="1" t="s">
        <v>98</v>
      </c>
      <c r="B2541" s="1"/>
      <c r="C2541" s="1"/>
      <c r="D2541" s="1"/>
    </row>
    <row r="2542" spans="1:4" x14ac:dyDescent="0.25">
      <c r="A2542" s="1" t="s">
        <v>98</v>
      </c>
      <c r="B2542" s="1"/>
      <c r="C2542" s="1"/>
      <c r="D2542" s="1"/>
    </row>
    <row r="2543" spans="1:4" x14ac:dyDescent="0.25">
      <c r="A2543" s="1" t="s">
        <v>98</v>
      </c>
      <c r="B2543" s="1"/>
      <c r="C2543" s="1"/>
      <c r="D2543" s="1"/>
    </row>
    <row r="2544" spans="1:4" x14ac:dyDescent="0.25">
      <c r="A2544" s="1" t="s">
        <v>98</v>
      </c>
      <c r="B2544" s="1"/>
      <c r="C2544" s="1"/>
      <c r="D2544" s="1"/>
    </row>
    <row r="2545" spans="1:4" x14ac:dyDescent="0.25">
      <c r="A2545" s="1" t="s">
        <v>98</v>
      </c>
      <c r="B2545" s="1"/>
      <c r="C2545" s="1"/>
      <c r="D2545" s="1"/>
    </row>
    <row r="2546" spans="1:4" x14ac:dyDescent="0.25">
      <c r="A2546" s="1" t="s">
        <v>98</v>
      </c>
      <c r="B2546" s="1"/>
      <c r="C2546" s="1"/>
      <c r="D2546" s="1"/>
    </row>
    <row r="2547" spans="1:4" x14ac:dyDescent="0.25">
      <c r="A2547" s="1" t="s">
        <v>98</v>
      </c>
      <c r="B2547" s="1"/>
      <c r="C2547" s="1"/>
      <c r="D2547" s="1"/>
    </row>
    <row r="2548" spans="1:4" x14ac:dyDescent="0.25">
      <c r="A2548" s="1" t="s">
        <v>98</v>
      </c>
      <c r="B2548" s="1"/>
      <c r="C2548" s="1"/>
      <c r="D2548" s="1"/>
    </row>
    <row r="2549" spans="1:4" x14ac:dyDescent="0.25">
      <c r="A2549" s="1" t="s">
        <v>98</v>
      </c>
      <c r="B2549" s="1"/>
      <c r="C2549" s="1"/>
      <c r="D2549" s="1"/>
    </row>
    <row r="2550" spans="1:4" x14ac:dyDescent="0.25">
      <c r="A2550" s="1" t="s">
        <v>98</v>
      </c>
      <c r="B2550" s="1"/>
      <c r="C2550" s="1"/>
      <c r="D2550" s="1"/>
    </row>
    <row r="2551" spans="1:4" x14ac:dyDescent="0.25">
      <c r="A2551" s="1" t="s">
        <v>98</v>
      </c>
      <c r="B2551" s="1"/>
      <c r="C2551" s="1"/>
      <c r="D2551" s="1"/>
    </row>
    <row r="2552" spans="1:4" x14ac:dyDescent="0.25">
      <c r="A2552" s="1" t="s">
        <v>98</v>
      </c>
      <c r="B2552" s="1"/>
      <c r="C2552" s="1"/>
      <c r="D2552" s="1"/>
    </row>
    <row r="2553" spans="1:4" x14ac:dyDescent="0.25">
      <c r="A2553" s="1" t="s">
        <v>98</v>
      </c>
      <c r="B2553" s="1"/>
      <c r="C2553" s="1"/>
      <c r="D2553" s="1"/>
    </row>
    <row r="2554" spans="1:4" x14ac:dyDescent="0.25">
      <c r="A2554" s="1" t="s">
        <v>98</v>
      </c>
      <c r="B2554" s="1"/>
      <c r="C2554" s="1"/>
      <c r="D2554" s="1"/>
    </row>
    <row r="2555" spans="1:4" x14ac:dyDescent="0.25">
      <c r="A2555" s="1" t="s">
        <v>98</v>
      </c>
      <c r="B2555" s="1"/>
      <c r="C2555" s="1"/>
      <c r="D2555" s="1"/>
    </row>
    <row r="2556" spans="1:4" x14ac:dyDescent="0.25">
      <c r="A2556" s="1" t="s">
        <v>98</v>
      </c>
      <c r="B2556" s="1"/>
      <c r="C2556" s="1"/>
      <c r="D2556" s="1"/>
    </row>
    <row r="2557" spans="1:4" x14ac:dyDescent="0.25">
      <c r="A2557" s="1" t="s">
        <v>98</v>
      </c>
      <c r="B2557" s="1"/>
      <c r="C2557" s="1"/>
      <c r="D2557" s="1"/>
    </row>
    <row r="2558" spans="1:4" x14ac:dyDescent="0.25">
      <c r="A2558" s="1" t="s">
        <v>98</v>
      </c>
      <c r="B2558" s="1"/>
      <c r="C2558" s="1"/>
      <c r="D2558" s="1"/>
    </row>
    <row r="2559" spans="1:4" x14ac:dyDescent="0.25">
      <c r="A2559" s="1" t="s">
        <v>98</v>
      </c>
      <c r="B2559" s="1"/>
      <c r="C2559" s="1"/>
      <c r="D2559" s="1"/>
    </row>
    <row r="2560" spans="1:4" x14ac:dyDescent="0.25">
      <c r="A2560" s="1" t="s">
        <v>98</v>
      </c>
      <c r="B2560" s="1"/>
      <c r="C2560" s="1"/>
      <c r="D2560" s="1"/>
    </row>
    <row r="2561" spans="1:4" x14ac:dyDescent="0.25">
      <c r="A2561" s="1" t="s">
        <v>98</v>
      </c>
      <c r="B2561" s="1"/>
      <c r="C2561" s="1"/>
      <c r="D2561" s="1"/>
    </row>
    <row r="2562" spans="1:4" x14ac:dyDescent="0.25">
      <c r="A2562" s="1" t="s">
        <v>98</v>
      </c>
      <c r="B2562" s="1"/>
      <c r="C2562" s="1"/>
      <c r="D2562" s="1"/>
    </row>
    <row r="2563" spans="1:4" x14ac:dyDescent="0.25">
      <c r="A2563" s="1" t="s">
        <v>98</v>
      </c>
      <c r="B2563" s="1"/>
      <c r="C2563" s="1"/>
      <c r="D2563" s="1"/>
    </row>
    <row r="2564" spans="1:4" x14ac:dyDescent="0.25">
      <c r="A2564" s="1" t="s">
        <v>98</v>
      </c>
      <c r="B2564" s="1"/>
      <c r="C2564" s="1"/>
      <c r="D2564" s="1"/>
    </row>
    <row r="2565" spans="1:4" x14ac:dyDescent="0.25">
      <c r="A2565" s="1" t="s">
        <v>98</v>
      </c>
      <c r="B2565" s="1"/>
      <c r="C2565" s="1"/>
      <c r="D2565" s="1"/>
    </row>
    <row r="2566" spans="1:4" x14ac:dyDescent="0.25">
      <c r="A2566" s="1" t="s">
        <v>98</v>
      </c>
      <c r="B2566" s="1"/>
      <c r="C2566" s="1"/>
      <c r="D2566" s="1"/>
    </row>
    <row r="2567" spans="1:4" x14ac:dyDescent="0.25">
      <c r="A2567" s="1" t="s">
        <v>98</v>
      </c>
      <c r="B2567" s="1"/>
      <c r="C2567" s="1"/>
      <c r="D2567" s="1"/>
    </row>
    <row r="2568" spans="1:4" x14ac:dyDescent="0.25">
      <c r="A2568" s="1" t="s">
        <v>98</v>
      </c>
      <c r="B2568" s="1"/>
      <c r="C2568" s="1"/>
      <c r="D2568" s="1"/>
    </row>
    <row r="2569" spans="1:4" x14ac:dyDescent="0.25">
      <c r="A2569" s="1" t="s">
        <v>98</v>
      </c>
      <c r="B2569" s="1"/>
      <c r="C2569" s="1"/>
      <c r="D2569" s="1"/>
    </row>
    <row r="2570" spans="1:4" x14ac:dyDescent="0.25">
      <c r="A2570" s="1" t="s">
        <v>98</v>
      </c>
      <c r="B2570" s="1"/>
      <c r="C2570" s="1"/>
      <c r="D2570" s="1"/>
    </row>
    <row r="2571" spans="1:4" x14ac:dyDescent="0.25">
      <c r="A2571" s="1" t="s">
        <v>98</v>
      </c>
      <c r="B2571" s="1"/>
      <c r="C2571" s="1"/>
      <c r="D2571" s="1"/>
    </row>
    <row r="2572" spans="1:4" x14ac:dyDescent="0.25">
      <c r="A2572" s="1" t="s">
        <v>98</v>
      </c>
      <c r="B2572" s="1"/>
      <c r="C2572" s="1"/>
      <c r="D2572" s="1"/>
    </row>
    <row r="2573" spans="1:4" x14ac:dyDescent="0.25">
      <c r="A2573" s="1" t="s">
        <v>98</v>
      </c>
      <c r="B2573" s="1"/>
      <c r="C2573" s="1"/>
      <c r="D2573" s="1"/>
    </row>
    <row r="2574" spans="1:4" x14ac:dyDescent="0.25">
      <c r="A2574" s="1" t="s">
        <v>98</v>
      </c>
      <c r="B2574" s="1"/>
      <c r="C2574" s="1"/>
      <c r="D2574" s="1"/>
    </row>
    <row r="2575" spans="1:4" x14ac:dyDescent="0.25">
      <c r="A2575" s="1" t="s">
        <v>98</v>
      </c>
      <c r="B2575" s="1"/>
      <c r="C2575" s="1"/>
      <c r="D2575" s="1"/>
    </row>
    <row r="2576" spans="1:4" x14ac:dyDescent="0.25">
      <c r="A2576" s="1" t="s">
        <v>98</v>
      </c>
      <c r="B2576" s="1"/>
      <c r="C2576" s="1"/>
      <c r="D2576" s="1"/>
    </row>
    <row r="2577" spans="1:4" x14ac:dyDescent="0.25">
      <c r="A2577" s="1" t="s">
        <v>98</v>
      </c>
      <c r="B2577" s="1"/>
      <c r="C2577" s="1"/>
      <c r="D2577" s="1"/>
    </row>
    <row r="2578" spans="1:4" x14ac:dyDescent="0.25">
      <c r="A2578" s="1" t="s">
        <v>98</v>
      </c>
      <c r="B2578" s="1"/>
      <c r="C2578" s="1"/>
      <c r="D2578" s="1"/>
    </row>
    <row r="2579" spans="1:4" x14ac:dyDescent="0.25">
      <c r="A2579" s="1" t="s">
        <v>98</v>
      </c>
      <c r="B2579" s="1"/>
      <c r="C2579" s="1"/>
      <c r="D2579" s="1"/>
    </row>
    <row r="2580" spans="1:4" x14ac:dyDescent="0.25">
      <c r="A2580" s="1" t="s">
        <v>98</v>
      </c>
      <c r="B2580" s="1"/>
      <c r="C2580" s="1"/>
      <c r="D2580" s="1"/>
    </row>
    <row r="2581" spans="1:4" x14ac:dyDescent="0.25">
      <c r="A2581" s="1" t="s">
        <v>98</v>
      </c>
      <c r="B2581" s="1"/>
      <c r="C2581" s="1"/>
      <c r="D2581" s="1"/>
    </row>
    <row r="2582" spans="1:4" x14ac:dyDescent="0.25">
      <c r="A2582" s="1" t="s">
        <v>98</v>
      </c>
      <c r="B2582" s="1"/>
      <c r="C2582" s="1"/>
      <c r="D2582" s="1"/>
    </row>
    <row r="2583" spans="1:4" x14ac:dyDescent="0.25">
      <c r="A2583" s="1" t="s">
        <v>98</v>
      </c>
      <c r="B2583" s="1"/>
      <c r="C2583" s="1"/>
      <c r="D2583" s="1"/>
    </row>
    <row r="2584" spans="1:4" x14ac:dyDescent="0.25">
      <c r="A2584" s="1" t="s">
        <v>98</v>
      </c>
      <c r="B2584" s="1"/>
      <c r="C2584" s="1"/>
      <c r="D2584" s="1"/>
    </row>
    <row r="2585" spans="1:4" x14ac:dyDescent="0.25">
      <c r="A2585" s="1" t="s">
        <v>98</v>
      </c>
      <c r="B2585" s="1"/>
      <c r="C2585" s="1"/>
      <c r="D2585" s="1"/>
    </row>
    <row r="2586" spans="1:4" x14ac:dyDescent="0.25">
      <c r="A2586" s="1" t="s">
        <v>98</v>
      </c>
      <c r="B2586" s="1"/>
      <c r="C2586" s="1"/>
      <c r="D2586" s="1"/>
    </row>
    <row r="2587" spans="1:4" x14ac:dyDescent="0.25">
      <c r="A2587" s="1" t="s">
        <v>98</v>
      </c>
      <c r="B2587" s="1"/>
      <c r="C2587" s="1"/>
      <c r="D2587" s="1"/>
    </row>
    <row r="2588" spans="1:4" x14ac:dyDescent="0.25">
      <c r="A2588" s="1" t="s">
        <v>98</v>
      </c>
      <c r="B2588" s="1"/>
      <c r="C2588" s="1"/>
      <c r="D2588" s="1"/>
    </row>
    <row r="2589" spans="1:4" x14ac:dyDescent="0.25">
      <c r="A2589" s="1" t="s">
        <v>98</v>
      </c>
      <c r="B2589" s="1"/>
      <c r="C2589" s="1"/>
      <c r="D2589" s="1"/>
    </row>
    <row r="2590" spans="1:4" x14ac:dyDescent="0.25">
      <c r="A2590" s="1" t="s">
        <v>98</v>
      </c>
      <c r="B2590" s="1"/>
      <c r="C2590" s="1"/>
      <c r="D2590" s="1"/>
    </row>
    <row r="2591" spans="1:4" x14ac:dyDescent="0.25">
      <c r="A2591" s="1" t="s">
        <v>98</v>
      </c>
      <c r="B2591" s="1"/>
      <c r="C2591" s="1"/>
      <c r="D2591" s="1"/>
    </row>
    <row r="2592" spans="1:4" x14ac:dyDescent="0.25">
      <c r="A2592" s="1" t="s">
        <v>98</v>
      </c>
      <c r="B2592" s="1"/>
      <c r="C2592" s="1"/>
      <c r="D2592" s="1"/>
    </row>
    <row r="2593" spans="1:4" x14ac:dyDescent="0.25">
      <c r="A2593" s="1" t="s">
        <v>98</v>
      </c>
      <c r="B2593" s="1"/>
      <c r="C2593" s="1"/>
      <c r="D2593" s="1"/>
    </row>
    <row r="2594" spans="1:4" x14ac:dyDescent="0.25">
      <c r="A2594" s="1" t="s">
        <v>98</v>
      </c>
      <c r="B2594" s="1"/>
      <c r="C2594" s="1"/>
      <c r="D2594" s="1"/>
    </row>
    <row r="2595" spans="1:4" x14ac:dyDescent="0.25">
      <c r="A2595" s="1" t="s">
        <v>98</v>
      </c>
      <c r="B2595" s="1"/>
      <c r="C2595" s="1"/>
      <c r="D2595" s="1"/>
    </row>
    <row r="2596" spans="1:4" x14ac:dyDescent="0.25">
      <c r="A2596" s="1" t="s">
        <v>98</v>
      </c>
      <c r="B2596" s="1"/>
      <c r="C2596" s="1"/>
      <c r="D2596" s="1"/>
    </row>
    <row r="2597" spans="1:4" x14ac:dyDescent="0.25">
      <c r="A2597" s="1" t="s">
        <v>98</v>
      </c>
      <c r="B2597" s="1"/>
      <c r="C2597" s="1"/>
      <c r="D2597" s="1"/>
    </row>
    <row r="2598" spans="1:4" x14ac:dyDescent="0.25">
      <c r="A2598" s="1" t="s">
        <v>98</v>
      </c>
      <c r="B2598" s="1"/>
      <c r="C2598" s="1"/>
      <c r="D2598" s="1"/>
    </row>
    <row r="2599" spans="1:4" x14ac:dyDescent="0.25">
      <c r="A2599" s="1" t="s">
        <v>98</v>
      </c>
      <c r="B2599" s="1"/>
      <c r="C2599" s="1"/>
      <c r="D2599" s="1"/>
    </row>
    <row r="2600" spans="1:4" x14ac:dyDescent="0.25">
      <c r="A2600" s="1" t="s">
        <v>98</v>
      </c>
      <c r="B2600" s="1"/>
      <c r="C2600" s="1"/>
      <c r="D2600" s="1"/>
    </row>
    <row r="2601" spans="1:4" x14ac:dyDescent="0.25">
      <c r="A2601" s="1" t="s">
        <v>98</v>
      </c>
      <c r="B2601" s="1"/>
      <c r="C2601" s="1"/>
      <c r="D2601" s="1"/>
    </row>
    <row r="2602" spans="1:4" x14ac:dyDescent="0.25">
      <c r="A2602" s="1" t="s">
        <v>98</v>
      </c>
      <c r="B2602" s="1"/>
      <c r="C2602" s="1"/>
      <c r="D2602" s="1"/>
    </row>
    <row r="2603" spans="1:4" x14ac:dyDescent="0.25">
      <c r="A2603" s="1" t="s">
        <v>98</v>
      </c>
      <c r="B2603" s="1"/>
      <c r="C2603" s="1"/>
      <c r="D2603" s="1"/>
    </row>
    <row r="2604" spans="1:4" x14ac:dyDescent="0.25">
      <c r="A2604" s="1" t="s">
        <v>98</v>
      </c>
      <c r="B2604" s="1"/>
      <c r="C2604" s="1"/>
      <c r="D2604" s="1"/>
    </row>
    <row r="2605" spans="1:4" x14ac:dyDescent="0.25">
      <c r="A2605" s="1" t="s">
        <v>98</v>
      </c>
      <c r="B2605" s="1"/>
      <c r="C2605" s="1"/>
      <c r="D2605" s="1"/>
    </row>
    <row r="2606" spans="1:4" x14ac:dyDescent="0.25">
      <c r="A2606" s="1" t="s">
        <v>98</v>
      </c>
      <c r="B2606" s="1"/>
      <c r="C2606" s="1"/>
      <c r="D2606" s="1"/>
    </row>
    <row r="2607" spans="1:4" x14ac:dyDescent="0.25">
      <c r="A2607" s="1" t="s">
        <v>98</v>
      </c>
      <c r="B2607" s="1"/>
      <c r="C2607" s="1"/>
      <c r="D2607" s="1"/>
    </row>
    <row r="2608" spans="1:4" x14ac:dyDescent="0.25">
      <c r="A2608" s="1" t="s">
        <v>98</v>
      </c>
      <c r="B2608" s="1"/>
      <c r="C2608" s="1"/>
      <c r="D2608" s="1"/>
    </row>
    <row r="2609" spans="1:4" x14ac:dyDescent="0.25">
      <c r="A2609" s="1" t="s">
        <v>98</v>
      </c>
      <c r="B2609" s="1"/>
      <c r="C2609" s="1"/>
      <c r="D2609" s="1"/>
    </row>
    <row r="2610" spans="1:4" x14ac:dyDescent="0.25">
      <c r="A2610" s="1" t="s">
        <v>98</v>
      </c>
      <c r="B2610" s="1"/>
      <c r="C2610" s="1"/>
      <c r="D2610" s="1"/>
    </row>
    <row r="2611" spans="1:4" x14ac:dyDescent="0.25">
      <c r="A2611" s="1" t="s">
        <v>98</v>
      </c>
      <c r="B2611" s="1"/>
      <c r="C2611" s="1"/>
      <c r="D2611" s="1"/>
    </row>
    <row r="2612" spans="1:4" x14ac:dyDescent="0.25">
      <c r="A2612" s="1" t="s">
        <v>98</v>
      </c>
      <c r="B2612" s="1"/>
      <c r="C2612" s="1"/>
      <c r="D2612" s="1"/>
    </row>
    <row r="2613" spans="1:4" x14ac:dyDescent="0.25">
      <c r="A2613" s="1" t="s">
        <v>98</v>
      </c>
      <c r="B2613" s="1"/>
      <c r="C2613" s="1"/>
      <c r="D2613" s="1"/>
    </row>
    <row r="2614" spans="1:4" x14ac:dyDescent="0.25">
      <c r="A2614" s="1" t="s">
        <v>98</v>
      </c>
      <c r="B2614" s="1"/>
      <c r="C2614" s="1"/>
      <c r="D2614" s="1"/>
    </row>
    <row r="2615" spans="1:4" x14ac:dyDescent="0.25">
      <c r="A2615" s="1" t="s">
        <v>98</v>
      </c>
      <c r="B2615" s="1"/>
      <c r="C2615" s="1"/>
      <c r="D2615" s="1"/>
    </row>
    <row r="2616" spans="1:4" x14ac:dyDescent="0.25">
      <c r="A2616" s="1" t="s">
        <v>98</v>
      </c>
      <c r="B2616" s="1"/>
      <c r="C2616" s="1"/>
      <c r="D2616" s="1"/>
    </row>
    <row r="2617" spans="1:4" x14ac:dyDescent="0.25">
      <c r="A2617" s="1" t="s">
        <v>98</v>
      </c>
      <c r="B2617" s="1"/>
      <c r="C2617" s="1"/>
      <c r="D2617" s="1"/>
    </row>
    <row r="2618" spans="1:4" x14ac:dyDescent="0.25">
      <c r="A2618" s="1" t="s">
        <v>98</v>
      </c>
      <c r="B2618" s="1"/>
      <c r="C2618" s="1"/>
      <c r="D2618" s="1"/>
    </row>
    <row r="2619" spans="1:4" x14ac:dyDescent="0.25">
      <c r="A2619" s="1" t="s">
        <v>98</v>
      </c>
      <c r="B2619" s="1"/>
      <c r="C2619" s="1"/>
      <c r="D2619" s="1"/>
    </row>
    <row r="2620" spans="1:4" x14ac:dyDescent="0.25">
      <c r="A2620" s="1" t="s">
        <v>98</v>
      </c>
      <c r="B2620" s="1"/>
      <c r="C2620" s="1"/>
      <c r="D2620" s="1"/>
    </row>
    <row r="2621" spans="1:4" x14ac:dyDescent="0.25">
      <c r="A2621" s="1" t="s">
        <v>98</v>
      </c>
      <c r="B2621" s="1"/>
      <c r="C2621" s="1"/>
      <c r="D2621" s="1"/>
    </row>
    <row r="2622" spans="1:4" x14ac:dyDescent="0.25">
      <c r="A2622" s="1" t="s">
        <v>98</v>
      </c>
      <c r="B2622" s="1"/>
      <c r="C2622" s="1"/>
      <c r="D2622" s="1"/>
    </row>
    <row r="2623" spans="1:4" x14ac:dyDescent="0.25">
      <c r="A2623" s="1" t="s">
        <v>98</v>
      </c>
      <c r="B2623" s="1"/>
      <c r="C2623" s="1"/>
      <c r="D2623" s="1"/>
    </row>
    <row r="2624" spans="1:4" x14ac:dyDescent="0.25">
      <c r="A2624" s="1" t="s">
        <v>98</v>
      </c>
      <c r="B2624" s="1"/>
      <c r="C2624" s="1"/>
      <c r="D2624" s="1"/>
    </row>
    <row r="2625" spans="1:4" x14ac:dyDescent="0.25">
      <c r="A2625" s="1" t="s">
        <v>98</v>
      </c>
      <c r="B2625" s="1"/>
      <c r="C2625" s="1"/>
      <c r="D2625" s="1"/>
    </row>
    <row r="2626" spans="1:4" x14ac:dyDescent="0.25">
      <c r="A2626" s="1" t="s">
        <v>98</v>
      </c>
      <c r="B2626" s="1"/>
      <c r="C2626" s="1"/>
      <c r="D2626" s="1"/>
    </row>
    <row r="2627" spans="1:4" x14ac:dyDescent="0.25">
      <c r="A2627" s="1" t="s">
        <v>98</v>
      </c>
      <c r="B2627" s="1"/>
      <c r="C2627" s="1"/>
      <c r="D2627" s="1"/>
    </row>
    <row r="2628" spans="1:4" x14ac:dyDescent="0.25">
      <c r="A2628" s="1" t="s">
        <v>98</v>
      </c>
      <c r="B2628" s="1"/>
      <c r="C2628" s="1"/>
      <c r="D2628" s="1"/>
    </row>
    <row r="2629" spans="1:4" x14ac:dyDescent="0.25">
      <c r="A2629" s="1" t="s">
        <v>98</v>
      </c>
      <c r="B2629" s="1"/>
      <c r="C2629" s="1"/>
      <c r="D2629" s="1"/>
    </row>
    <row r="2630" spans="1:4" x14ac:dyDescent="0.25">
      <c r="A2630" s="1" t="s">
        <v>98</v>
      </c>
      <c r="B2630" s="1"/>
      <c r="C2630" s="1"/>
      <c r="D2630" s="1"/>
    </row>
    <row r="2631" spans="1:4" x14ac:dyDescent="0.25">
      <c r="A2631" s="1" t="s">
        <v>98</v>
      </c>
      <c r="B2631" s="1"/>
      <c r="C2631" s="1"/>
      <c r="D2631" s="1"/>
    </row>
    <row r="2632" spans="1:4" x14ac:dyDescent="0.25">
      <c r="A2632" s="1" t="s">
        <v>98</v>
      </c>
      <c r="B2632" s="1"/>
      <c r="C2632" s="1"/>
      <c r="D2632" s="1"/>
    </row>
    <row r="2633" spans="1:4" x14ac:dyDescent="0.25">
      <c r="A2633" s="1" t="s">
        <v>98</v>
      </c>
      <c r="B2633" s="1"/>
      <c r="C2633" s="1"/>
      <c r="D2633" s="1"/>
    </row>
    <row r="2634" spans="1:4" x14ac:dyDescent="0.25">
      <c r="A2634" s="1" t="s">
        <v>98</v>
      </c>
      <c r="B2634" s="1"/>
      <c r="C2634" s="1"/>
      <c r="D2634" s="1"/>
    </row>
    <row r="2635" spans="1:4" x14ac:dyDescent="0.25">
      <c r="A2635" s="1" t="s">
        <v>98</v>
      </c>
      <c r="B2635" s="1"/>
      <c r="C2635" s="1"/>
      <c r="D2635" s="1"/>
    </row>
    <row r="2636" spans="1:4" x14ac:dyDescent="0.25">
      <c r="A2636" s="1" t="s">
        <v>98</v>
      </c>
      <c r="B2636" s="1"/>
      <c r="C2636" s="1"/>
      <c r="D2636" s="1"/>
    </row>
    <row r="2637" spans="1:4" x14ac:dyDescent="0.25">
      <c r="A2637" s="1" t="s">
        <v>98</v>
      </c>
      <c r="B2637" s="1"/>
      <c r="C2637" s="1"/>
      <c r="D2637" s="1"/>
    </row>
    <row r="2638" spans="1:4" x14ac:dyDescent="0.25">
      <c r="A2638" s="1" t="s">
        <v>98</v>
      </c>
      <c r="B2638" s="1"/>
      <c r="C2638" s="1"/>
      <c r="D2638" s="1"/>
    </row>
    <row r="2639" spans="1:4" x14ac:dyDescent="0.25">
      <c r="A2639" s="1" t="s">
        <v>98</v>
      </c>
      <c r="B2639" s="1"/>
      <c r="C2639" s="1"/>
      <c r="D2639" s="1"/>
    </row>
    <row r="2640" spans="1:4" x14ac:dyDescent="0.25">
      <c r="A2640" s="1" t="s">
        <v>98</v>
      </c>
      <c r="B2640" s="1"/>
      <c r="C2640" s="1"/>
      <c r="D2640" s="1"/>
    </row>
    <row r="2641" spans="1:4" x14ac:dyDescent="0.25">
      <c r="A2641" s="1" t="s">
        <v>98</v>
      </c>
      <c r="B2641" s="1"/>
      <c r="C2641" s="1"/>
      <c r="D2641" s="1"/>
    </row>
    <row r="2642" spans="1:4" x14ac:dyDescent="0.25">
      <c r="A2642" s="1" t="s">
        <v>98</v>
      </c>
      <c r="B2642" s="1"/>
      <c r="C2642" s="1"/>
      <c r="D2642" s="1"/>
    </row>
    <row r="2643" spans="1:4" x14ac:dyDescent="0.25">
      <c r="A2643" s="1" t="s">
        <v>98</v>
      </c>
      <c r="B2643" s="1"/>
      <c r="C2643" s="1"/>
      <c r="D2643" s="1"/>
    </row>
    <row r="2644" spans="1:4" x14ac:dyDescent="0.25">
      <c r="A2644" s="1" t="s">
        <v>98</v>
      </c>
      <c r="B2644" s="1"/>
      <c r="C2644" s="1"/>
      <c r="D2644" s="1"/>
    </row>
    <row r="2645" spans="1:4" x14ac:dyDescent="0.25">
      <c r="A2645" s="1" t="s">
        <v>98</v>
      </c>
      <c r="B2645" s="1"/>
      <c r="C2645" s="1"/>
      <c r="D2645" s="1"/>
    </row>
    <row r="2646" spans="1:4" x14ac:dyDescent="0.25">
      <c r="A2646" s="1" t="s">
        <v>98</v>
      </c>
      <c r="B2646" s="1"/>
      <c r="C2646" s="1"/>
      <c r="D2646" s="1"/>
    </row>
    <row r="2647" spans="1:4" x14ac:dyDescent="0.25">
      <c r="A2647" s="1" t="s">
        <v>98</v>
      </c>
      <c r="B2647" s="1"/>
      <c r="C2647" s="1"/>
      <c r="D2647" s="1"/>
    </row>
    <row r="2648" spans="1:4" x14ac:dyDescent="0.25">
      <c r="A2648" s="1" t="s">
        <v>98</v>
      </c>
      <c r="B2648" s="1"/>
      <c r="C2648" s="1"/>
      <c r="D2648" s="1"/>
    </row>
    <row r="2649" spans="1:4" x14ac:dyDescent="0.25">
      <c r="A2649" s="1" t="s">
        <v>98</v>
      </c>
      <c r="B2649" s="1"/>
      <c r="C2649" s="1"/>
      <c r="D2649" s="1"/>
    </row>
    <row r="2650" spans="1:4" x14ac:dyDescent="0.25">
      <c r="A2650" s="1" t="s">
        <v>98</v>
      </c>
      <c r="B2650" s="1"/>
      <c r="C2650" s="1"/>
      <c r="D2650" s="1"/>
    </row>
    <row r="2651" spans="1:4" x14ac:dyDescent="0.25">
      <c r="A2651" s="1" t="s">
        <v>98</v>
      </c>
      <c r="B2651" s="1"/>
      <c r="C2651" s="1"/>
      <c r="D2651" s="1"/>
    </row>
    <row r="2652" spans="1:4" x14ac:dyDescent="0.25">
      <c r="A2652" s="1" t="s">
        <v>98</v>
      </c>
      <c r="B2652" s="1"/>
      <c r="C2652" s="1"/>
      <c r="D2652" s="1"/>
    </row>
    <row r="2653" spans="1:4" x14ac:dyDescent="0.25">
      <c r="A2653" s="1" t="s">
        <v>98</v>
      </c>
      <c r="B2653" s="1"/>
      <c r="C2653" s="1"/>
      <c r="D2653" s="1"/>
    </row>
    <row r="2654" spans="1:4" x14ac:dyDescent="0.25">
      <c r="A2654" s="1" t="s">
        <v>98</v>
      </c>
      <c r="B2654" s="1"/>
      <c r="C2654" s="1"/>
      <c r="D2654" s="1"/>
    </row>
    <row r="2655" spans="1:4" x14ac:dyDescent="0.25">
      <c r="A2655" s="1" t="s">
        <v>98</v>
      </c>
      <c r="B2655" s="1"/>
      <c r="C2655" s="1"/>
      <c r="D2655" s="1"/>
    </row>
    <row r="2656" spans="1:4" x14ac:dyDescent="0.25">
      <c r="A2656" s="1" t="s">
        <v>98</v>
      </c>
      <c r="B2656" s="1"/>
      <c r="C2656" s="1"/>
      <c r="D2656" s="1"/>
    </row>
    <row r="2657" spans="1:4" x14ac:dyDescent="0.25">
      <c r="A2657" s="1" t="s">
        <v>98</v>
      </c>
      <c r="B2657" s="1"/>
      <c r="C2657" s="1"/>
      <c r="D2657" s="1"/>
    </row>
    <row r="2658" spans="1:4" x14ac:dyDescent="0.25">
      <c r="A2658" s="1" t="s">
        <v>98</v>
      </c>
      <c r="B2658" s="1"/>
      <c r="C2658" s="1"/>
      <c r="D2658" s="1"/>
    </row>
    <row r="2659" spans="1:4" x14ac:dyDescent="0.25">
      <c r="A2659" s="1" t="s">
        <v>98</v>
      </c>
      <c r="B2659" s="1"/>
      <c r="C2659" s="1"/>
      <c r="D2659" s="1"/>
    </row>
    <row r="2660" spans="1:4" x14ac:dyDescent="0.25">
      <c r="A2660" s="1" t="s">
        <v>98</v>
      </c>
      <c r="B2660" s="1"/>
      <c r="C2660" s="1"/>
      <c r="D2660" s="1"/>
    </row>
    <row r="2661" spans="1:4" x14ac:dyDescent="0.25">
      <c r="A2661" s="1" t="s">
        <v>98</v>
      </c>
      <c r="B2661" s="1"/>
      <c r="C2661" s="1"/>
      <c r="D2661" s="1"/>
    </row>
    <row r="2662" spans="1:4" x14ac:dyDescent="0.25">
      <c r="A2662" s="1" t="s">
        <v>98</v>
      </c>
      <c r="B2662" s="1"/>
      <c r="C2662" s="1"/>
      <c r="D2662" s="1"/>
    </row>
    <row r="2663" spans="1:4" x14ac:dyDescent="0.25">
      <c r="A2663" s="1" t="s">
        <v>98</v>
      </c>
      <c r="B2663" s="1"/>
      <c r="C2663" s="1"/>
      <c r="D2663" s="1"/>
    </row>
    <row r="2664" spans="1:4" x14ac:dyDescent="0.25">
      <c r="A2664" s="1" t="s">
        <v>98</v>
      </c>
      <c r="B2664" s="1"/>
      <c r="C2664" s="1"/>
      <c r="D2664" s="1"/>
    </row>
    <row r="2665" spans="1:4" x14ac:dyDescent="0.25">
      <c r="A2665" s="1" t="s">
        <v>98</v>
      </c>
      <c r="B2665" s="1"/>
      <c r="C2665" s="1"/>
      <c r="D2665" s="1"/>
    </row>
    <row r="2666" spans="1:4" x14ac:dyDescent="0.25">
      <c r="A2666" s="1" t="s">
        <v>98</v>
      </c>
      <c r="B2666" s="1"/>
      <c r="C2666" s="1"/>
      <c r="D2666" s="1"/>
    </row>
    <row r="2667" spans="1:4" x14ac:dyDescent="0.25">
      <c r="A2667" s="1" t="s">
        <v>98</v>
      </c>
      <c r="B2667" s="1"/>
      <c r="C2667" s="1"/>
      <c r="D2667" s="1"/>
    </row>
    <row r="2668" spans="1:4" x14ac:dyDescent="0.25">
      <c r="A2668" s="1" t="s">
        <v>98</v>
      </c>
      <c r="B2668" s="1"/>
      <c r="C2668" s="1"/>
      <c r="D2668" s="1"/>
    </row>
    <row r="2669" spans="1:4" x14ac:dyDescent="0.25">
      <c r="A2669" s="1" t="s">
        <v>98</v>
      </c>
      <c r="B2669" s="1"/>
      <c r="C2669" s="1"/>
      <c r="D2669" s="1"/>
    </row>
    <row r="2670" spans="1:4" x14ac:dyDescent="0.25">
      <c r="A2670" s="1" t="s">
        <v>98</v>
      </c>
      <c r="B2670" s="1"/>
      <c r="C2670" s="1"/>
      <c r="D2670" s="1"/>
    </row>
    <row r="2671" spans="1:4" x14ac:dyDescent="0.25">
      <c r="A2671" s="1" t="s">
        <v>98</v>
      </c>
      <c r="B2671" s="1"/>
      <c r="C2671" s="1"/>
      <c r="D2671" s="1"/>
    </row>
    <row r="2672" spans="1:4" x14ac:dyDescent="0.25">
      <c r="A2672" s="1" t="s">
        <v>98</v>
      </c>
      <c r="B2672" s="1"/>
      <c r="C2672" s="1"/>
      <c r="D2672" s="1"/>
    </row>
    <row r="2673" spans="1:4" x14ac:dyDescent="0.25">
      <c r="A2673" s="1" t="s">
        <v>98</v>
      </c>
      <c r="B2673" s="1"/>
      <c r="C2673" s="1"/>
      <c r="D2673" s="1"/>
    </row>
    <row r="2674" spans="1:4" x14ac:dyDescent="0.25">
      <c r="A2674" s="1" t="s">
        <v>98</v>
      </c>
      <c r="B2674" s="1"/>
      <c r="C2674" s="1"/>
      <c r="D2674" s="1"/>
    </row>
    <row r="2675" spans="1:4" x14ac:dyDescent="0.25">
      <c r="A2675" s="1" t="s">
        <v>98</v>
      </c>
      <c r="B2675" s="1"/>
      <c r="C2675" s="1"/>
      <c r="D2675" s="1"/>
    </row>
    <row r="2676" spans="1:4" x14ac:dyDescent="0.25">
      <c r="A2676" s="1" t="s">
        <v>98</v>
      </c>
      <c r="B2676" s="1"/>
      <c r="C2676" s="1"/>
      <c r="D2676" s="1"/>
    </row>
    <row r="2677" spans="1:4" x14ac:dyDescent="0.25">
      <c r="A2677" s="1" t="s">
        <v>98</v>
      </c>
      <c r="B2677" s="1"/>
      <c r="C2677" s="1"/>
      <c r="D2677" s="1"/>
    </row>
    <row r="2678" spans="1:4" x14ac:dyDescent="0.25">
      <c r="A2678" s="1" t="s">
        <v>98</v>
      </c>
      <c r="B2678" s="1"/>
      <c r="C2678" s="1"/>
      <c r="D2678" s="1"/>
    </row>
    <row r="2679" spans="1:4" x14ac:dyDescent="0.25">
      <c r="A2679" s="1" t="s">
        <v>98</v>
      </c>
      <c r="B2679" s="1"/>
      <c r="C2679" s="1"/>
      <c r="D2679" s="1"/>
    </row>
    <row r="2680" spans="1:4" x14ac:dyDescent="0.25">
      <c r="A2680" s="1" t="s">
        <v>98</v>
      </c>
      <c r="B2680" s="1"/>
      <c r="C2680" s="1"/>
      <c r="D2680" s="1"/>
    </row>
    <row r="2681" spans="1:4" x14ac:dyDescent="0.25">
      <c r="A2681" s="1" t="s">
        <v>98</v>
      </c>
      <c r="B2681" s="1"/>
      <c r="C2681" s="1"/>
      <c r="D2681" s="1"/>
    </row>
    <row r="2682" spans="1:4" x14ac:dyDescent="0.25">
      <c r="A2682" s="1" t="s">
        <v>98</v>
      </c>
      <c r="B2682" s="1"/>
      <c r="C2682" s="1"/>
      <c r="D2682" s="1"/>
    </row>
    <row r="2683" spans="1:4" x14ac:dyDescent="0.25">
      <c r="A2683" s="1" t="s">
        <v>98</v>
      </c>
      <c r="B2683" s="1"/>
      <c r="C2683" s="1"/>
      <c r="D2683" s="1"/>
    </row>
    <row r="2684" spans="1:4" x14ac:dyDescent="0.25">
      <c r="A2684" s="1" t="s">
        <v>98</v>
      </c>
      <c r="B2684" s="1"/>
      <c r="C2684" s="1"/>
      <c r="D2684" s="1"/>
    </row>
    <row r="2685" spans="1:4" x14ac:dyDescent="0.25">
      <c r="A2685" s="1" t="s">
        <v>98</v>
      </c>
      <c r="B2685" s="1"/>
      <c r="C2685" s="1"/>
      <c r="D2685" s="1"/>
    </row>
    <row r="2686" spans="1:4" x14ac:dyDescent="0.25">
      <c r="A2686" s="1" t="s">
        <v>98</v>
      </c>
      <c r="B2686" s="1"/>
      <c r="C2686" s="1"/>
      <c r="D2686" s="1"/>
    </row>
    <row r="2687" spans="1:4" x14ac:dyDescent="0.25">
      <c r="A2687" s="1" t="s">
        <v>98</v>
      </c>
      <c r="B2687" s="1"/>
      <c r="C2687" s="1"/>
      <c r="D2687" s="1"/>
    </row>
    <row r="2688" spans="1:4" x14ac:dyDescent="0.25">
      <c r="A2688" s="1" t="s">
        <v>98</v>
      </c>
      <c r="B2688" s="1"/>
      <c r="C2688" s="1"/>
      <c r="D2688" s="1"/>
    </row>
    <row r="2689" spans="1:4" x14ac:dyDescent="0.25">
      <c r="A2689" s="1" t="s">
        <v>98</v>
      </c>
      <c r="B2689" s="1"/>
      <c r="C2689" s="1"/>
      <c r="D2689" s="1"/>
    </row>
    <row r="2690" spans="1:4" x14ac:dyDescent="0.25">
      <c r="A2690" s="1" t="s">
        <v>98</v>
      </c>
      <c r="B2690" s="1"/>
      <c r="C2690" s="1"/>
      <c r="D2690" s="1"/>
    </row>
    <row r="2691" spans="1:4" x14ac:dyDescent="0.25">
      <c r="A2691" s="1" t="s">
        <v>98</v>
      </c>
      <c r="B2691" s="1"/>
      <c r="C2691" s="1"/>
      <c r="D2691" s="1"/>
    </row>
    <row r="2692" spans="1:4" x14ac:dyDescent="0.25">
      <c r="A2692" s="1" t="s">
        <v>98</v>
      </c>
      <c r="B2692" s="1"/>
      <c r="C2692" s="1"/>
      <c r="D2692" s="1"/>
    </row>
    <row r="2693" spans="1:4" x14ac:dyDescent="0.25">
      <c r="A2693" s="1" t="s">
        <v>98</v>
      </c>
      <c r="B2693" s="1"/>
      <c r="C2693" s="1"/>
      <c r="D2693" s="1"/>
    </row>
    <row r="2694" spans="1:4" x14ac:dyDescent="0.25">
      <c r="A2694" s="1" t="s">
        <v>98</v>
      </c>
      <c r="B2694" s="1"/>
      <c r="C2694" s="1"/>
      <c r="D2694" s="1"/>
    </row>
    <row r="2695" spans="1:4" x14ac:dyDescent="0.25">
      <c r="A2695" s="1" t="s">
        <v>98</v>
      </c>
      <c r="B2695" s="1"/>
      <c r="C2695" s="1"/>
      <c r="D2695" s="1"/>
    </row>
    <row r="2696" spans="1:4" x14ac:dyDescent="0.25">
      <c r="A2696" s="1" t="s">
        <v>98</v>
      </c>
      <c r="B2696" s="1"/>
      <c r="C2696" s="1"/>
      <c r="D2696" s="1"/>
    </row>
    <row r="2697" spans="1:4" x14ac:dyDescent="0.25">
      <c r="A2697" s="1" t="s">
        <v>98</v>
      </c>
      <c r="B2697" s="1"/>
      <c r="C2697" s="1"/>
      <c r="D2697" s="1"/>
    </row>
    <row r="2698" spans="1:4" x14ac:dyDescent="0.25">
      <c r="A2698" s="1" t="s">
        <v>98</v>
      </c>
      <c r="B2698" s="1"/>
      <c r="C2698" s="1"/>
      <c r="D2698" s="1"/>
    </row>
    <row r="2699" spans="1:4" x14ac:dyDescent="0.25">
      <c r="A2699" s="1" t="s">
        <v>98</v>
      </c>
      <c r="B2699" s="1"/>
      <c r="C2699" s="1"/>
      <c r="D2699" s="1"/>
    </row>
    <row r="2700" spans="1:4" x14ac:dyDescent="0.25">
      <c r="A2700" s="1" t="s">
        <v>98</v>
      </c>
      <c r="B2700" s="1"/>
      <c r="C2700" s="1"/>
      <c r="D2700" s="1"/>
    </row>
    <row r="2701" spans="1:4" x14ac:dyDescent="0.25">
      <c r="A2701" s="1" t="s">
        <v>98</v>
      </c>
      <c r="B2701" s="1"/>
      <c r="C2701" s="1"/>
      <c r="D2701" s="1"/>
    </row>
    <row r="2702" spans="1:4" x14ac:dyDescent="0.25">
      <c r="A2702" s="1" t="s">
        <v>98</v>
      </c>
      <c r="B2702" s="1"/>
      <c r="C2702" s="1"/>
      <c r="D2702" s="1"/>
    </row>
    <row r="2703" spans="1:4" x14ac:dyDescent="0.25">
      <c r="A2703" s="1" t="s">
        <v>98</v>
      </c>
      <c r="B2703" s="1"/>
      <c r="C2703" s="1"/>
      <c r="D2703" s="1"/>
    </row>
    <row r="2704" spans="1:4" x14ac:dyDescent="0.25">
      <c r="A2704" s="1" t="s">
        <v>98</v>
      </c>
      <c r="B2704" s="1"/>
      <c r="C2704" s="1"/>
      <c r="D2704" s="1"/>
    </row>
    <row r="2705" spans="1:4" x14ac:dyDescent="0.25">
      <c r="A2705" s="1" t="s">
        <v>98</v>
      </c>
      <c r="B2705" s="1"/>
      <c r="C2705" s="1"/>
      <c r="D2705" s="1"/>
    </row>
    <row r="2706" spans="1:4" x14ac:dyDescent="0.25">
      <c r="A2706" s="1" t="s">
        <v>98</v>
      </c>
      <c r="B2706" s="1"/>
      <c r="C2706" s="1"/>
      <c r="D2706" s="1"/>
    </row>
    <row r="2707" spans="1:4" x14ac:dyDescent="0.25">
      <c r="A2707" s="1" t="s">
        <v>98</v>
      </c>
      <c r="B2707" s="1"/>
      <c r="C2707" s="1"/>
      <c r="D2707" s="1"/>
    </row>
    <row r="2708" spans="1:4" x14ac:dyDescent="0.25">
      <c r="A2708" s="1" t="s">
        <v>98</v>
      </c>
      <c r="B2708" s="1"/>
      <c r="C2708" s="1"/>
      <c r="D2708" s="1"/>
    </row>
    <row r="2709" spans="1:4" x14ac:dyDescent="0.25">
      <c r="A2709" s="1" t="s">
        <v>98</v>
      </c>
      <c r="B2709" s="1"/>
      <c r="C2709" s="1"/>
      <c r="D2709" s="1"/>
    </row>
    <row r="2710" spans="1:4" x14ac:dyDescent="0.25">
      <c r="A2710" s="1" t="s">
        <v>98</v>
      </c>
      <c r="B2710" s="1"/>
      <c r="C2710" s="1"/>
      <c r="D2710" s="1"/>
    </row>
    <row r="2711" spans="1:4" x14ac:dyDescent="0.25">
      <c r="A2711" s="1" t="s">
        <v>98</v>
      </c>
      <c r="B2711" s="1"/>
      <c r="C2711" s="1"/>
      <c r="D2711" s="1"/>
    </row>
    <row r="2712" spans="1:4" x14ac:dyDescent="0.25">
      <c r="A2712" s="1" t="s">
        <v>98</v>
      </c>
      <c r="B2712" s="1"/>
      <c r="C2712" s="1"/>
      <c r="D2712" s="1"/>
    </row>
    <row r="2713" spans="1:4" x14ac:dyDescent="0.25">
      <c r="A2713" s="1" t="s">
        <v>98</v>
      </c>
      <c r="B2713" s="1"/>
      <c r="C2713" s="1"/>
      <c r="D2713" s="1"/>
    </row>
    <row r="2714" spans="1:4" x14ac:dyDescent="0.25">
      <c r="A2714" s="1" t="s">
        <v>98</v>
      </c>
      <c r="B2714" s="1"/>
      <c r="C2714" s="1"/>
      <c r="D2714" s="1"/>
    </row>
    <row r="2715" spans="1:4" x14ac:dyDescent="0.25">
      <c r="A2715" s="1" t="s">
        <v>98</v>
      </c>
      <c r="B2715" s="1"/>
      <c r="C2715" s="1"/>
      <c r="D2715" s="1"/>
    </row>
    <row r="2716" spans="1:4" x14ac:dyDescent="0.25">
      <c r="A2716" s="1" t="s">
        <v>98</v>
      </c>
      <c r="B2716" s="1"/>
      <c r="C2716" s="1"/>
      <c r="D2716" s="1"/>
    </row>
    <row r="2717" spans="1:4" x14ac:dyDescent="0.25">
      <c r="A2717" s="1" t="s">
        <v>98</v>
      </c>
      <c r="B2717" s="1"/>
      <c r="C2717" s="1"/>
      <c r="D2717" s="1"/>
    </row>
    <row r="2718" spans="1:4" x14ac:dyDescent="0.25">
      <c r="A2718" s="1" t="s">
        <v>98</v>
      </c>
      <c r="B2718" s="1"/>
      <c r="C2718" s="1"/>
      <c r="D2718" s="1"/>
    </row>
    <row r="2719" spans="1:4" x14ac:dyDescent="0.25">
      <c r="A2719" s="1" t="s">
        <v>98</v>
      </c>
      <c r="B2719" s="1"/>
      <c r="C2719" s="1"/>
      <c r="D2719" s="1"/>
    </row>
    <row r="2720" spans="1:4" x14ac:dyDescent="0.25">
      <c r="A2720" s="1" t="s">
        <v>98</v>
      </c>
      <c r="B2720" s="1"/>
      <c r="C2720" s="1"/>
      <c r="D2720" s="1"/>
    </row>
    <row r="2721" spans="1:4" x14ac:dyDescent="0.25">
      <c r="A2721" s="1" t="s">
        <v>98</v>
      </c>
      <c r="B2721" s="1"/>
      <c r="C2721" s="1"/>
      <c r="D2721" s="1"/>
    </row>
    <row r="2722" spans="1:4" x14ac:dyDescent="0.25">
      <c r="A2722" s="1" t="s">
        <v>98</v>
      </c>
      <c r="B2722" s="1"/>
      <c r="C2722" s="1"/>
      <c r="D2722" s="1"/>
    </row>
    <row r="2723" spans="1:4" x14ac:dyDescent="0.25">
      <c r="A2723" s="1" t="s">
        <v>98</v>
      </c>
      <c r="B2723" s="1"/>
      <c r="C2723" s="1"/>
      <c r="D2723" s="1"/>
    </row>
    <row r="2724" spans="1:4" x14ac:dyDescent="0.25">
      <c r="A2724" s="1" t="s">
        <v>98</v>
      </c>
      <c r="B2724" s="1"/>
      <c r="C2724" s="1"/>
      <c r="D2724" s="1"/>
    </row>
    <row r="2725" spans="1:4" x14ac:dyDescent="0.25">
      <c r="A2725" s="1" t="s">
        <v>98</v>
      </c>
      <c r="B2725" s="1"/>
      <c r="C2725" s="1"/>
      <c r="D2725" s="1"/>
    </row>
    <row r="2726" spans="1:4" x14ac:dyDescent="0.25">
      <c r="A2726" s="1" t="s">
        <v>98</v>
      </c>
      <c r="B2726" s="1"/>
      <c r="C2726" s="1"/>
      <c r="D2726" s="1"/>
    </row>
    <row r="2727" spans="1:4" x14ac:dyDescent="0.25">
      <c r="A2727" s="1" t="s">
        <v>98</v>
      </c>
      <c r="B2727" s="1"/>
      <c r="C2727" s="1"/>
      <c r="D2727" s="1"/>
    </row>
    <row r="2728" spans="1:4" x14ac:dyDescent="0.25">
      <c r="A2728" s="1" t="s">
        <v>98</v>
      </c>
      <c r="B2728" s="1"/>
      <c r="C2728" s="1"/>
      <c r="D2728" s="1"/>
    </row>
    <row r="2729" spans="1:4" x14ac:dyDescent="0.25">
      <c r="A2729" s="1" t="s">
        <v>98</v>
      </c>
      <c r="B2729" s="1"/>
      <c r="C2729" s="1"/>
      <c r="D2729" s="1"/>
    </row>
    <row r="2730" spans="1:4" x14ac:dyDescent="0.25">
      <c r="A2730" s="1" t="s">
        <v>98</v>
      </c>
      <c r="B2730" s="1"/>
      <c r="C2730" s="1"/>
      <c r="D2730" s="1"/>
    </row>
    <row r="2731" spans="1:4" x14ac:dyDescent="0.25">
      <c r="A2731" s="1" t="s">
        <v>98</v>
      </c>
      <c r="B2731" s="1"/>
      <c r="C2731" s="1"/>
      <c r="D2731" s="1"/>
    </row>
    <row r="2732" spans="1:4" x14ac:dyDescent="0.25">
      <c r="A2732" s="1" t="s">
        <v>98</v>
      </c>
      <c r="B2732" s="1"/>
      <c r="C2732" s="1"/>
      <c r="D2732" s="1"/>
    </row>
    <row r="2733" spans="1:4" x14ac:dyDescent="0.25">
      <c r="A2733" s="1" t="s">
        <v>98</v>
      </c>
      <c r="B2733" s="1"/>
      <c r="C2733" s="1"/>
      <c r="D2733" s="1"/>
    </row>
    <row r="2734" spans="1:4" x14ac:dyDescent="0.25">
      <c r="A2734" s="1" t="s">
        <v>98</v>
      </c>
      <c r="B2734" s="1"/>
      <c r="C2734" s="1"/>
      <c r="D2734" s="1"/>
    </row>
    <row r="2735" spans="1:4" x14ac:dyDescent="0.25">
      <c r="A2735" s="1" t="s">
        <v>98</v>
      </c>
      <c r="B2735" s="1"/>
      <c r="C2735" s="1"/>
      <c r="D2735" s="1"/>
    </row>
    <row r="2736" spans="1:4" x14ac:dyDescent="0.25">
      <c r="A2736" s="1" t="s">
        <v>98</v>
      </c>
      <c r="B2736" s="1"/>
      <c r="C2736" s="1"/>
      <c r="D2736" s="1"/>
    </row>
    <row r="2737" spans="1:4" x14ac:dyDescent="0.25">
      <c r="A2737" s="1" t="s">
        <v>98</v>
      </c>
      <c r="B2737" s="1"/>
      <c r="C2737" s="1"/>
      <c r="D2737" s="1"/>
    </row>
    <row r="2738" spans="1:4" x14ac:dyDescent="0.25">
      <c r="A2738" s="1" t="s">
        <v>98</v>
      </c>
      <c r="B2738" s="1"/>
      <c r="C2738" s="1"/>
      <c r="D2738" s="1"/>
    </row>
    <row r="2739" spans="1:4" x14ac:dyDescent="0.25">
      <c r="A2739" s="1" t="s">
        <v>98</v>
      </c>
      <c r="B2739" s="1"/>
      <c r="C2739" s="1"/>
      <c r="D2739" s="1"/>
    </row>
    <row r="2740" spans="1:4" x14ac:dyDescent="0.25">
      <c r="A2740" s="1" t="s">
        <v>98</v>
      </c>
      <c r="B2740" s="1"/>
      <c r="C2740" s="1"/>
      <c r="D2740" s="1"/>
    </row>
    <row r="2741" spans="1:4" x14ac:dyDescent="0.25">
      <c r="A2741" s="1" t="s">
        <v>98</v>
      </c>
      <c r="B2741" s="1"/>
      <c r="C2741" s="1"/>
      <c r="D2741" s="1"/>
    </row>
    <row r="2742" spans="1:4" x14ac:dyDescent="0.25">
      <c r="A2742" s="1" t="s">
        <v>98</v>
      </c>
      <c r="B2742" s="1"/>
      <c r="C2742" s="1"/>
      <c r="D2742" s="1"/>
    </row>
    <row r="2743" spans="1:4" x14ac:dyDescent="0.25">
      <c r="A2743" s="1" t="s">
        <v>98</v>
      </c>
      <c r="B2743" s="1"/>
      <c r="C2743" s="1"/>
      <c r="D2743" s="1"/>
    </row>
    <row r="2744" spans="1:4" x14ac:dyDescent="0.25">
      <c r="A2744" s="1" t="s">
        <v>98</v>
      </c>
      <c r="B2744" s="1"/>
      <c r="C2744" s="1"/>
      <c r="D2744" s="1"/>
    </row>
    <row r="2745" spans="1:4" x14ac:dyDescent="0.25">
      <c r="A2745" s="1" t="s">
        <v>98</v>
      </c>
      <c r="B2745" s="1"/>
      <c r="C2745" s="1"/>
      <c r="D2745" s="1"/>
    </row>
    <row r="2746" spans="1:4" x14ac:dyDescent="0.25">
      <c r="A2746" s="1" t="s">
        <v>98</v>
      </c>
      <c r="B2746" s="1"/>
      <c r="C2746" s="1"/>
      <c r="D2746" s="1"/>
    </row>
    <row r="2747" spans="1:4" x14ac:dyDescent="0.25">
      <c r="A2747" s="1" t="s">
        <v>98</v>
      </c>
      <c r="B2747" s="1"/>
      <c r="C2747" s="1"/>
      <c r="D2747" s="1"/>
    </row>
    <row r="2748" spans="1:4" x14ac:dyDescent="0.25">
      <c r="A2748" s="1" t="s">
        <v>98</v>
      </c>
      <c r="B2748" s="1"/>
      <c r="C2748" s="1"/>
      <c r="D2748" s="1"/>
    </row>
    <row r="2749" spans="1:4" x14ac:dyDescent="0.25">
      <c r="A2749" s="1" t="s">
        <v>98</v>
      </c>
      <c r="B2749" s="1"/>
      <c r="C2749" s="1"/>
      <c r="D2749" s="1"/>
    </row>
    <row r="2750" spans="1:4" x14ac:dyDescent="0.25">
      <c r="A2750" s="1" t="s">
        <v>98</v>
      </c>
      <c r="B2750" s="1"/>
      <c r="C2750" s="1"/>
      <c r="D2750" s="1"/>
    </row>
    <row r="2751" spans="1:4" x14ac:dyDescent="0.25">
      <c r="A2751" s="1" t="s">
        <v>98</v>
      </c>
      <c r="B2751" s="1"/>
      <c r="C2751" s="1"/>
      <c r="D2751" s="1"/>
    </row>
    <row r="2752" spans="1:4" x14ac:dyDescent="0.25">
      <c r="A2752" s="1" t="s">
        <v>98</v>
      </c>
      <c r="B2752" s="1"/>
      <c r="C2752" s="1"/>
      <c r="D2752" s="1"/>
    </row>
    <row r="2753" spans="1:4" x14ac:dyDescent="0.25">
      <c r="A2753" s="1" t="s">
        <v>98</v>
      </c>
      <c r="B2753" s="1"/>
      <c r="C2753" s="1"/>
      <c r="D2753" s="1"/>
    </row>
    <row r="2754" spans="1:4" x14ac:dyDescent="0.25">
      <c r="A2754" s="1" t="s">
        <v>98</v>
      </c>
      <c r="B2754" s="1"/>
      <c r="C2754" s="1"/>
      <c r="D2754" s="1"/>
    </row>
    <row r="2755" spans="1:4" x14ac:dyDescent="0.25">
      <c r="A2755" s="1" t="s">
        <v>98</v>
      </c>
      <c r="B2755" s="1"/>
      <c r="C2755" s="1"/>
      <c r="D2755" s="1"/>
    </row>
    <row r="2756" spans="1:4" x14ac:dyDescent="0.25">
      <c r="A2756" s="1" t="s">
        <v>98</v>
      </c>
      <c r="B2756" s="1"/>
      <c r="C2756" s="1"/>
      <c r="D2756" s="1"/>
    </row>
    <row r="2757" spans="1:4" x14ac:dyDescent="0.25">
      <c r="A2757" s="1" t="s">
        <v>98</v>
      </c>
      <c r="B2757" s="1"/>
      <c r="C2757" s="1"/>
      <c r="D2757" s="1"/>
    </row>
    <row r="2758" spans="1:4" x14ac:dyDescent="0.25">
      <c r="A2758" s="1" t="s">
        <v>98</v>
      </c>
      <c r="B2758" s="1"/>
      <c r="C2758" s="1"/>
      <c r="D2758" s="1"/>
    </row>
    <row r="2759" spans="1:4" x14ac:dyDescent="0.25">
      <c r="A2759" s="1" t="s">
        <v>98</v>
      </c>
      <c r="B2759" s="1"/>
      <c r="C2759" s="1"/>
      <c r="D2759" s="1"/>
    </row>
    <row r="2760" spans="1:4" x14ac:dyDescent="0.25">
      <c r="A2760" s="1" t="s">
        <v>98</v>
      </c>
      <c r="B2760" s="1"/>
      <c r="C2760" s="1"/>
      <c r="D2760" s="1"/>
    </row>
    <row r="2761" spans="1:4" x14ac:dyDescent="0.25">
      <c r="A2761" s="1" t="s">
        <v>98</v>
      </c>
      <c r="B2761" s="1"/>
      <c r="C2761" s="1"/>
      <c r="D2761" s="1"/>
    </row>
    <row r="2762" spans="1:4" x14ac:dyDescent="0.25">
      <c r="A2762" s="1" t="s">
        <v>98</v>
      </c>
      <c r="B2762" s="1"/>
      <c r="C2762" s="1"/>
      <c r="D2762" s="1"/>
    </row>
    <row r="2763" spans="1:4" x14ac:dyDescent="0.25">
      <c r="A2763" s="1" t="s">
        <v>98</v>
      </c>
      <c r="B2763" s="1"/>
      <c r="C2763" s="1"/>
      <c r="D2763" s="1"/>
    </row>
    <row r="2764" spans="1:4" x14ac:dyDescent="0.25">
      <c r="A2764" s="1" t="s">
        <v>98</v>
      </c>
      <c r="B2764" s="1"/>
      <c r="C2764" s="1"/>
      <c r="D2764" s="1"/>
    </row>
    <row r="2765" spans="1:4" x14ac:dyDescent="0.25">
      <c r="A2765" s="1" t="s">
        <v>98</v>
      </c>
      <c r="B2765" s="1"/>
      <c r="C2765" s="1"/>
      <c r="D2765" s="1"/>
    </row>
    <row r="2766" spans="1:4" x14ac:dyDescent="0.25">
      <c r="A2766" s="1" t="s">
        <v>98</v>
      </c>
      <c r="B2766" s="1"/>
      <c r="C2766" s="1"/>
      <c r="D2766" s="1"/>
    </row>
    <row r="2767" spans="1:4" x14ac:dyDescent="0.25">
      <c r="A2767" s="1" t="s">
        <v>98</v>
      </c>
      <c r="B2767" s="1"/>
      <c r="C2767" s="1"/>
      <c r="D2767" s="1"/>
    </row>
    <row r="2768" spans="1:4" x14ac:dyDescent="0.25">
      <c r="A2768" s="1" t="s">
        <v>98</v>
      </c>
      <c r="B2768" s="1"/>
      <c r="C2768" s="1"/>
      <c r="D2768" s="1"/>
    </row>
    <row r="2769" spans="1:4" x14ac:dyDescent="0.25">
      <c r="A2769" s="1" t="s">
        <v>98</v>
      </c>
      <c r="B2769" s="1"/>
      <c r="C2769" s="1"/>
      <c r="D2769" s="1"/>
    </row>
    <row r="2770" spans="1:4" x14ac:dyDescent="0.25">
      <c r="A2770" s="1" t="s">
        <v>98</v>
      </c>
      <c r="B2770" s="1"/>
      <c r="C2770" s="1"/>
      <c r="D2770" s="1"/>
    </row>
    <row r="2771" spans="1:4" x14ac:dyDescent="0.25">
      <c r="A2771" s="1" t="s">
        <v>98</v>
      </c>
      <c r="B2771" s="1"/>
      <c r="C2771" s="1"/>
      <c r="D2771" s="1"/>
    </row>
    <row r="2772" spans="1:4" x14ac:dyDescent="0.25">
      <c r="A2772" s="1" t="s">
        <v>98</v>
      </c>
      <c r="B2772" s="1"/>
      <c r="C2772" s="1"/>
      <c r="D2772" s="1"/>
    </row>
    <row r="2773" spans="1:4" x14ac:dyDescent="0.25">
      <c r="A2773" s="1" t="s">
        <v>98</v>
      </c>
      <c r="B2773" s="1"/>
      <c r="C2773" s="1"/>
      <c r="D2773" s="1"/>
    </row>
    <row r="2774" spans="1:4" x14ac:dyDescent="0.25">
      <c r="A2774" s="1" t="s">
        <v>98</v>
      </c>
      <c r="B2774" s="1"/>
      <c r="C2774" s="1"/>
      <c r="D2774" s="1"/>
    </row>
    <row r="2775" spans="1:4" x14ac:dyDescent="0.25">
      <c r="A2775" s="1" t="s">
        <v>98</v>
      </c>
      <c r="B2775" s="1"/>
      <c r="C2775" s="1"/>
      <c r="D2775" s="1"/>
    </row>
    <row r="2776" spans="1:4" x14ac:dyDescent="0.25">
      <c r="A2776" s="1" t="s">
        <v>98</v>
      </c>
      <c r="B2776" s="1"/>
      <c r="C2776" s="1"/>
      <c r="D2776" s="1"/>
    </row>
    <row r="2777" spans="1:4" x14ac:dyDescent="0.25">
      <c r="A2777" s="1" t="s">
        <v>98</v>
      </c>
      <c r="B2777" s="1"/>
      <c r="C2777" s="1"/>
      <c r="D2777" s="1"/>
    </row>
    <row r="2778" spans="1:4" x14ac:dyDescent="0.25">
      <c r="A2778" s="1" t="s">
        <v>98</v>
      </c>
      <c r="B2778" s="1"/>
      <c r="C2778" s="1"/>
      <c r="D2778" s="1"/>
    </row>
    <row r="2779" spans="1:4" x14ac:dyDescent="0.25">
      <c r="A2779" s="1" t="s">
        <v>98</v>
      </c>
      <c r="B2779" s="1"/>
      <c r="C2779" s="1"/>
      <c r="D2779" s="1"/>
    </row>
    <row r="2780" spans="1:4" x14ac:dyDescent="0.25">
      <c r="A2780" s="1" t="s">
        <v>98</v>
      </c>
      <c r="B2780" s="1"/>
      <c r="C2780" s="1"/>
      <c r="D2780" s="1"/>
    </row>
    <row r="2781" spans="1:4" x14ac:dyDescent="0.25">
      <c r="A2781" s="1" t="s">
        <v>98</v>
      </c>
      <c r="B2781" s="1"/>
      <c r="C2781" s="1"/>
      <c r="D2781" s="1"/>
    </row>
    <row r="2782" spans="1:4" x14ac:dyDescent="0.25">
      <c r="A2782" s="1" t="s">
        <v>98</v>
      </c>
      <c r="B2782" s="1"/>
      <c r="C2782" s="1"/>
      <c r="D2782" s="1"/>
    </row>
    <row r="2783" spans="1:4" x14ac:dyDescent="0.25">
      <c r="A2783" s="1" t="s">
        <v>98</v>
      </c>
      <c r="B2783" s="1"/>
      <c r="C2783" s="1"/>
      <c r="D2783" s="1"/>
    </row>
    <row r="2784" spans="1:4" x14ac:dyDescent="0.25">
      <c r="A2784" s="1" t="s">
        <v>98</v>
      </c>
      <c r="B2784" s="1"/>
      <c r="C2784" s="1"/>
      <c r="D2784" s="1"/>
    </row>
    <row r="2785" spans="1:4" x14ac:dyDescent="0.25">
      <c r="A2785" s="1" t="s">
        <v>98</v>
      </c>
      <c r="B2785" s="1"/>
      <c r="C2785" s="1"/>
      <c r="D2785" s="1"/>
    </row>
    <row r="2786" spans="1:4" x14ac:dyDescent="0.25">
      <c r="A2786" s="1" t="s">
        <v>98</v>
      </c>
      <c r="B2786" s="1"/>
      <c r="C2786" s="1"/>
      <c r="D2786" s="1"/>
    </row>
    <row r="2787" spans="1:4" x14ac:dyDescent="0.25">
      <c r="A2787" s="1" t="s">
        <v>98</v>
      </c>
      <c r="B2787" s="1"/>
      <c r="C2787" s="1"/>
      <c r="D2787" s="1"/>
    </row>
    <row r="2788" spans="1:4" x14ac:dyDescent="0.25">
      <c r="A2788" s="1" t="s">
        <v>98</v>
      </c>
      <c r="B2788" s="1"/>
      <c r="C2788" s="1"/>
      <c r="D2788" s="1"/>
    </row>
    <row r="2789" spans="1:4" x14ac:dyDescent="0.25">
      <c r="A2789" s="1" t="s">
        <v>98</v>
      </c>
      <c r="B2789" s="1"/>
      <c r="C2789" s="1"/>
      <c r="D2789" s="1"/>
    </row>
    <row r="2790" spans="1:4" x14ac:dyDescent="0.25">
      <c r="A2790" s="1" t="s">
        <v>98</v>
      </c>
      <c r="B2790" s="1"/>
      <c r="C2790" s="1"/>
      <c r="D2790" s="1"/>
    </row>
    <row r="2791" spans="1:4" x14ac:dyDescent="0.25">
      <c r="A2791" s="1" t="s">
        <v>98</v>
      </c>
      <c r="B2791" s="1"/>
      <c r="C2791" s="1"/>
      <c r="D2791" s="1"/>
    </row>
    <row r="2792" spans="1:4" x14ac:dyDescent="0.25">
      <c r="A2792" s="1" t="s">
        <v>98</v>
      </c>
      <c r="B2792" s="1"/>
      <c r="C2792" s="1"/>
      <c r="D2792" s="1"/>
    </row>
    <row r="2793" spans="1:4" x14ac:dyDescent="0.25">
      <c r="A2793" s="1" t="s">
        <v>98</v>
      </c>
      <c r="B2793" s="1"/>
      <c r="C2793" s="1"/>
      <c r="D2793" s="1"/>
    </row>
    <row r="2794" spans="1:4" x14ac:dyDescent="0.25">
      <c r="A2794" s="1" t="s">
        <v>98</v>
      </c>
      <c r="B2794" s="1"/>
      <c r="C2794" s="1"/>
      <c r="D2794" s="1"/>
    </row>
    <row r="2795" spans="1:4" x14ac:dyDescent="0.25">
      <c r="A2795" s="1" t="s">
        <v>98</v>
      </c>
      <c r="B2795" s="1"/>
      <c r="C2795" s="1"/>
      <c r="D2795" s="1"/>
    </row>
    <row r="2796" spans="1:4" x14ac:dyDescent="0.25">
      <c r="A2796" s="1" t="s">
        <v>98</v>
      </c>
      <c r="B2796" s="1"/>
      <c r="C2796" s="1"/>
      <c r="D2796" s="1"/>
    </row>
    <row r="2797" spans="1:4" x14ac:dyDescent="0.25">
      <c r="A2797" s="1" t="s">
        <v>98</v>
      </c>
      <c r="B2797" s="1"/>
      <c r="C2797" s="1"/>
      <c r="D2797" s="1"/>
    </row>
    <row r="2798" spans="1:4" x14ac:dyDescent="0.25">
      <c r="A2798" s="1" t="s">
        <v>98</v>
      </c>
      <c r="B2798" s="1"/>
      <c r="C2798" s="1"/>
      <c r="D2798" s="1"/>
    </row>
    <row r="2799" spans="1:4" x14ac:dyDescent="0.25">
      <c r="A2799" s="1" t="s">
        <v>98</v>
      </c>
      <c r="B2799" s="1"/>
      <c r="C2799" s="1"/>
      <c r="D2799" s="1"/>
    </row>
    <row r="2800" spans="1:4" x14ac:dyDescent="0.25">
      <c r="A2800" s="1" t="s">
        <v>98</v>
      </c>
      <c r="B2800" s="1"/>
      <c r="C2800" s="1"/>
      <c r="D2800" s="1"/>
    </row>
    <row r="2801" spans="1:4" x14ac:dyDescent="0.25">
      <c r="A2801" s="1" t="s">
        <v>98</v>
      </c>
      <c r="B2801" s="1"/>
      <c r="C2801" s="1"/>
      <c r="D2801" s="1"/>
    </row>
    <row r="2802" spans="1:4" x14ac:dyDescent="0.25">
      <c r="A2802" s="1" t="s">
        <v>98</v>
      </c>
      <c r="B2802" s="1"/>
      <c r="C2802" s="1"/>
      <c r="D2802" s="1"/>
    </row>
    <row r="2803" spans="1:4" x14ac:dyDescent="0.25">
      <c r="A2803" s="1" t="s">
        <v>98</v>
      </c>
      <c r="B2803" s="1"/>
      <c r="C2803" s="1"/>
      <c r="D2803" s="1"/>
    </row>
    <row r="2804" spans="1:4" x14ac:dyDescent="0.25">
      <c r="A2804" s="1" t="s">
        <v>98</v>
      </c>
      <c r="B2804" s="1"/>
      <c r="C2804" s="1"/>
      <c r="D2804" s="1"/>
    </row>
    <row r="2805" spans="1:4" x14ac:dyDescent="0.25">
      <c r="A2805" s="1" t="s">
        <v>98</v>
      </c>
      <c r="B2805" s="1"/>
      <c r="C2805" s="1"/>
      <c r="D2805" s="1"/>
    </row>
    <row r="2806" spans="1:4" x14ac:dyDescent="0.25">
      <c r="A2806" s="1" t="s">
        <v>98</v>
      </c>
      <c r="B2806" s="1"/>
      <c r="C2806" s="1"/>
      <c r="D2806" s="1"/>
    </row>
    <row r="2807" spans="1:4" x14ac:dyDescent="0.25">
      <c r="A2807" s="1" t="s">
        <v>98</v>
      </c>
      <c r="B2807" s="1"/>
      <c r="C2807" s="1"/>
      <c r="D2807" s="1"/>
    </row>
    <row r="2808" spans="1:4" x14ac:dyDescent="0.25">
      <c r="A2808" s="1" t="s">
        <v>98</v>
      </c>
      <c r="B2808" s="1"/>
      <c r="C2808" s="1"/>
      <c r="D2808" s="1"/>
    </row>
    <row r="2809" spans="1:4" x14ac:dyDescent="0.25">
      <c r="A2809" s="1" t="s">
        <v>98</v>
      </c>
      <c r="B2809" s="1"/>
      <c r="C2809" s="1"/>
      <c r="D2809" s="1"/>
    </row>
    <row r="2810" spans="1:4" x14ac:dyDescent="0.25">
      <c r="A2810" s="1" t="s">
        <v>98</v>
      </c>
      <c r="B2810" s="1"/>
      <c r="C2810" s="1"/>
      <c r="D2810" s="1"/>
    </row>
    <row r="2811" spans="1:4" x14ac:dyDescent="0.25">
      <c r="A2811" s="1" t="s">
        <v>98</v>
      </c>
      <c r="B2811" s="1"/>
      <c r="C2811" s="1"/>
      <c r="D2811" s="1"/>
    </row>
    <row r="2812" spans="1:4" x14ac:dyDescent="0.25">
      <c r="A2812" s="1" t="s">
        <v>98</v>
      </c>
      <c r="B2812" s="1"/>
      <c r="C2812" s="1"/>
      <c r="D2812" s="1"/>
    </row>
    <row r="2813" spans="1:4" x14ac:dyDescent="0.25">
      <c r="A2813" s="1" t="s">
        <v>98</v>
      </c>
      <c r="B2813" s="1"/>
      <c r="C2813" s="1"/>
      <c r="D2813" s="1"/>
    </row>
    <row r="2814" spans="1:4" x14ac:dyDescent="0.25">
      <c r="A2814" s="1" t="s">
        <v>98</v>
      </c>
      <c r="B2814" s="1"/>
      <c r="C2814" s="1"/>
      <c r="D2814" s="1"/>
    </row>
    <row r="2815" spans="1:4" x14ac:dyDescent="0.25">
      <c r="A2815" s="1" t="s">
        <v>98</v>
      </c>
      <c r="B2815" s="1"/>
      <c r="C2815" s="1"/>
      <c r="D2815" s="1"/>
    </row>
    <row r="2816" spans="1:4" x14ac:dyDescent="0.25">
      <c r="A2816" s="1" t="s">
        <v>98</v>
      </c>
      <c r="B2816" s="1"/>
      <c r="C2816" s="1"/>
      <c r="D2816" s="1"/>
    </row>
    <row r="2817" spans="1:4" x14ac:dyDescent="0.25">
      <c r="A2817" s="1" t="s">
        <v>98</v>
      </c>
      <c r="B2817" s="1"/>
      <c r="C2817" s="1"/>
      <c r="D2817" s="1"/>
    </row>
    <row r="2818" spans="1:4" x14ac:dyDescent="0.25">
      <c r="A2818" s="1" t="s">
        <v>98</v>
      </c>
      <c r="B2818" s="1"/>
      <c r="C2818" s="1"/>
      <c r="D2818" s="1"/>
    </row>
    <row r="2819" spans="1:4" x14ac:dyDescent="0.25">
      <c r="A2819" s="1" t="s">
        <v>98</v>
      </c>
      <c r="B2819" s="1"/>
      <c r="C2819" s="1"/>
      <c r="D2819" s="1"/>
    </row>
    <row r="2820" spans="1:4" x14ac:dyDescent="0.25">
      <c r="A2820" s="1" t="s">
        <v>98</v>
      </c>
      <c r="B2820" s="1"/>
      <c r="C2820" s="1"/>
      <c r="D2820" s="1"/>
    </row>
    <row r="2821" spans="1:4" x14ac:dyDescent="0.25">
      <c r="A2821" s="1" t="s">
        <v>98</v>
      </c>
      <c r="B2821" s="1"/>
      <c r="C2821" s="1"/>
      <c r="D2821" s="1"/>
    </row>
    <row r="2822" spans="1:4" x14ac:dyDescent="0.25">
      <c r="A2822" s="1" t="s">
        <v>98</v>
      </c>
      <c r="B2822" s="1"/>
      <c r="C2822" s="1"/>
      <c r="D2822" s="1"/>
    </row>
    <row r="2823" spans="1:4" x14ac:dyDescent="0.25">
      <c r="A2823" s="1" t="s">
        <v>98</v>
      </c>
      <c r="B2823" s="1"/>
      <c r="C2823" s="1"/>
      <c r="D2823" s="1"/>
    </row>
    <row r="2824" spans="1:4" x14ac:dyDescent="0.25">
      <c r="A2824" s="1" t="s">
        <v>98</v>
      </c>
      <c r="B2824" s="1"/>
      <c r="C2824" s="1"/>
      <c r="D2824" s="1"/>
    </row>
    <row r="2825" spans="1:4" x14ac:dyDescent="0.25">
      <c r="A2825" s="1" t="s">
        <v>98</v>
      </c>
      <c r="B2825" s="1"/>
      <c r="C2825" s="1"/>
      <c r="D2825" s="1"/>
    </row>
    <row r="2826" spans="1:4" x14ac:dyDescent="0.25">
      <c r="A2826" s="1" t="s">
        <v>98</v>
      </c>
      <c r="B2826" s="1"/>
      <c r="C2826" s="1"/>
      <c r="D2826" s="1"/>
    </row>
    <row r="2827" spans="1:4" x14ac:dyDescent="0.25">
      <c r="A2827" s="1" t="s">
        <v>98</v>
      </c>
      <c r="B2827" s="1"/>
      <c r="C2827" s="1"/>
      <c r="D2827" s="1"/>
    </row>
    <row r="2828" spans="1:4" x14ac:dyDescent="0.25">
      <c r="A2828" s="1" t="s">
        <v>98</v>
      </c>
      <c r="B2828" s="1"/>
      <c r="C2828" s="1"/>
      <c r="D2828" s="1"/>
    </row>
    <row r="2829" spans="1:4" x14ac:dyDescent="0.25">
      <c r="A2829" s="1" t="s">
        <v>98</v>
      </c>
      <c r="B2829" s="1"/>
      <c r="C2829" s="1"/>
      <c r="D2829" s="1"/>
    </row>
    <row r="2830" spans="1:4" x14ac:dyDescent="0.25">
      <c r="A2830" s="1" t="s">
        <v>98</v>
      </c>
      <c r="B2830" s="1"/>
      <c r="C2830" s="1"/>
      <c r="D2830" s="1"/>
    </row>
    <row r="2831" spans="1:4" x14ac:dyDescent="0.25">
      <c r="A2831" s="1" t="s">
        <v>98</v>
      </c>
      <c r="B2831" s="1"/>
      <c r="C2831" s="1"/>
      <c r="D2831" s="1"/>
    </row>
    <row r="2832" spans="1:4" x14ac:dyDescent="0.25">
      <c r="A2832" s="1" t="s">
        <v>98</v>
      </c>
      <c r="B2832" s="1"/>
      <c r="C2832" s="1"/>
      <c r="D2832" s="1"/>
    </row>
    <row r="2833" spans="1:4" x14ac:dyDescent="0.25">
      <c r="A2833" s="1" t="s">
        <v>98</v>
      </c>
      <c r="B2833" s="1"/>
      <c r="C2833" s="1"/>
      <c r="D2833" s="1"/>
    </row>
    <row r="2834" spans="1:4" x14ac:dyDescent="0.25">
      <c r="A2834" s="1" t="s">
        <v>98</v>
      </c>
      <c r="B2834" s="1"/>
      <c r="C2834" s="1"/>
      <c r="D2834" s="1"/>
    </row>
    <row r="2835" spans="1:4" x14ac:dyDescent="0.25">
      <c r="A2835" s="1" t="s">
        <v>98</v>
      </c>
      <c r="B2835" s="1"/>
      <c r="C2835" s="1"/>
      <c r="D2835" s="1"/>
    </row>
    <row r="2836" spans="1:4" x14ac:dyDescent="0.25">
      <c r="A2836" s="1" t="s">
        <v>98</v>
      </c>
      <c r="B2836" s="1"/>
      <c r="C2836" s="1"/>
      <c r="D2836" s="1"/>
    </row>
    <row r="2837" spans="1:4" x14ac:dyDescent="0.25">
      <c r="A2837" s="1" t="s">
        <v>98</v>
      </c>
      <c r="B2837" s="1"/>
      <c r="C2837" s="1"/>
      <c r="D2837" s="1"/>
    </row>
    <row r="2838" spans="1:4" x14ac:dyDescent="0.25">
      <c r="A2838" s="1" t="s">
        <v>98</v>
      </c>
      <c r="B2838" s="1"/>
      <c r="C2838" s="1"/>
      <c r="D2838" s="1"/>
    </row>
    <row r="2839" spans="1:4" x14ac:dyDescent="0.25">
      <c r="A2839" s="1" t="s">
        <v>98</v>
      </c>
      <c r="B2839" s="1"/>
      <c r="C2839" s="1"/>
      <c r="D2839" s="1"/>
    </row>
    <row r="2840" spans="1:4" x14ac:dyDescent="0.25">
      <c r="A2840" s="1" t="s">
        <v>98</v>
      </c>
      <c r="B2840" s="1"/>
      <c r="C2840" s="1"/>
      <c r="D2840" s="1"/>
    </row>
    <row r="2841" spans="1:4" x14ac:dyDescent="0.25">
      <c r="A2841" s="1" t="s">
        <v>98</v>
      </c>
      <c r="B2841" s="1"/>
      <c r="C2841" s="1"/>
      <c r="D2841" s="1"/>
    </row>
    <row r="2842" spans="1:4" x14ac:dyDescent="0.25">
      <c r="A2842" s="1" t="s">
        <v>98</v>
      </c>
      <c r="B2842" s="1"/>
      <c r="C2842" s="1"/>
      <c r="D2842" s="1"/>
    </row>
    <row r="2843" spans="1:4" x14ac:dyDescent="0.25">
      <c r="A2843" s="1" t="s">
        <v>98</v>
      </c>
      <c r="B2843" s="1"/>
      <c r="C2843" s="1"/>
      <c r="D2843" s="1"/>
    </row>
    <row r="2844" spans="1:4" x14ac:dyDescent="0.25">
      <c r="A2844" s="1" t="s">
        <v>98</v>
      </c>
      <c r="B2844" s="1"/>
      <c r="C2844" s="1"/>
      <c r="D2844" s="1"/>
    </row>
    <row r="2845" spans="1:4" x14ac:dyDescent="0.25">
      <c r="A2845" s="1" t="s">
        <v>98</v>
      </c>
      <c r="B2845" s="1"/>
      <c r="C2845" s="1"/>
      <c r="D2845" s="1"/>
    </row>
    <row r="2846" spans="1:4" x14ac:dyDescent="0.25">
      <c r="A2846" s="1" t="s">
        <v>98</v>
      </c>
      <c r="B2846" s="1"/>
      <c r="C2846" s="1"/>
      <c r="D2846" s="1"/>
    </row>
    <row r="2847" spans="1:4" x14ac:dyDescent="0.25">
      <c r="A2847" s="1" t="s">
        <v>98</v>
      </c>
      <c r="B2847" s="1"/>
      <c r="C2847" s="1"/>
      <c r="D2847" s="1"/>
    </row>
    <row r="2848" spans="1:4" x14ac:dyDescent="0.25">
      <c r="A2848" s="1" t="s">
        <v>98</v>
      </c>
      <c r="B2848" s="1"/>
      <c r="C2848" s="1"/>
      <c r="D2848" s="1"/>
    </row>
    <row r="2849" spans="1:4" x14ac:dyDescent="0.25">
      <c r="A2849" s="1" t="s">
        <v>98</v>
      </c>
      <c r="B2849" s="1"/>
      <c r="C2849" s="1"/>
      <c r="D2849" s="1"/>
    </row>
    <row r="2850" spans="1:4" x14ac:dyDescent="0.25">
      <c r="A2850" s="1" t="s">
        <v>98</v>
      </c>
      <c r="B2850" s="1"/>
      <c r="C2850" s="1"/>
      <c r="D2850" s="1"/>
    </row>
    <row r="2851" spans="1:4" x14ac:dyDescent="0.25">
      <c r="A2851" s="1" t="s">
        <v>98</v>
      </c>
      <c r="B2851" s="1"/>
      <c r="C2851" s="1"/>
      <c r="D2851" s="1"/>
    </row>
    <row r="2852" spans="1:4" x14ac:dyDescent="0.25">
      <c r="A2852" s="1" t="s">
        <v>98</v>
      </c>
      <c r="B2852" s="1"/>
      <c r="C2852" s="1"/>
      <c r="D2852" s="1"/>
    </row>
    <row r="2853" spans="1:4" x14ac:dyDescent="0.25">
      <c r="A2853" s="1" t="s">
        <v>98</v>
      </c>
      <c r="B2853" s="1"/>
      <c r="C2853" s="1"/>
      <c r="D2853" s="1"/>
    </row>
    <row r="2854" spans="1:4" x14ac:dyDescent="0.25">
      <c r="A2854" s="1" t="s">
        <v>98</v>
      </c>
      <c r="B2854" s="1"/>
      <c r="C2854" s="1"/>
      <c r="D2854" s="1"/>
    </row>
    <row r="2855" spans="1:4" x14ac:dyDescent="0.25">
      <c r="A2855" s="1" t="s">
        <v>98</v>
      </c>
      <c r="B2855" s="1"/>
      <c r="C2855" s="1"/>
      <c r="D2855" s="1"/>
    </row>
    <row r="2856" spans="1:4" x14ac:dyDescent="0.25">
      <c r="A2856" s="1" t="s">
        <v>98</v>
      </c>
      <c r="B2856" s="1"/>
      <c r="C2856" s="1"/>
      <c r="D2856" s="1"/>
    </row>
    <row r="2857" spans="1:4" x14ac:dyDescent="0.25">
      <c r="A2857" s="1" t="s">
        <v>98</v>
      </c>
      <c r="B2857" s="1"/>
      <c r="C2857" s="1"/>
      <c r="D2857" s="1"/>
    </row>
    <row r="2858" spans="1:4" x14ac:dyDescent="0.25">
      <c r="A2858" s="1" t="s">
        <v>98</v>
      </c>
      <c r="B2858" s="1"/>
      <c r="C2858" s="1"/>
      <c r="D2858" s="1"/>
    </row>
    <row r="2859" spans="1:4" x14ac:dyDescent="0.25">
      <c r="A2859" s="1" t="s">
        <v>98</v>
      </c>
      <c r="B2859" s="1"/>
      <c r="C2859" s="1"/>
      <c r="D2859" s="1"/>
    </row>
    <row r="2860" spans="1:4" x14ac:dyDescent="0.25">
      <c r="A2860" s="1" t="s">
        <v>98</v>
      </c>
      <c r="B2860" s="1"/>
      <c r="C2860" s="1"/>
      <c r="D2860" s="1"/>
    </row>
    <row r="2861" spans="1:4" x14ac:dyDescent="0.25">
      <c r="A2861" s="1" t="s">
        <v>98</v>
      </c>
      <c r="B2861" s="1"/>
      <c r="C2861" s="1"/>
      <c r="D2861" s="1"/>
    </row>
    <row r="2862" spans="1:4" x14ac:dyDescent="0.25">
      <c r="A2862" s="1" t="s">
        <v>98</v>
      </c>
      <c r="B2862" s="1"/>
      <c r="C2862" s="1"/>
      <c r="D2862" s="1"/>
    </row>
    <row r="2863" spans="1:4" x14ac:dyDescent="0.25">
      <c r="A2863" s="1" t="s">
        <v>98</v>
      </c>
      <c r="B2863" s="1"/>
      <c r="C2863" s="1"/>
      <c r="D2863" s="1"/>
    </row>
    <row r="2864" spans="1:4" x14ac:dyDescent="0.25">
      <c r="A2864" s="1" t="s">
        <v>98</v>
      </c>
      <c r="B2864" s="1"/>
      <c r="C2864" s="1"/>
      <c r="D2864" s="1"/>
    </row>
    <row r="2865" spans="1:4" x14ac:dyDescent="0.25">
      <c r="A2865" s="1" t="s">
        <v>98</v>
      </c>
      <c r="B2865" s="1"/>
      <c r="C2865" s="1"/>
      <c r="D2865" s="1"/>
    </row>
    <row r="2866" spans="1:4" x14ac:dyDescent="0.25">
      <c r="A2866" s="1" t="s">
        <v>98</v>
      </c>
      <c r="B2866" s="1"/>
      <c r="C2866" s="1"/>
      <c r="D2866" s="1"/>
    </row>
    <row r="2867" spans="1:4" x14ac:dyDescent="0.25">
      <c r="A2867" s="1" t="s">
        <v>98</v>
      </c>
      <c r="B2867" s="1"/>
      <c r="C2867" s="1"/>
      <c r="D2867" s="1"/>
    </row>
    <row r="2868" spans="1:4" x14ac:dyDescent="0.25">
      <c r="A2868" s="1" t="s">
        <v>98</v>
      </c>
      <c r="B2868" s="1"/>
      <c r="C2868" s="1"/>
      <c r="D2868" s="1"/>
    </row>
    <row r="2869" spans="1:4" x14ac:dyDescent="0.25">
      <c r="A2869" s="1" t="s">
        <v>98</v>
      </c>
      <c r="B2869" s="1"/>
      <c r="C2869" s="1"/>
      <c r="D2869" s="1"/>
    </row>
    <row r="2870" spans="1:4" x14ac:dyDescent="0.25">
      <c r="A2870" s="1" t="s">
        <v>98</v>
      </c>
      <c r="B2870" s="1"/>
      <c r="C2870" s="1"/>
      <c r="D2870" s="1"/>
    </row>
    <row r="2871" spans="1:4" x14ac:dyDescent="0.25">
      <c r="A2871" s="1" t="s">
        <v>98</v>
      </c>
      <c r="B2871" s="1"/>
      <c r="C2871" s="1"/>
      <c r="D2871" s="1"/>
    </row>
    <row r="2872" spans="1:4" x14ac:dyDescent="0.25">
      <c r="A2872" s="1" t="s">
        <v>98</v>
      </c>
      <c r="B2872" s="1"/>
      <c r="C2872" s="1"/>
      <c r="D2872" s="1"/>
    </row>
    <row r="2873" spans="1:4" x14ac:dyDescent="0.25">
      <c r="A2873" s="1" t="s">
        <v>98</v>
      </c>
      <c r="B2873" s="1"/>
      <c r="C2873" s="1"/>
      <c r="D2873" s="1"/>
    </row>
    <row r="2874" spans="1:4" x14ac:dyDescent="0.25">
      <c r="A2874" s="1" t="s">
        <v>98</v>
      </c>
      <c r="B2874" s="1"/>
      <c r="C2874" s="1"/>
      <c r="D2874" s="1"/>
    </row>
    <row r="2875" spans="1:4" x14ac:dyDescent="0.25">
      <c r="A2875" s="1" t="s">
        <v>98</v>
      </c>
      <c r="B2875" s="1"/>
      <c r="C2875" s="1"/>
      <c r="D2875" s="1"/>
    </row>
    <row r="2876" spans="1:4" x14ac:dyDescent="0.25">
      <c r="A2876" s="1" t="s">
        <v>98</v>
      </c>
      <c r="B2876" s="1"/>
      <c r="C2876" s="1"/>
      <c r="D2876" s="1"/>
    </row>
    <row r="2877" spans="1:4" x14ac:dyDescent="0.25">
      <c r="A2877" s="1" t="s">
        <v>98</v>
      </c>
      <c r="B2877" s="1"/>
      <c r="C2877" s="1"/>
      <c r="D2877" s="1"/>
    </row>
    <row r="2878" spans="1:4" x14ac:dyDescent="0.25">
      <c r="A2878" s="1" t="s">
        <v>98</v>
      </c>
      <c r="B2878" s="1"/>
      <c r="C2878" s="1"/>
      <c r="D2878" s="1"/>
    </row>
    <row r="2879" spans="1:4" x14ac:dyDescent="0.25">
      <c r="A2879" s="1" t="s">
        <v>98</v>
      </c>
      <c r="B2879" s="1"/>
      <c r="C2879" s="1"/>
      <c r="D2879" s="1"/>
    </row>
    <row r="2880" spans="1:4" x14ac:dyDescent="0.25">
      <c r="A2880" s="1" t="s">
        <v>98</v>
      </c>
      <c r="B2880" s="1"/>
      <c r="C2880" s="1"/>
      <c r="D2880" s="1"/>
    </row>
    <row r="2881" spans="1:4" x14ac:dyDescent="0.25">
      <c r="A2881" s="1" t="s">
        <v>98</v>
      </c>
      <c r="B2881" s="1"/>
      <c r="C2881" s="1"/>
      <c r="D2881" s="1"/>
    </row>
    <row r="2882" spans="1:4" x14ac:dyDescent="0.25">
      <c r="A2882" s="1" t="s">
        <v>98</v>
      </c>
      <c r="B2882" s="1"/>
      <c r="C2882" s="1"/>
      <c r="D2882" s="1"/>
    </row>
    <row r="2883" spans="1:4" x14ac:dyDescent="0.25">
      <c r="A2883" s="1" t="s">
        <v>98</v>
      </c>
      <c r="B2883" s="1"/>
      <c r="C2883" s="1"/>
      <c r="D2883" s="1"/>
    </row>
    <row r="2884" spans="1:4" x14ac:dyDescent="0.25">
      <c r="A2884" s="1" t="s">
        <v>98</v>
      </c>
      <c r="B2884" s="1"/>
      <c r="C2884" s="1"/>
      <c r="D2884" s="1"/>
    </row>
    <row r="2885" spans="1:4" x14ac:dyDescent="0.25">
      <c r="A2885" s="1" t="s">
        <v>98</v>
      </c>
      <c r="B2885" s="1"/>
      <c r="C2885" s="1"/>
      <c r="D2885" s="1"/>
    </row>
    <row r="2886" spans="1:4" x14ac:dyDescent="0.25">
      <c r="A2886" s="1" t="s">
        <v>98</v>
      </c>
      <c r="B2886" s="1"/>
      <c r="C2886" s="1"/>
      <c r="D2886" s="1"/>
    </row>
    <row r="2887" spans="1:4" x14ac:dyDescent="0.25">
      <c r="A2887" s="1" t="s">
        <v>98</v>
      </c>
      <c r="B2887" s="1"/>
      <c r="C2887" s="1"/>
      <c r="D2887" s="1"/>
    </row>
    <row r="2888" spans="1:4" x14ac:dyDescent="0.25">
      <c r="A2888" s="1" t="s">
        <v>98</v>
      </c>
      <c r="B2888" s="1"/>
      <c r="C2888" s="1"/>
      <c r="D2888" s="1"/>
    </row>
    <row r="2889" spans="1:4" x14ac:dyDescent="0.25">
      <c r="A2889" s="1" t="s">
        <v>98</v>
      </c>
      <c r="B2889" s="1"/>
      <c r="C2889" s="1"/>
      <c r="D2889" s="1"/>
    </row>
    <row r="2890" spans="1:4" x14ac:dyDescent="0.25">
      <c r="A2890" s="1" t="s">
        <v>98</v>
      </c>
      <c r="B2890" s="1"/>
      <c r="C2890" s="1"/>
      <c r="D2890" s="1"/>
    </row>
    <row r="2891" spans="1:4" x14ac:dyDescent="0.25">
      <c r="A2891" s="1" t="s">
        <v>98</v>
      </c>
      <c r="B2891" s="1"/>
      <c r="C2891" s="1"/>
      <c r="D2891" s="1"/>
    </row>
    <row r="2892" spans="1:4" x14ac:dyDescent="0.25">
      <c r="A2892" s="1" t="s">
        <v>98</v>
      </c>
      <c r="B2892" s="1"/>
      <c r="C2892" s="1"/>
      <c r="D2892" s="1"/>
    </row>
    <row r="2893" spans="1:4" x14ac:dyDescent="0.25">
      <c r="A2893" s="1" t="s">
        <v>98</v>
      </c>
      <c r="B2893" s="1"/>
      <c r="C2893" s="1"/>
      <c r="D2893" s="1"/>
    </row>
    <row r="2894" spans="1:4" x14ac:dyDescent="0.25">
      <c r="A2894" s="1" t="s">
        <v>98</v>
      </c>
      <c r="B2894" s="1"/>
      <c r="C2894" s="1"/>
      <c r="D2894" s="1"/>
    </row>
    <row r="2895" spans="1:4" x14ac:dyDescent="0.25">
      <c r="A2895" s="1" t="s">
        <v>98</v>
      </c>
      <c r="B2895" s="1"/>
      <c r="C2895" s="1"/>
      <c r="D2895" s="1"/>
    </row>
    <row r="2896" spans="1:4" x14ac:dyDescent="0.25">
      <c r="A2896" s="1" t="s">
        <v>98</v>
      </c>
      <c r="B2896" s="1"/>
      <c r="C2896" s="1"/>
      <c r="D2896" s="1"/>
    </row>
    <row r="2897" spans="1:4" x14ac:dyDescent="0.25">
      <c r="A2897" s="1" t="s">
        <v>98</v>
      </c>
      <c r="B2897" s="1"/>
      <c r="C2897" s="1"/>
      <c r="D2897" s="1"/>
    </row>
    <row r="2898" spans="1:4" x14ac:dyDescent="0.25">
      <c r="A2898" s="1" t="s">
        <v>98</v>
      </c>
      <c r="B2898" s="1"/>
      <c r="C2898" s="1"/>
      <c r="D2898" s="1"/>
    </row>
    <row r="2899" spans="1:4" x14ac:dyDescent="0.25">
      <c r="A2899" s="1" t="s">
        <v>98</v>
      </c>
      <c r="B2899" s="1"/>
      <c r="C2899" s="1"/>
      <c r="D2899" s="1"/>
    </row>
    <row r="2900" spans="1:4" x14ac:dyDescent="0.25">
      <c r="A2900" s="1" t="s">
        <v>98</v>
      </c>
      <c r="B2900" s="1"/>
      <c r="C2900" s="1"/>
      <c r="D2900" s="1"/>
    </row>
    <row r="2901" spans="1:4" x14ac:dyDescent="0.25">
      <c r="A2901" s="1" t="s">
        <v>98</v>
      </c>
      <c r="B2901" s="1"/>
      <c r="C2901" s="1"/>
      <c r="D2901" s="1"/>
    </row>
    <row r="2902" spans="1:4" x14ac:dyDescent="0.25">
      <c r="A2902" s="1" t="s">
        <v>98</v>
      </c>
      <c r="B2902" s="1"/>
      <c r="C2902" s="1"/>
      <c r="D2902" s="1"/>
    </row>
    <row r="2903" spans="1:4" x14ac:dyDescent="0.25">
      <c r="A2903" s="1" t="s">
        <v>98</v>
      </c>
      <c r="B2903" s="1"/>
      <c r="C2903" s="1"/>
      <c r="D2903" s="1"/>
    </row>
    <row r="2904" spans="1:4" x14ac:dyDescent="0.25">
      <c r="A2904" s="1" t="s">
        <v>98</v>
      </c>
      <c r="B2904" s="1"/>
      <c r="C2904" s="1"/>
      <c r="D2904" s="1"/>
    </row>
    <row r="2905" spans="1:4" x14ac:dyDescent="0.25">
      <c r="A2905" s="1" t="s">
        <v>98</v>
      </c>
      <c r="B2905" s="1"/>
      <c r="C2905" s="1"/>
      <c r="D2905" s="1"/>
    </row>
    <row r="2906" spans="1:4" x14ac:dyDescent="0.25">
      <c r="A2906" s="1" t="s">
        <v>98</v>
      </c>
      <c r="B2906" s="1"/>
      <c r="C2906" s="1"/>
      <c r="D2906" s="1"/>
    </row>
    <row r="2907" spans="1:4" x14ac:dyDescent="0.25">
      <c r="A2907" s="1" t="s">
        <v>98</v>
      </c>
      <c r="B2907" s="1"/>
      <c r="C2907" s="1"/>
      <c r="D2907" s="1"/>
    </row>
    <row r="2908" spans="1:4" x14ac:dyDescent="0.25">
      <c r="A2908" s="1" t="s">
        <v>98</v>
      </c>
      <c r="B2908" s="1"/>
      <c r="C2908" s="1"/>
      <c r="D2908" s="1"/>
    </row>
    <row r="2909" spans="1:4" x14ac:dyDescent="0.25">
      <c r="A2909" s="1" t="s">
        <v>98</v>
      </c>
      <c r="B2909" s="1"/>
      <c r="C2909" s="1"/>
      <c r="D2909" s="1"/>
    </row>
    <row r="2910" spans="1:4" x14ac:dyDescent="0.25">
      <c r="A2910" s="1" t="s">
        <v>98</v>
      </c>
      <c r="B2910" s="1"/>
      <c r="C2910" s="1"/>
      <c r="D2910" s="1"/>
    </row>
    <row r="2911" spans="1:4" x14ac:dyDescent="0.25">
      <c r="A2911" s="1" t="s">
        <v>98</v>
      </c>
      <c r="B2911" s="1"/>
      <c r="C2911" s="1"/>
      <c r="D2911" s="1"/>
    </row>
    <row r="2912" spans="1:4" x14ac:dyDescent="0.25">
      <c r="A2912" s="1" t="s">
        <v>98</v>
      </c>
      <c r="B2912" s="1"/>
      <c r="C2912" s="1"/>
      <c r="D2912" s="1"/>
    </row>
    <row r="2913" spans="1:4" x14ac:dyDescent="0.25">
      <c r="A2913" s="1" t="s">
        <v>98</v>
      </c>
      <c r="B2913" s="1"/>
      <c r="C2913" s="1"/>
      <c r="D2913" s="1"/>
    </row>
    <row r="2914" spans="1:4" x14ac:dyDescent="0.25">
      <c r="A2914" s="1" t="s">
        <v>98</v>
      </c>
      <c r="B2914" s="1"/>
      <c r="C2914" s="1"/>
      <c r="D2914" s="1"/>
    </row>
    <row r="2915" spans="1:4" x14ac:dyDescent="0.25">
      <c r="A2915" s="1" t="s">
        <v>98</v>
      </c>
      <c r="B2915" s="1"/>
      <c r="C2915" s="1"/>
      <c r="D2915" s="1"/>
    </row>
    <row r="2916" spans="1:4" x14ac:dyDescent="0.25">
      <c r="A2916" s="1" t="s">
        <v>98</v>
      </c>
      <c r="B2916" s="1"/>
      <c r="C2916" s="1"/>
      <c r="D2916" s="1"/>
    </row>
    <row r="2917" spans="1:4" x14ac:dyDescent="0.25">
      <c r="A2917" s="1" t="s">
        <v>98</v>
      </c>
      <c r="B2917" s="1"/>
      <c r="C2917" s="1"/>
      <c r="D2917" s="1"/>
    </row>
    <row r="2918" spans="1:4" x14ac:dyDescent="0.25">
      <c r="A2918" s="1" t="s">
        <v>98</v>
      </c>
      <c r="B2918" s="1"/>
      <c r="C2918" s="1"/>
      <c r="D2918" s="1"/>
    </row>
    <row r="2919" spans="1:4" x14ac:dyDescent="0.25">
      <c r="A2919" s="1" t="s">
        <v>98</v>
      </c>
      <c r="B2919" s="1"/>
      <c r="C2919" s="1"/>
      <c r="D2919" s="1"/>
    </row>
    <row r="2920" spans="1:4" x14ac:dyDescent="0.25">
      <c r="A2920" s="1" t="s">
        <v>98</v>
      </c>
      <c r="B2920" s="1"/>
      <c r="C2920" s="1"/>
      <c r="D2920" s="1"/>
    </row>
    <row r="2921" spans="1:4" x14ac:dyDescent="0.25">
      <c r="A2921" s="1" t="s">
        <v>98</v>
      </c>
      <c r="B2921" s="1"/>
      <c r="C2921" s="1"/>
      <c r="D2921" s="1"/>
    </row>
    <row r="2922" spans="1:4" x14ac:dyDescent="0.25">
      <c r="A2922" s="1" t="s">
        <v>98</v>
      </c>
      <c r="B2922" s="1"/>
      <c r="C2922" s="1"/>
      <c r="D2922" s="1"/>
    </row>
    <row r="2923" spans="1:4" x14ac:dyDescent="0.25">
      <c r="A2923" s="1" t="s">
        <v>98</v>
      </c>
      <c r="B2923" s="1"/>
      <c r="C2923" s="1"/>
      <c r="D2923" s="1"/>
    </row>
    <row r="2924" spans="1:4" x14ac:dyDescent="0.25">
      <c r="A2924" s="1" t="s">
        <v>98</v>
      </c>
      <c r="B2924" s="1"/>
      <c r="C2924" s="1"/>
      <c r="D2924" s="1"/>
    </row>
    <row r="2925" spans="1:4" x14ac:dyDescent="0.25">
      <c r="A2925" s="1" t="s">
        <v>98</v>
      </c>
      <c r="B2925" s="1"/>
      <c r="C2925" s="1"/>
      <c r="D2925" s="1"/>
    </row>
    <row r="2926" spans="1:4" x14ac:dyDescent="0.25">
      <c r="A2926" s="1" t="s">
        <v>98</v>
      </c>
      <c r="B2926" s="1"/>
      <c r="C2926" s="1"/>
      <c r="D2926" s="1"/>
    </row>
    <row r="2927" spans="1:4" x14ac:dyDescent="0.25">
      <c r="A2927" s="1" t="s">
        <v>98</v>
      </c>
      <c r="B2927" s="1"/>
      <c r="C2927" s="1"/>
      <c r="D2927" s="1"/>
    </row>
    <row r="2928" spans="1:4" x14ac:dyDescent="0.25">
      <c r="A2928" s="1" t="s">
        <v>98</v>
      </c>
      <c r="B2928" s="1"/>
      <c r="C2928" s="1"/>
      <c r="D2928" s="1"/>
    </row>
    <row r="2929" spans="1:4" x14ac:dyDescent="0.25">
      <c r="A2929" s="1" t="s">
        <v>98</v>
      </c>
      <c r="B2929" s="1"/>
      <c r="C2929" s="1"/>
      <c r="D2929" s="1"/>
    </row>
    <row r="2930" spans="1:4" x14ac:dyDescent="0.25">
      <c r="A2930" s="1" t="s">
        <v>98</v>
      </c>
      <c r="B2930" s="1"/>
      <c r="C2930" s="1"/>
      <c r="D2930" s="1"/>
    </row>
    <row r="2931" spans="1:4" x14ac:dyDescent="0.25">
      <c r="A2931" s="1" t="s">
        <v>98</v>
      </c>
      <c r="B2931" s="1"/>
      <c r="C2931" s="1"/>
      <c r="D2931" s="1"/>
    </row>
    <row r="2932" spans="1:4" x14ac:dyDescent="0.25">
      <c r="A2932" s="1" t="s">
        <v>98</v>
      </c>
      <c r="B2932" s="1"/>
      <c r="C2932" s="1"/>
      <c r="D2932" s="1"/>
    </row>
    <row r="2933" spans="1:4" x14ac:dyDescent="0.25">
      <c r="A2933" s="1" t="s">
        <v>98</v>
      </c>
      <c r="B2933" s="1"/>
      <c r="C2933" s="1"/>
      <c r="D2933" s="1"/>
    </row>
    <row r="2934" spans="1:4" x14ac:dyDescent="0.25">
      <c r="A2934" s="1" t="s">
        <v>98</v>
      </c>
      <c r="B2934" s="1"/>
      <c r="C2934" s="1"/>
      <c r="D2934" s="1"/>
    </row>
    <row r="2935" spans="1:4" x14ac:dyDescent="0.25">
      <c r="A2935" s="1" t="s">
        <v>98</v>
      </c>
      <c r="B2935" s="1"/>
      <c r="C2935" s="1"/>
      <c r="D2935" s="1"/>
    </row>
    <row r="2936" spans="1:4" x14ac:dyDescent="0.25">
      <c r="A2936" s="1" t="s">
        <v>98</v>
      </c>
      <c r="B2936" s="1"/>
      <c r="C2936" s="1"/>
      <c r="D2936" s="1"/>
    </row>
    <row r="2937" spans="1:4" x14ac:dyDescent="0.25">
      <c r="A2937" s="1" t="s">
        <v>98</v>
      </c>
      <c r="B2937" s="1"/>
      <c r="C2937" s="1"/>
      <c r="D2937" s="1"/>
    </row>
    <row r="2938" spans="1:4" x14ac:dyDescent="0.25">
      <c r="A2938" s="1" t="s">
        <v>98</v>
      </c>
      <c r="B2938" s="1"/>
      <c r="C2938" s="1"/>
      <c r="D2938" s="1"/>
    </row>
    <row r="2939" spans="1:4" x14ac:dyDescent="0.25">
      <c r="A2939" s="1" t="s">
        <v>98</v>
      </c>
      <c r="B2939" s="1"/>
      <c r="C2939" s="1"/>
      <c r="D2939" s="1"/>
    </row>
    <row r="2940" spans="1:4" x14ac:dyDescent="0.25">
      <c r="A2940" s="1" t="s">
        <v>98</v>
      </c>
      <c r="B2940" s="1"/>
      <c r="C2940" s="1"/>
      <c r="D2940" s="1"/>
    </row>
    <row r="2941" spans="1:4" x14ac:dyDescent="0.25">
      <c r="A2941" s="1" t="s">
        <v>98</v>
      </c>
      <c r="B2941" s="1"/>
      <c r="C2941" s="1"/>
      <c r="D2941" s="1"/>
    </row>
    <row r="2942" spans="1:4" x14ac:dyDescent="0.25">
      <c r="A2942" s="1" t="s">
        <v>98</v>
      </c>
      <c r="B2942" s="1"/>
      <c r="C2942" s="1"/>
      <c r="D2942" s="1"/>
    </row>
    <row r="2943" spans="1:4" x14ac:dyDescent="0.25">
      <c r="A2943" s="1" t="s">
        <v>98</v>
      </c>
      <c r="B2943" s="1"/>
      <c r="C2943" s="1"/>
      <c r="D2943" s="1"/>
    </row>
    <row r="2944" spans="1:4" x14ac:dyDescent="0.25">
      <c r="A2944" s="1" t="s">
        <v>98</v>
      </c>
      <c r="B2944" s="1"/>
      <c r="C2944" s="1"/>
      <c r="D2944" s="1"/>
    </row>
    <row r="2945" spans="1:4" x14ac:dyDescent="0.25">
      <c r="A2945" s="1" t="s">
        <v>98</v>
      </c>
      <c r="B2945" s="1"/>
      <c r="C2945" s="1"/>
      <c r="D2945" s="1"/>
    </row>
    <row r="2946" spans="1:4" x14ac:dyDescent="0.25">
      <c r="A2946" s="1" t="s">
        <v>98</v>
      </c>
      <c r="B2946" s="1"/>
      <c r="C2946" s="1"/>
      <c r="D2946" s="1"/>
    </row>
    <row r="2947" spans="1:4" x14ac:dyDescent="0.25">
      <c r="A2947" s="1" t="s">
        <v>98</v>
      </c>
      <c r="B2947" s="1"/>
      <c r="C2947" s="1"/>
      <c r="D2947" s="1"/>
    </row>
    <row r="2948" spans="1:4" x14ac:dyDescent="0.25">
      <c r="A2948" s="1" t="s">
        <v>98</v>
      </c>
      <c r="B2948" s="1"/>
      <c r="C2948" s="1"/>
      <c r="D2948" s="1"/>
    </row>
    <row r="2949" spans="1:4" x14ac:dyDescent="0.25">
      <c r="A2949" s="1" t="s">
        <v>98</v>
      </c>
      <c r="B2949" s="1"/>
      <c r="C2949" s="1"/>
      <c r="D2949" s="1"/>
    </row>
    <row r="2950" spans="1:4" x14ac:dyDescent="0.25">
      <c r="A2950" s="1" t="s">
        <v>98</v>
      </c>
      <c r="B2950" s="1"/>
      <c r="C2950" s="1"/>
      <c r="D2950" s="1"/>
    </row>
    <row r="2951" spans="1:4" x14ac:dyDescent="0.25">
      <c r="A2951" s="1" t="s">
        <v>98</v>
      </c>
      <c r="B2951" s="1"/>
      <c r="C2951" s="1"/>
      <c r="D2951" s="1"/>
    </row>
    <row r="2952" spans="1:4" x14ac:dyDescent="0.25">
      <c r="A2952" s="1" t="s">
        <v>98</v>
      </c>
      <c r="B2952" s="1"/>
      <c r="C2952" s="1"/>
      <c r="D2952" s="1"/>
    </row>
    <row r="2953" spans="1:4" x14ac:dyDescent="0.25">
      <c r="A2953" s="1" t="s">
        <v>98</v>
      </c>
      <c r="B2953" s="1"/>
      <c r="C2953" s="1"/>
      <c r="D2953" s="1"/>
    </row>
    <row r="2954" spans="1:4" x14ac:dyDescent="0.25">
      <c r="A2954" s="1" t="s">
        <v>98</v>
      </c>
      <c r="B2954" s="1"/>
      <c r="C2954" s="1"/>
      <c r="D2954" s="1"/>
    </row>
    <row r="2955" spans="1:4" x14ac:dyDescent="0.25">
      <c r="A2955" s="1" t="s">
        <v>98</v>
      </c>
      <c r="B2955" s="1"/>
      <c r="C2955" s="1"/>
      <c r="D2955" s="1"/>
    </row>
    <row r="2956" spans="1:4" x14ac:dyDescent="0.25">
      <c r="A2956" s="1" t="s">
        <v>98</v>
      </c>
      <c r="B2956" s="1"/>
      <c r="C2956" s="1"/>
      <c r="D2956" s="1"/>
    </row>
    <row r="2957" spans="1:4" x14ac:dyDescent="0.25">
      <c r="A2957" s="1" t="s">
        <v>98</v>
      </c>
      <c r="B2957" s="1"/>
      <c r="C2957" s="1"/>
      <c r="D2957" s="1"/>
    </row>
    <row r="2958" spans="1:4" x14ac:dyDescent="0.25">
      <c r="A2958" s="1" t="s">
        <v>98</v>
      </c>
      <c r="B2958" s="1"/>
      <c r="C2958" s="1"/>
      <c r="D2958" s="1"/>
    </row>
    <row r="2959" spans="1:4" x14ac:dyDescent="0.25">
      <c r="A2959" s="1" t="s">
        <v>98</v>
      </c>
      <c r="B2959" s="1"/>
      <c r="C2959" s="1"/>
      <c r="D2959" s="1"/>
    </row>
    <row r="2960" spans="1:4" x14ac:dyDescent="0.25">
      <c r="A2960" s="1" t="s">
        <v>98</v>
      </c>
      <c r="B2960" s="1"/>
      <c r="C2960" s="1"/>
      <c r="D2960" s="1"/>
    </row>
    <row r="2961" spans="1:4" x14ac:dyDescent="0.25">
      <c r="A2961" s="1" t="s">
        <v>98</v>
      </c>
      <c r="B2961" s="1"/>
      <c r="C2961" s="1"/>
      <c r="D2961" s="1"/>
    </row>
    <row r="2962" spans="1:4" x14ac:dyDescent="0.25">
      <c r="A2962" s="1" t="s">
        <v>98</v>
      </c>
      <c r="B2962" s="1"/>
      <c r="C2962" s="1"/>
      <c r="D2962" s="1"/>
    </row>
    <row r="2963" spans="1:4" x14ac:dyDescent="0.25">
      <c r="A2963" s="1" t="s">
        <v>98</v>
      </c>
      <c r="B2963" s="1"/>
      <c r="C2963" s="1"/>
      <c r="D2963" s="1"/>
    </row>
    <row r="2964" spans="1:4" x14ac:dyDescent="0.25">
      <c r="A2964" s="1" t="s">
        <v>98</v>
      </c>
      <c r="B2964" s="1"/>
      <c r="C2964" s="1"/>
      <c r="D2964" s="1"/>
    </row>
    <row r="2965" spans="1:4" x14ac:dyDescent="0.25">
      <c r="A2965" s="1" t="s">
        <v>98</v>
      </c>
      <c r="B2965" s="1"/>
      <c r="C2965" s="1"/>
      <c r="D2965" s="1"/>
    </row>
    <row r="2966" spans="1:4" x14ac:dyDescent="0.25">
      <c r="A2966" s="1" t="s">
        <v>98</v>
      </c>
      <c r="B2966" s="1"/>
      <c r="C2966" s="1"/>
      <c r="D2966" s="1"/>
    </row>
    <row r="2967" spans="1:4" x14ac:dyDescent="0.25">
      <c r="A2967" s="1" t="s">
        <v>98</v>
      </c>
      <c r="B2967" s="1"/>
      <c r="C2967" s="1"/>
      <c r="D2967" s="1"/>
    </row>
    <row r="2968" spans="1:4" x14ac:dyDescent="0.25">
      <c r="A2968" s="1" t="s">
        <v>98</v>
      </c>
      <c r="B2968" s="1"/>
      <c r="C2968" s="1"/>
      <c r="D2968" s="1"/>
    </row>
    <row r="2969" spans="1:4" x14ac:dyDescent="0.25">
      <c r="A2969" s="1" t="s">
        <v>98</v>
      </c>
      <c r="B2969" s="1"/>
      <c r="C2969" s="1"/>
      <c r="D2969" s="1"/>
    </row>
    <row r="2970" spans="1:4" x14ac:dyDescent="0.25">
      <c r="A2970" s="1" t="s">
        <v>98</v>
      </c>
      <c r="B2970" s="1"/>
      <c r="C2970" s="1"/>
      <c r="D2970" s="1"/>
    </row>
    <row r="2971" spans="1:4" x14ac:dyDescent="0.25">
      <c r="A2971" s="1" t="s">
        <v>98</v>
      </c>
      <c r="B2971" s="1"/>
      <c r="C2971" s="1"/>
      <c r="D2971" s="1"/>
    </row>
    <row r="2972" spans="1:4" x14ac:dyDescent="0.25">
      <c r="A2972" s="1" t="s">
        <v>98</v>
      </c>
      <c r="B2972" s="1"/>
      <c r="C2972" s="1"/>
      <c r="D2972" s="1"/>
    </row>
    <row r="2973" spans="1:4" x14ac:dyDescent="0.25">
      <c r="A2973" s="1" t="s">
        <v>98</v>
      </c>
      <c r="B2973" s="1"/>
      <c r="C2973" s="1"/>
      <c r="D2973" s="1"/>
    </row>
    <row r="2974" spans="1:4" x14ac:dyDescent="0.25">
      <c r="A2974" s="1" t="s">
        <v>98</v>
      </c>
      <c r="B2974" s="1"/>
      <c r="C2974" s="1"/>
      <c r="D2974" s="1"/>
    </row>
    <row r="2975" spans="1:4" x14ac:dyDescent="0.25">
      <c r="A2975" s="1" t="s">
        <v>98</v>
      </c>
      <c r="B2975" s="1"/>
      <c r="C2975" s="1"/>
      <c r="D2975" s="1"/>
    </row>
    <row r="2976" spans="1:4" x14ac:dyDescent="0.25">
      <c r="A2976" s="1" t="s">
        <v>98</v>
      </c>
      <c r="B2976" s="1"/>
      <c r="C2976" s="1"/>
      <c r="D2976" s="1"/>
    </row>
    <row r="2977" spans="1:4" x14ac:dyDescent="0.25">
      <c r="A2977" s="1" t="s">
        <v>98</v>
      </c>
      <c r="B2977" s="1"/>
      <c r="C2977" s="1"/>
      <c r="D2977" s="1"/>
    </row>
    <row r="2978" spans="1:4" x14ac:dyDescent="0.25">
      <c r="A2978" s="1" t="s">
        <v>98</v>
      </c>
      <c r="B2978" s="1"/>
      <c r="C2978" s="1"/>
      <c r="D2978" s="1"/>
    </row>
    <row r="2979" spans="1:4" x14ac:dyDescent="0.25">
      <c r="A2979" s="1" t="s">
        <v>98</v>
      </c>
      <c r="B2979" s="1"/>
      <c r="C2979" s="1"/>
      <c r="D2979" s="1"/>
    </row>
    <row r="2980" spans="1:4" x14ac:dyDescent="0.25">
      <c r="A2980" s="1" t="s">
        <v>98</v>
      </c>
      <c r="B2980" s="1"/>
      <c r="C2980" s="1"/>
      <c r="D2980" s="1"/>
    </row>
    <row r="2981" spans="1:4" x14ac:dyDescent="0.25">
      <c r="A2981" s="1" t="s">
        <v>98</v>
      </c>
      <c r="B2981" s="1"/>
      <c r="C2981" s="1"/>
      <c r="D2981" s="1"/>
    </row>
    <row r="2982" spans="1:4" x14ac:dyDescent="0.25">
      <c r="A2982" s="1" t="s">
        <v>98</v>
      </c>
      <c r="B2982" s="1"/>
      <c r="C2982" s="1"/>
      <c r="D2982" s="1"/>
    </row>
    <row r="2983" spans="1:4" x14ac:dyDescent="0.25">
      <c r="A2983" s="1" t="s">
        <v>98</v>
      </c>
      <c r="B2983" s="1"/>
      <c r="C2983" s="1"/>
      <c r="D2983" s="1"/>
    </row>
    <row r="2984" spans="1:4" x14ac:dyDescent="0.25">
      <c r="A2984" s="1" t="s">
        <v>98</v>
      </c>
      <c r="B2984" s="1"/>
      <c r="C2984" s="1"/>
      <c r="D2984" s="1"/>
    </row>
    <row r="2985" spans="1:4" x14ac:dyDescent="0.25">
      <c r="A2985" s="1" t="s">
        <v>98</v>
      </c>
      <c r="B2985" s="1"/>
      <c r="C2985" s="1"/>
      <c r="D2985" s="1"/>
    </row>
    <row r="2986" spans="1:4" x14ac:dyDescent="0.25">
      <c r="A2986" s="1" t="s">
        <v>98</v>
      </c>
      <c r="B2986" s="1"/>
      <c r="C2986" s="1"/>
      <c r="D2986" s="1"/>
    </row>
    <row r="2987" spans="1:4" x14ac:dyDescent="0.25">
      <c r="A2987" s="1" t="s">
        <v>98</v>
      </c>
      <c r="B2987" s="1"/>
      <c r="C2987" s="1"/>
      <c r="D2987" s="1"/>
    </row>
    <row r="2988" spans="1:4" x14ac:dyDescent="0.25">
      <c r="A2988" s="1" t="s">
        <v>98</v>
      </c>
      <c r="B2988" s="1"/>
      <c r="C2988" s="1"/>
      <c r="D2988" s="1"/>
    </row>
    <row r="2989" spans="1:4" x14ac:dyDescent="0.25">
      <c r="A2989" s="1" t="s">
        <v>98</v>
      </c>
      <c r="B2989" s="1"/>
      <c r="C2989" s="1"/>
      <c r="D2989" s="1"/>
    </row>
    <row r="2990" spans="1:4" x14ac:dyDescent="0.25">
      <c r="A2990" s="1" t="s">
        <v>98</v>
      </c>
      <c r="B2990" s="1"/>
      <c r="C2990" s="1"/>
      <c r="D2990" s="1"/>
    </row>
    <row r="2991" spans="1:4" x14ac:dyDescent="0.25">
      <c r="A2991" s="1" t="s">
        <v>98</v>
      </c>
      <c r="B2991" s="1"/>
      <c r="C2991" s="1"/>
      <c r="D2991" s="1"/>
    </row>
    <row r="2992" spans="1:4" x14ac:dyDescent="0.25">
      <c r="A2992" s="1" t="s">
        <v>98</v>
      </c>
      <c r="B2992" s="1"/>
      <c r="C2992" s="1"/>
      <c r="D2992" s="1"/>
    </row>
    <row r="2993" spans="1:4" x14ac:dyDescent="0.25">
      <c r="A2993" s="1" t="s">
        <v>98</v>
      </c>
      <c r="B2993" s="1"/>
      <c r="C2993" s="1"/>
      <c r="D2993" s="1"/>
    </row>
    <row r="2994" spans="1:4" x14ac:dyDescent="0.25">
      <c r="A2994" s="1" t="s">
        <v>98</v>
      </c>
      <c r="B2994" s="1"/>
      <c r="C2994" s="1"/>
      <c r="D2994" s="1"/>
    </row>
    <row r="2995" spans="1:4" x14ac:dyDescent="0.25">
      <c r="A2995" s="1" t="s">
        <v>98</v>
      </c>
      <c r="B2995" s="1"/>
      <c r="C2995" s="1"/>
      <c r="D2995" s="1"/>
    </row>
    <row r="2996" spans="1:4" x14ac:dyDescent="0.25">
      <c r="A2996" s="1" t="s">
        <v>98</v>
      </c>
      <c r="B2996" s="1"/>
      <c r="C2996" s="1"/>
      <c r="D2996" s="1"/>
    </row>
    <row r="2997" spans="1:4" x14ac:dyDescent="0.25">
      <c r="A2997" s="1" t="s">
        <v>98</v>
      </c>
      <c r="B2997" s="1"/>
      <c r="C2997" s="1"/>
      <c r="D2997" s="1"/>
    </row>
    <row r="2998" spans="1:4" x14ac:dyDescent="0.25">
      <c r="A2998" s="1" t="s">
        <v>98</v>
      </c>
      <c r="B2998" s="1"/>
      <c r="C2998" s="1"/>
      <c r="D2998" s="1"/>
    </row>
    <row r="2999" spans="1:4" x14ac:dyDescent="0.25">
      <c r="A2999" s="1" t="s">
        <v>98</v>
      </c>
      <c r="B2999" s="1"/>
      <c r="C2999" s="1"/>
      <c r="D2999" s="1"/>
    </row>
    <row r="3000" spans="1:4" x14ac:dyDescent="0.25">
      <c r="A3000" s="1" t="s">
        <v>98</v>
      </c>
      <c r="B3000" s="1"/>
      <c r="C3000" s="1"/>
      <c r="D3000" s="1"/>
    </row>
    <row r="3001" spans="1:4" x14ac:dyDescent="0.25">
      <c r="A3001" s="1" t="s">
        <v>98</v>
      </c>
      <c r="B3001" s="1"/>
      <c r="C3001" s="1"/>
      <c r="D3001" s="1"/>
    </row>
    <row r="3002" spans="1:4" x14ac:dyDescent="0.25">
      <c r="A3002" s="1" t="s">
        <v>98</v>
      </c>
      <c r="B3002" s="1"/>
      <c r="C3002" s="1"/>
      <c r="D3002" s="1"/>
    </row>
    <row r="3003" spans="1:4" x14ac:dyDescent="0.25">
      <c r="A3003" s="1" t="s">
        <v>98</v>
      </c>
      <c r="B3003" s="1"/>
      <c r="C3003" s="1"/>
      <c r="D3003" s="1"/>
    </row>
    <row r="3004" spans="1:4" x14ac:dyDescent="0.25">
      <c r="A3004" s="1" t="s">
        <v>98</v>
      </c>
      <c r="B3004" s="1"/>
      <c r="C3004" s="1"/>
      <c r="D3004" s="1"/>
    </row>
    <row r="3005" spans="1:4" x14ac:dyDescent="0.25">
      <c r="A3005" s="1" t="s">
        <v>98</v>
      </c>
      <c r="B3005" s="1"/>
      <c r="C3005" s="1"/>
      <c r="D3005" s="1"/>
    </row>
    <row r="3006" spans="1:4" x14ac:dyDescent="0.25">
      <c r="A3006" s="1" t="s">
        <v>98</v>
      </c>
      <c r="B3006" s="1"/>
      <c r="C3006" s="1"/>
      <c r="D3006" s="1"/>
    </row>
    <row r="3007" spans="1:4" x14ac:dyDescent="0.25">
      <c r="A3007" s="1" t="s">
        <v>98</v>
      </c>
      <c r="B3007" s="1"/>
      <c r="C3007" s="1"/>
      <c r="D3007" s="1"/>
    </row>
    <row r="3008" spans="1:4" x14ac:dyDescent="0.25">
      <c r="A3008" s="1" t="s">
        <v>98</v>
      </c>
      <c r="B3008" s="1"/>
      <c r="C3008" s="1"/>
      <c r="D3008" s="1"/>
    </row>
    <row r="3009" spans="1:4" x14ac:dyDescent="0.25">
      <c r="A3009" s="1" t="s">
        <v>98</v>
      </c>
      <c r="B3009" s="1"/>
      <c r="C3009" s="1"/>
      <c r="D3009" s="1"/>
    </row>
    <row r="3010" spans="1:4" x14ac:dyDescent="0.25">
      <c r="A3010" s="1" t="s">
        <v>98</v>
      </c>
      <c r="B3010" s="1"/>
      <c r="C3010" s="1"/>
      <c r="D3010" s="1"/>
    </row>
    <row r="3011" spans="1:4" x14ac:dyDescent="0.25">
      <c r="A3011" s="1" t="s">
        <v>98</v>
      </c>
      <c r="B3011" s="1"/>
      <c r="C3011" s="1"/>
      <c r="D3011" s="1"/>
    </row>
    <row r="3012" spans="1:4" x14ac:dyDescent="0.25">
      <c r="A3012" s="1" t="s">
        <v>98</v>
      </c>
      <c r="B3012" s="1"/>
      <c r="C3012" s="1"/>
      <c r="D3012" s="1"/>
    </row>
    <row r="3013" spans="1:4" x14ac:dyDescent="0.25">
      <c r="A3013" s="1" t="s">
        <v>98</v>
      </c>
      <c r="B3013" s="1"/>
      <c r="C3013" s="1"/>
      <c r="D3013" s="1"/>
    </row>
    <row r="3014" spans="1:4" x14ac:dyDescent="0.25">
      <c r="A3014" s="1" t="s">
        <v>98</v>
      </c>
      <c r="B3014" s="1"/>
      <c r="C3014" s="1"/>
      <c r="D3014" s="1"/>
    </row>
    <row r="3015" spans="1:4" x14ac:dyDescent="0.25">
      <c r="A3015" s="1" t="s">
        <v>98</v>
      </c>
      <c r="B3015" s="1"/>
      <c r="C3015" s="1"/>
      <c r="D3015" s="1"/>
    </row>
    <row r="3016" spans="1:4" x14ac:dyDescent="0.25">
      <c r="A3016" s="1" t="s">
        <v>98</v>
      </c>
      <c r="B3016" s="1"/>
      <c r="C3016" s="1"/>
      <c r="D3016" s="1"/>
    </row>
    <row r="3017" spans="1:4" x14ac:dyDescent="0.25">
      <c r="A3017" s="1" t="s">
        <v>98</v>
      </c>
      <c r="B3017" s="1"/>
      <c r="C3017" s="1"/>
      <c r="D3017" s="1"/>
    </row>
    <row r="3018" spans="1:4" x14ac:dyDescent="0.25">
      <c r="A3018" s="1" t="s">
        <v>98</v>
      </c>
      <c r="B3018" s="1"/>
      <c r="C3018" s="1"/>
      <c r="D3018" s="1"/>
    </row>
    <row r="3019" spans="1:4" x14ac:dyDescent="0.25">
      <c r="A3019" s="1" t="s">
        <v>98</v>
      </c>
      <c r="B3019" s="1"/>
      <c r="C3019" s="1"/>
      <c r="D3019" s="1"/>
    </row>
    <row r="3020" spans="1:4" x14ac:dyDescent="0.25">
      <c r="A3020" s="1" t="s">
        <v>98</v>
      </c>
      <c r="B3020" s="1"/>
      <c r="C3020" s="1"/>
      <c r="D3020" s="1"/>
    </row>
    <row r="3021" spans="1:4" x14ac:dyDescent="0.25">
      <c r="A3021" s="1" t="s">
        <v>98</v>
      </c>
      <c r="B3021" s="1"/>
      <c r="C3021" s="1"/>
      <c r="D3021" s="1"/>
    </row>
    <row r="3022" spans="1:4" x14ac:dyDescent="0.25">
      <c r="A3022" s="1" t="s">
        <v>98</v>
      </c>
      <c r="B3022" s="1"/>
      <c r="C3022" s="1"/>
      <c r="D3022" s="1"/>
    </row>
    <row r="3023" spans="1:4" x14ac:dyDescent="0.25">
      <c r="A3023" s="1" t="s">
        <v>98</v>
      </c>
      <c r="B3023" s="1"/>
      <c r="C3023" s="1"/>
      <c r="D3023" s="1"/>
    </row>
    <row r="3024" spans="1:4" x14ac:dyDescent="0.25">
      <c r="A3024" s="1" t="s">
        <v>98</v>
      </c>
      <c r="B3024" s="1"/>
      <c r="C3024" s="1"/>
      <c r="D3024" s="1"/>
    </row>
    <row r="3025" spans="1:4" x14ac:dyDescent="0.25">
      <c r="A3025" s="1" t="s">
        <v>98</v>
      </c>
      <c r="B3025" s="1"/>
      <c r="C3025" s="1"/>
      <c r="D3025" s="1"/>
    </row>
    <row r="3026" spans="1:4" x14ac:dyDescent="0.25">
      <c r="A3026" s="1" t="s">
        <v>98</v>
      </c>
      <c r="B3026" s="1"/>
      <c r="C3026" s="1"/>
      <c r="D3026" s="1"/>
    </row>
    <row r="3027" spans="1:4" x14ac:dyDescent="0.25">
      <c r="A3027" s="1" t="s">
        <v>98</v>
      </c>
      <c r="B3027" s="1"/>
      <c r="C3027" s="1"/>
      <c r="D3027" s="1"/>
    </row>
    <row r="3028" spans="1:4" x14ac:dyDescent="0.25">
      <c r="A3028" s="1" t="s">
        <v>98</v>
      </c>
      <c r="B3028" s="1"/>
      <c r="C3028" s="1"/>
      <c r="D3028" s="1"/>
    </row>
    <row r="3029" spans="1:4" x14ac:dyDescent="0.25">
      <c r="A3029" s="1" t="s">
        <v>98</v>
      </c>
      <c r="B3029" s="1"/>
      <c r="C3029" s="1"/>
      <c r="D3029" s="1"/>
    </row>
    <row r="3030" spans="1:4" x14ac:dyDescent="0.25">
      <c r="A3030" s="1" t="s">
        <v>98</v>
      </c>
      <c r="B3030" s="1"/>
      <c r="C3030" s="1"/>
      <c r="D3030" s="1"/>
    </row>
    <row r="3031" spans="1:4" x14ac:dyDescent="0.25">
      <c r="A3031" s="1" t="s">
        <v>98</v>
      </c>
      <c r="B3031" s="1"/>
      <c r="C3031" s="1"/>
      <c r="D3031" s="1"/>
    </row>
    <row r="3032" spans="1:4" x14ac:dyDescent="0.25">
      <c r="A3032" s="1" t="s">
        <v>98</v>
      </c>
      <c r="B3032" s="1"/>
      <c r="C3032" s="1"/>
      <c r="D3032" s="1"/>
    </row>
    <row r="3033" spans="1:4" x14ac:dyDescent="0.25">
      <c r="A3033" s="1" t="s">
        <v>98</v>
      </c>
      <c r="B3033" s="1"/>
      <c r="C3033" s="1"/>
      <c r="D3033" s="1"/>
    </row>
    <row r="3034" spans="1:4" x14ac:dyDescent="0.25">
      <c r="A3034" s="1" t="s">
        <v>98</v>
      </c>
      <c r="B3034" s="1"/>
      <c r="C3034" s="1"/>
      <c r="D3034" s="1"/>
    </row>
    <row r="3035" spans="1:4" x14ac:dyDescent="0.25">
      <c r="A3035" s="1" t="s">
        <v>98</v>
      </c>
      <c r="B3035" s="1"/>
      <c r="C3035" s="1"/>
      <c r="D3035" s="1"/>
    </row>
    <row r="3036" spans="1:4" x14ac:dyDescent="0.25">
      <c r="A3036" s="1" t="s">
        <v>98</v>
      </c>
      <c r="B3036" s="1"/>
      <c r="C3036" s="1"/>
      <c r="D3036" s="1"/>
    </row>
    <row r="3037" spans="1:4" x14ac:dyDescent="0.25">
      <c r="A3037" s="1" t="s">
        <v>98</v>
      </c>
      <c r="B3037" s="1"/>
      <c r="C3037" s="1"/>
      <c r="D3037" s="1"/>
    </row>
    <row r="3038" spans="1:4" x14ac:dyDescent="0.25">
      <c r="A3038" s="1" t="s">
        <v>98</v>
      </c>
      <c r="B3038" s="1"/>
      <c r="C3038" s="1"/>
      <c r="D3038" s="1"/>
    </row>
    <row r="3039" spans="1:4" x14ac:dyDescent="0.25">
      <c r="A3039" s="1" t="s">
        <v>98</v>
      </c>
      <c r="B3039" s="1"/>
      <c r="C3039" s="1"/>
      <c r="D3039" s="1"/>
    </row>
    <row r="3040" spans="1:4" x14ac:dyDescent="0.25">
      <c r="A3040" s="1" t="s">
        <v>98</v>
      </c>
      <c r="B3040" s="1"/>
      <c r="C3040" s="1"/>
      <c r="D3040" s="1"/>
    </row>
    <row r="3041" spans="1:4" x14ac:dyDescent="0.25">
      <c r="A3041" s="1" t="s">
        <v>98</v>
      </c>
      <c r="B3041" s="1"/>
      <c r="C3041" s="1"/>
      <c r="D3041" s="1"/>
    </row>
    <row r="3042" spans="1:4" x14ac:dyDescent="0.25">
      <c r="A3042" s="1" t="s">
        <v>98</v>
      </c>
      <c r="B3042" s="1"/>
      <c r="C3042" s="1"/>
      <c r="D3042" s="1"/>
    </row>
    <row r="3043" spans="1:4" x14ac:dyDescent="0.25">
      <c r="A3043" s="1" t="s">
        <v>98</v>
      </c>
      <c r="B3043" s="1"/>
      <c r="C3043" s="1"/>
      <c r="D3043" s="1"/>
    </row>
    <row r="3044" spans="1:4" x14ac:dyDescent="0.25">
      <c r="A3044" s="1" t="s">
        <v>98</v>
      </c>
      <c r="B3044" s="1"/>
      <c r="C3044" s="1"/>
      <c r="D3044" s="1"/>
    </row>
    <row r="3045" spans="1:4" x14ac:dyDescent="0.25">
      <c r="A3045" s="1" t="s">
        <v>98</v>
      </c>
      <c r="B3045" s="1"/>
      <c r="C3045" s="1"/>
      <c r="D3045" s="1"/>
    </row>
    <row r="3046" spans="1:4" x14ac:dyDescent="0.25">
      <c r="A3046" s="1" t="s">
        <v>98</v>
      </c>
      <c r="B3046" s="1"/>
      <c r="C3046" s="1"/>
      <c r="D3046" s="1"/>
    </row>
    <row r="3047" spans="1:4" x14ac:dyDescent="0.25">
      <c r="A3047" s="1" t="s">
        <v>98</v>
      </c>
      <c r="B3047" s="1"/>
      <c r="C3047" s="1"/>
      <c r="D3047" s="1"/>
    </row>
    <row r="3048" spans="1:4" x14ac:dyDescent="0.25">
      <c r="A3048" s="1" t="s">
        <v>98</v>
      </c>
      <c r="B3048" s="1"/>
      <c r="C3048" s="1"/>
      <c r="D3048" s="1"/>
    </row>
    <row r="3049" spans="1:4" x14ac:dyDescent="0.25">
      <c r="A3049" s="1" t="s">
        <v>98</v>
      </c>
      <c r="B3049" s="1"/>
      <c r="C3049" s="1"/>
      <c r="D3049" s="1"/>
    </row>
    <row r="3050" spans="1:4" x14ac:dyDescent="0.25">
      <c r="A3050" s="1" t="s">
        <v>98</v>
      </c>
      <c r="B3050" s="1"/>
      <c r="C3050" s="1"/>
      <c r="D3050" s="1"/>
    </row>
    <row r="3051" spans="1:4" x14ac:dyDescent="0.25">
      <c r="A3051" s="1" t="s">
        <v>98</v>
      </c>
      <c r="B3051" s="1"/>
      <c r="C3051" s="1"/>
      <c r="D3051" s="1"/>
    </row>
    <row r="3052" spans="1:4" x14ac:dyDescent="0.25">
      <c r="A3052" s="1" t="s">
        <v>98</v>
      </c>
      <c r="B3052" s="1"/>
      <c r="C3052" s="1"/>
      <c r="D3052" s="1"/>
    </row>
    <row r="3053" spans="1:4" x14ac:dyDescent="0.25">
      <c r="A3053" s="1" t="s">
        <v>98</v>
      </c>
      <c r="B3053" s="1"/>
      <c r="C3053" s="1"/>
      <c r="D3053" s="1"/>
    </row>
    <row r="3054" spans="1:4" x14ac:dyDescent="0.25">
      <c r="A3054" s="1" t="s">
        <v>98</v>
      </c>
      <c r="B3054" s="1"/>
      <c r="C3054" s="1"/>
      <c r="D3054" s="1"/>
    </row>
    <row r="3055" spans="1:4" x14ac:dyDescent="0.25">
      <c r="A3055" s="1" t="s">
        <v>98</v>
      </c>
      <c r="B3055" s="1"/>
      <c r="C3055" s="1"/>
      <c r="D3055" s="1"/>
    </row>
    <row r="3056" spans="1:4" x14ac:dyDescent="0.25">
      <c r="A3056" s="1" t="s">
        <v>98</v>
      </c>
      <c r="B3056" s="1"/>
      <c r="C3056" s="1"/>
      <c r="D3056" s="1"/>
    </row>
    <row r="3057" spans="1:4" x14ac:dyDescent="0.25">
      <c r="A3057" s="1" t="s">
        <v>98</v>
      </c>
      <c r="B3057" s="1"/>
      <c r="C3057" s="1"/>
      <c r="D3057" s="1"/>
    </row>
    <row r="3058" spans="1:4" x14ac:dyDescent="0.25">
      <c r="A3058" s="1" t="s">
        <v>98</v>
      </c>
      <c r="B3058" s="1"/>
      <c r="C3058" s="1"/>
      <c r="D3058" s="1"/>
    </row>
    <row r="3059" spans="1:4" x14ac:dyDescent="0.25">
      <c r="A3059" s="1" t="s">
        <v>98</v>
      </c>
      <c r="B3059" s="1"/>
      <c r="C3059" s="1"/>
      <c r="D3059" s="1"/>
    </row>
    <row r="3060" spans="1:4" x14ac:dyDescent="0.25">
      <c r="A3060" s="1" t="s">
        <v>98</v>
      </c>
      <c r="B3060" s="1"/>
      <c r="C3060" s="1"/>
      <c r="D3060" s="1"/>
    </row>
    <row r="3061" spans="1:4" x14ac:dyDescent="0.25">
      <c r="A3061" s="1" t="s">
        <v>98</v>
      </c>
      <c r="B3061" s="1"/>
      <c r="C3061" s="1"/>
      <c r="D3061" s="1"/>
    </row>
    <row r="3062" spans="1:4" x14ac:dyDescent="0.25">
      <c r="A3062" s="1" t="s">
        <v>98</v>
      </c>
      <c r="B3062" s="1"/>
      <c r="C3062" s="1"/>
      <c r="D3062" s="1"/>
    </row>
    <row r="3063" spans="1:4" x14ac:dyDescent="0.25">
      <c r="A3063" s="1" t="s">
        <v>98</v>
      </c>
      <c r="B3063" s="1"/>
      <c r="C3063" s="1"/>
      <c r="D3063" s="1"/>
    </row>
    <row r="3064" spans="1:4" x14ac:dyDescent="0.25">
      <c r="A3064" s="1" t="s">
        <v>98</v>
      </c>
      <c r="B3064" s="1"/>
      <c r="C3064" s="1"/>
      <c r="D3064" s="1"/>
    </row>
    <row r="3065" spans="1:4" x14ac:dyDescent="0.25">
      <c r="A3065" s="1" t="s">
        <v>98</v>
      </c>
      <c r="B3065" s="1"/>
      <c r="C3065" s="1"/>
      <c r="D3065" s="1"/>
    </row>
    <row r="3066" spans="1:4" x14ac:dyDescent="0.25">
      <c r="A3066" s="1" t="s">
        <v>98</v>
      </c>
      <c r="B3066" s="1"/>
      <c r="C3066" s="1"/>
      <c r="D3066" s="1"/>
    </row>
    <row r="3067" spans="1:4" x14ac:dyDescent="0.25">
      <c r="A3067" s="1" t="s">
        <v>98</v>
      </c>
      <c r="B3067" s="1"/>
      <c r="C3067" s="1"/>
      <c r="D3067" s="1"/>
    </row>
    <row r="3068" spans="1:4" x14ac:dyDescent="0.25">
      <c r="A3068" s="1" t="s">
        <v>98</v>
      </c>
      <c r="B3068" s="1"/>
      <c r="C3068" s="1"/>
      <c r="D3068" s="1"/>
    </row>
    <row r="3069" spans="1:4" x14ac:dyDescent="0.25">
      <c r="A3069" s="1" t="s">
        <v>98</v>
      </c>
      <c r="B3069" s="1"/>
      <c r="C3069" s="1"/>
      <c r="D3069" s="1"/>
    </row>
    <row r="3070" spans="1:4" x14ac:dyDescent="0.25">
      <c r="A3070" s="1" t="s">
        <v>98</v>
      </c>
      <c r="B3070" s="1"/>
      <c r="C3070" s="1"/>
      <c r="D3070" s="1"/>
    </row>
    <row r="3071" spans="1:4" x14ac:dyDescent="0.25">
      <c r="A3071" s="1" t="s">
        <v>98</v>
      </c>
      <c r="B3071" s="1"/>
      <c r="C3071" s="1"/>
      <c r="D3071" s="1"/>
    </row>
    <row r="3072" spans="1:4" x14ac:dyDescent="0.25">
      <c r="A3072" s="1" t="s">
        <v>98</v>
      </c>
      <c r="B3072" s="1"/>
      <c r="C3072" s="1"/>
      <c r="D3072" s="1"/>
    </row>
    <row r="3073" spans="1:4" x14ac:dyDescent="0.25">
      <c r="A3073" s="1" t="s">
        <v>98</v>
      </c>
      <c r="B3073" s="1"/>
      <c r="C3073" s="1"/>
      <c r="D3073" s="1"/>
    </row>
    <row r="3074" spans="1:4" x14ac:dyDescent="0.25">
      <c r="A3074" s="1" t="s">
        <v>98</v>
      </c>
      <c r="B3074" s="1"/>
      <c r="C3074" s="1"/>
      <c r="D3074" s="1"/>
    </row>
    <row r="3075" spans="1:4" x14ac:dyDescent="0.25">
      <c r="A3075" s="1" t="s">
        <v>98</v>
      </c>
      <c r="B3075" s="1"/>
      <c r="C3075" s="1"/>
      <c r="D3075" s="1"/>
    </row>
    <row r="3076" spans="1:4" x14ac:dyDescent="0.25">
      <c r="A3076" s="1" t="s">
        <v>98</v>
      </c>
      <c r="B3076" s="1"/>
      <c r="C3076" s="1"/>
      <c r="D3076" s="1"/>
    </row>
    <row r="3077" spans="1:4" x14ac:dyDescent="0.25">
      <c r="A3077" s="1" t="s">
        <v>98</v>
      </c>
      <c r="B3077" s="1"/>
      <c r="C3077" s="1"/>
      <c r="D3077" s="1"/>
    </row>
    <row r="3078" spans="1:4" x14ac:dyDescent="0.25">
      <c r="A3078" s="1" t="s">
        <v>98</v>
      </c>
      <c r="B3078" s="1"/>
      <c r="C3078" s="1"/>
      <c r="D3078" s="1"/>
    </row>
    <row r="3079" spans="1:4" x14ac:dyDescent="0.25">
      <c r="A3079" s="1" t="s">
        <v>98</v>
      </c>
      <c r="B3079" s="1"/>
      <c r="C3079" s="1"/>
      <c r="D3079" s="1"/>
    </row>
    <row r="3080" spans="1:4" x14ac:dyDescent="0.25">
      <c r="A3080" s="1" t="s">
        <v>98</v>
      </c>
      <c r="B3080" s="1"/>
      <c r="C3080" s="1"/>
      <c r="D3080" s="1"/>
    </row>
    <row r="3081" spans="1:4" x14ac:dyDescent="0.25">
      <c r="A3081" s="1" t="s">
        <v>98</v>
      </c>
      <c r="B3081" s="1"/>
      <c r="C3081" s="1"/>
      <c r="D3081" s="1"/>
    </row>
    <row r="3082" spans="1:4" x14ac:dyDescent="0.25">
      <c r="A3082" s="1" t="s">
        <v>98</v>
      </c>
      <c r="B3082" s="1"/>
      <c r="C3082" s="1"/>
      <c r="D3082" s="1"/>
    </row>
    <row r="3083" spans="1:4" x14ac:dyDescent="0.25">
      <c r="A3083" s="1" t="s">
        <v>98</v>
      </c>
      <c r="B3083" s="1"/>
      <c r="C3083" s="1"/>
      <c r="D3083" s="1"/>
    </row>
    <row r="3084" spans="1:4" x14ac:dyDescent="0.25">
      <c r="A3084" s="1" t="s">
        <v>98</v>
      </c>
      <c r="B3084" s="1"/>
      <c r="C3084" s="1"/>
      <c r="D3084" s="1"/>
    </row>
    <row r="3085" spans="1:4" x14ac:dyDescent="0.25">
      <c r="A3085" s="1" t="s">
        <v>98</v>
      </c>
      <c r="B3085" s="1"/>
      <c r="C3085" s="1"/>
      <c r="D3085" s="1"/>
    </row>
    <row r="3086" spans="1:4" x14ac:dyDescent="0.25">
      <c r="A3086" s="1" t="s">
        <v>98</v>
      </c>
      <c r="B3086" s="1"/>
      <c r="C3086" s="1"/>
      <c r="D3086" s="1"/>
    </row>
    <row r="3087" spans="1:4" x14ac:dyDescent="0.25">
      <c r="A3087" s="1" t="s">
        <v>98</v>
      </c>
      <c r="B3087" s="1"/>
      <c r="C3087" s="1"/>
      <c r="D3087" s="1"/>
    </row>
    <row r="3088" spans="1:4" x14ac:dyDescent="0.25">
      <c r="A3088" s="1" t="s">
        <v>98</v>
      </c>
      <c r="B3088" s="1"/>
      <c r="C3088" s="1"/>
      <c r="D3088" s="1"/>
    </row>
    <row r="3089" spans="1:4" x14ac:dyDescent="0.25">
      <c r="A3089" s="1" t="s">
        <v>98</v>
      </c>
      <c r="B3089" s="1"/>
      <c r="C3089" s="1"/>
      <c r="D3089" s="1"/>
    </row>
    <row r="3090" spans="1:4" x14ac:dyDescent="0.25">
      <c r="A3090" s="1" t="s">
        <v>98</v>
      </c>
      <c r="B3090" s="1"/>
      <c r="C3090" s="1"/>
      <c r="D3090" s="1"/>
    </row>
    <row r="3091" spans="1:4" x14ac:dyDescent="0.25">
      <c r="A3091" s="1" t="s">
        <v>98</v>
      </c>
      <c r="B3091" s="1"/>
      <c r="C3091" s="1"/>
      <c r="D3091" s="1"/>
    </row>
    <row r="3092" spans="1:4" x14ac:dyDescent="0.25">
      <c r="A3092" s="1" t="s">
        <v>98</v>
      </c>
      <c r="B3092" s="1"/>
      <c r="C3092" s="1"/>
      <c r="D3092" s="1"/>
    </row>
    <row r="3093" spans="1:4" x14ac:dyDescent="0.25">
      <c r="A3093" s="1" t="s">
        <v>98</v>
      </c>
      <c r="B3093" s="1"/>
      <c r="C3093" s="1"/>
      <c r="D3093" s="1"/>
    </row>
    <row r="3094" spans="1:4" x14ac:dyDescent="0.25">
      <c r="A3094" s="1" t="s">
        <v>98</v>
      </c>
      <c r="B3094" s="1"/>
      <c r="C3094" s="1"/>
      <c r="D3094" s="1"/>
    </row>
    <row r="3095" spans="1:4" x14ac:dyDescent="0.25">
      <c r="A3095" s="1" t="s">
        <v>98</v>
      </c>
      <c r="B3095" s="1"/>
      <c r="C3095" s="1"/>
      <c r="D3095" s="1"/>
    </row>
    <row r="3096" spans="1:4" x14ac:dyDescent="0.25">
      <c r="A3096" s="1" t="s">
        <v>98</v>
      </c>
      <c r="B3096" s="1"/>
      <c r="C3096" s="1"/>
      <c r="D3096" s="1"/>
    </row>
    <row r="3097" spans="1:4" x14ac:dyDescent="0.25">
      <c r="A3097" s="1" t="s">
        <v>98</v>
      </c>
      <c r="B3097" s="1"/>
      <c r="C3097" s="1"/>
      <c r="D3097" s="1"/>
    </row>
    <row r="3098" spans="1:4" x14ac:dyDescent="0.25">
      <c r="A3098" s="1" t="s">
        <v>98</v>
      </c>
      <c r="B3098" s="1"/>
      <c r="C3098" s="1"/>
      <c r="D3098" s="1"/>
    </row>
    <row r="3099" spans="1:4" x14ac:dyDescent="0.25">
      <c r="A3099" s="1" t="s">
        <v>98</v>
      </c>
      <c r="B3099" s="1"/>
      <c r="C3099" s="1"/>
      <c r="D3099" s="1"/>
    </row>
    <row r="3100" spans="1:4" x14ac:dyDescent="0.25">
      <c r="A3100" s="1" t="s">
        <v>98</v>
      </c>
      <c r="B3100" s="1"/>
      <c r="C3100" s="1"/>
      <c r="D3100" s="1"/>
    </row>
    <row r="3101" spans="1:4" x14ac:dyDescent="0.25">
      <c r="A3101" s="1" t="s">
        <v>98</v>
      </c>
      <c r="B3101" s="1"/>
      <c r="C3101" s="1"/>
      <c r="D3101" s="1"/>
    </row>
    <row r="3102" spans="1:4" x14ac:dyDescent="0.25">
      <c r="A3102" s="1" t="s">
        <v>98</v>
      </c>
      <c r="B3102" s="1"/>
      <c r="C3102" s="1"/>
      <c r="D3102" s="1"/>
    </row>
    <row r="3103" spans="1:4" x14ac:dyDescent="0.25">
      <c r="A3103" s="1" t="s">
        <v>98</v>
      </c>
      <c r="B3103" s="1"/>
      <c r="C3103" s="1"/>
      <c r="D3103" s="1"/>
    </row>
    <row r="3104" spans="1:4" x14ac:dyDescent="0.25">
      <c r="A3104" s="1" t="s">
        <v>98</v>
      </c>
      <c r="B3104" s="1"/>
      <c r="C3104" s="1"/>
      <c r="D3104" s="1"/>
    </row>
    <row r="3105" spans="1:4" x14ac:dyDescent="0.25">
      <c r="A3105" s="1" t="s">
        <v>98</v>
      </c>
      <c r="B3105" s="1"/>
      <c r="C3105" s="1"/>
      <c r="D3105" s="1"/>
    </row>
    <row r="3106" spans="1:4" x14ac:dyDescent="0.25">
      <c r="A3106" s="1" t="s">
        <v>98</v>
      </c>
      <c r="B3106" s="1"/>
      <c r="C3106" s="1"/>
      <c r="D3106" s="1"/>
    </row>
    <row r="3107" spans="1:4" x14ac:dyDescent="0.25">
      <c r="A3107" s="1" t="s">
        <v>98</v>
      </c>
      <c r="B3107" s="1"/>
      <c r="C3107" s="1"/>
      <c r="D3107" s="1"/>
    </row>
    <row r="3108" spans="1:4" x14ac:dyDescent="0.25">
      <c r="A3108" s="1" t="s">
        <v>98</v>
      </c>
      <c r="B3108" s="1"/>
      <c r="C3108" s="1"/>
      <c r="D3108" s="1"/>
    </row>
    <row r="3109" spans="1:4" x14ac:dyDescent="0.25">
      <c r="A3109" s="1" t="s">
        <v>98</v>
      </c>
      <c r="B3109" s="1"/>
      <c r="C3109" s="1"/>
      <c r="D3109" s="1"/>
    </row>
    <row r="3110" spans="1:4" x14ac:dyDescent="0.25">
      <c r="A3110" s="1" t="s">
        <v>98</v>
      </c>
      <c r="B3110" s="1"/>
      <c r="C3110" s="1"/>
      <c r="D3110" s="1"/>
    </row>
    <row r="3111" spans="1:4" x14ac:dyDescent="0.25">
      <c r="A3111" s="1" t="s">
        <v>98</v>
      </c>
      <c r="B3111" s="1"/>
      <c r="C3111" s="1"/>
      <c r="D3111" s="1"/>
    </row>
    <row r="3112" spans="1:4" x14ac:dyDescent="0.25">
      <c r="A3112" s="1" t="s">
        <v>98</v>
      </c>
      <c r="B3112" s="1"/>
      <c r="C3112" s="1"/>
      <c r="D3112" s="1"/>
    </row>
    <row r="3113" spans="1:4" x14ac:dyDescent="0.25">
      <c r="A3113" s="1" t="s">
        <v>98</v>
      </c>
      <c r="B3113" s="1"/>
      <c r="C3113" s="1"/>
      <c r="D3113" s="1"/>
    </row>
    <row r="3114" spans="1:4" x14ac:dyDescent="0.25">
      <c r="A3114" s="1" t="s">
        <v>98</v>
      </c>
      <c r="B3114" s="1"/>
      <c r="C3114" s="1"/>
      <c r="D3114" s="1"/>
    </row>
    <row r="3115" spans="1:4" x14ac:dyDescent="0.25">
      <c r="A3115" s="1" t="s">
        <v>98</v>
      </c>
      <c r="B3115" s="1"/>
      <c r="C3115" s="1"/>
      <c r="D3115" s="1"/>
    </row>
    <row r="3116" spans="1:4" x14ac:dyDescent="0.25">
      <c r="A3116" s="1" t="s">
        <v>98</v>
      </c>
      <c r="B3116" s="1"/>
      <c r="C3116" s="1"/>
      <c r="D3116" s="1"/>
    </row>
    <row r="3117" spans="1:4" x14ac:dyDescent="0.25">
      <c r="A3117" s="1" t="s">
        <v>98</v>
      </c>
      <c r="B3117" s="1"/>
      <c r="C3117" s="1"/>
      <c r="D3117" s="1"/>
    </row>
    <row r="3118" spans="1:4" x14ac:dyDescent="0.25">
      <c r="A3118" s="1" t="s">
        <v>98</v>
      </c>
      <c r="B3118" s="1"/>
      <c r="C3118" s="1"/>
      <c r="D3118" s="1"/>
    </row>
    <row r="3119" spans="1:4" x14ac:dyDescent="0.25">
      <c r="A3119" s="1" t="s">
        <v>98</v>
      </c>
      <c r="B3119" s="1"/>
      <c r="C3119" s="1"/>
      <c r="D3119" s="1"/>
    </row>
    <row r="3120" spans="1:4" x14ac:dyDescent="0.25">
      <c r="A3120" s="1" t="s">
        <v>98</v>
      </c>
      <c r="B3120" s="1"/>
      <c r="C3120" s="1"/>
      <c r="D3120" s="1"/>
    </row>
    <row r="3121" spans="1:4" x14ac:dyDescent="0.25">
      <c r="A3121" s="1" t="s">
        <v>98</v>
      </c>
      <c r="B3121" s="1"/>
      <c r="C3121" s="1"/>
      <c r="D3121" s="1"/>
    </row>
    <row r="3122" spans="1:4" x14ac:dyDescent="0.25">
      <c r="A3122" s="1" t="s">
        <v>98</v>
      </c>
      <c r="B3122" s="1"/>
      <c r="C3122" s="1"/>
      <c r="D3122" s="1"/>
    </row>
    <row r="3123" spans="1:4" x14ac:dyDescent="0.25">
      <c r="A3123" s="1" t="s">
        <v>98</v>
      </c>
      <c r="B3123" s="1"/>
      <c r="C3123" s="1"/>
      <c r="D3123" s="1"/>
    </row>
    <row r="3124" spans="1:4" x14ac:dyDescent="0.25">
      <c r="A3124" s="1" t="s">
        <v>98</v>
      </c>
      <c r="B3124" s="1"/>
      <c r="C3124" s="1"/>
      <c r="D3124" s="1"/>
    </row>
    <row r="3125" spans="1:4" x14ac:dyDescent="0.25">
      <c r="A3125" s="1" t="s">
        <v>98</v>
      </c>
      <c r="B3125" s="1"/>
      <c r="C3125" s="1"/>
      <c r="D3125" s="1"/>
    </row>
    <row r="3126" spans="1:4" x14ac:dyDescent="0.25">
      <c r="A3126" s="1" t="s">
        <v>98</v>
      </c>
      <c r="B3126" s="1"/>
      <c r="C3126" s="1"/>
      <c r="D3126" s="1"/>
    </row>
    <row r="3127" spans="1:4" x14ac:dyDescent="0.25">
      <c r="A3127" s="1" t="s">
        <v>98</v>
      </c>
      <c r="B3127" s="1"/>
      <c r="C3127" s="1"/>
      <c r="D3127" s="1"/>
    </row>
    <row r="3128" spans="1:4" x14ac:dyDescent="0.25">
      <c r="A3128" s="1" t="s">
        <v>98</v>
      </c>
      <c r="B3128" s="1"/>
      <c r="C3128" s="1"/>
      <c r="D3128" s="1"/>
    </row>
    <row r="3129" spans="1:4" x14ac:dyDescent="0.25">
      <c r="A3129" s="1" t="s">
        <v>98</v>
      </c>
      <c r="B3129" s="1"/>
      <c r="C3129" s="1"/>
      <c r="D3129" s="1"/>
    </row>
    <row r="3130" spans="1:4" x14ac:dyDescent="0.25">
      <c r="A3130" s="1" t="s">
        <v>98</v>
      </c>
      <c r="B3130" s="1"/>
      <c r="C3130" s="1"/>
      <c r="D3130" s="1"/>
    </row>
    <row r="3131" spans="1:4" x14ac:dyDescent="0.25">
      <c r="A3131" s="1" t="s">
        <v>98</v>
      </c>
      <c r="B3131" s="1"/>
      <c r="C3131" s="1"/>
      <c r="D3131" s="1"/>
    </row>
    <row r="3132" spans="1:4" x14ac:dyDescent="0.25">
      <c r="A3132" s="1" t="s">
        <v>98</v>
      </c>
      <c r="B3132" s="1"/>
      <c r="C3132" s="1"/>
      <c r="D3132" s="1"/>
    </row>
    <row r="3133" spans="1:4" x14ac:dyDescent="0.25">
      <c r="A3133" s="1" t="s">
        <v>98</v>
      </c>
      <c r="B3133" s="1"/>
      <c r="C3133" s="1"/>
      <c r="D3133" s="1"/>
    </row>
    <row r="3134" spans="1:4" x14ac:dyDescent="0.25">
      <c r="A3134" s="1" t="s">
        <v>98</v>
      </c>
      <c r="B3134" s="1"/>
      <c r="C3134" s="1"/>
      <c r="D3134" s="1"/>
    </row>
    <row r="3135" spans="1:4" x14ac:dyDescent="0.25">
      <c r="A3135" s="1" t="s">
        <v>98</v>
      </c>
      <c r="B3135" s="1"/>
      <c r="C3135" s="1"/>
      <c r="D3135" s="1"/>
    </row>
    <row r="3136" spans="1:4" x14ac:dyDescent="0.25">
      <c r="A3136" s="1" t="s">
        <v>98</v>
      </c>
      <c r="B3136" s="1"/>
      <c r="C3136" s="1"/>
      <c r="D3136" s="1"/>
    </row>
    <row r="3137" spans="1:4" x14ac:dyDescent="0.25">
      <c r="A3137" s="1" t="s">
        <v>98</v>
      </c>
      <c r="B3137" s="1"/>
      <c r="C3137" s="1"/>
      <c r="D3137" s="1"/>
    </row>
    <row r="3138" spans="1:4" x14ac:dyDescent="0.25">
      <c r="A3138" s="1" t="s">
        <v>98</v>
      </c>
      <c r="B3138" s="1"/>
      <c r="C3138" s="1"/>
      <c r="D3138" s="1"/>
    </row>
    <row r="3139" spans="1:4" x14ac:dyDescent="0.25">
      <c r="A3139" s="1" t="s">
        <v>98</v>
      </c>
      <c r="B3139" s="1"/>
      <c r="C3139" s="1"/>
      <c r="D3139" s="1"/>
    </row>
    <row r="3140" spans="1:4" x14ac:dyDescent="0.25">
      <c r="A3140" s="1" t="s">
        <v>98</v>
      </c>
      <c r="B3140" s="1"/>
      <c r="C3140" s="1"/>
      <c r="D3140" s="1"/>
    </row>
    <row r="3141" spans="1:4" x14ac:dyDescent="0.25">
      <c r="A3141" s="1" t="s">
        <v>98</v>
      </c>
      <c r="B3141" s="1"/>
      <c r="C3141" s="1"/>
      <c r="D3141" s="1"/>
    </row>
    <row r="3142" spans="1:4" x14ac:dyDescent="0.25">
      <c r="A3142" s="1" t="s">
        <v>98</v>
      </c>
      <c r="B3142" s="1"/>
      <c r="C3142" s="1"/>
      <c r="D3142" s="1"/>
    </row>
    <row r="3143" spans="1:4" x14ac:dyDescent="0.25">
      <c r="A3143" s="1" t="s">
        <v>98</v>
      </c>
      <c r="B3143" s="1"/>
      <c r="C3143" s="1"/>
      <c r="D3143" s="1"/>
    </row>
    <row r="3144" spans="1:4" x14ac:dyDescent="0.25">
      <c r="A3144" s="1" t="s">
        <v>98</v>
      </c>
      <c r="B3144" s="1"/>
      <c r="C3144" s="1"/>
      <c r="D3144" s="1"/>
    </row>
    <row r="3145" spans="1:4" x14ac:dyDescent="0.25">
      <c r="A3145" s="1" t="s">
        <v>98</v>
      </c>
      <c r="B3145" s="1"/>
      <c r="C3145" s="1"/>
      <c r="D3145" s="1"/>
    </row>
    <row r="3146" spans="1:4" x14ac:dyDescent="0.25">
      <c r="A3146" s="1" t="s">
        <v>98</v>
      </c>
      <c r="B3146" s="1"/>
      <c r="C3146" s="1"/>
      <c r="D3146" s="1"/>
    </row>
    <row r="3147" spans="1:4" x14ac:dyDescent="0.25">
      <c r="A3147" s="1" t="s">
        <v>98</v>
      </c>
      <c r="B3147" s="1"/>
      <c r="C3147" s="1"/>
      <c r="D3147" s="1"/>
    </row>
    <row r="3148" spans="1:4" x14ac:dyDescent="0.25">
      <c r="A3148" s="1" t="s">
        <v>98</v>
      </c>
      <c r="B3148" s="1"/>
      <c r="C3148" s="1"/>
      <c r="D3148" s="1"/>
    </row>
    <row r="3149" spans="1:4" x14ac:dyDescent="0.25">
      <c r="A3149" s="1" t="s">
        <v>98</v>
      </c>
      <c r="B3149" s="1"/>
      <c r="C3149" s="1"/>
      <c r="D3149" s="1"/>
    </row>
    <row r="3150" spans="1:4" x14ac:dyDescent="0.25">
      <c r="A3150" s="1" t="s">
        <v>98</v>
      </c>
      <c r="B3150" s="1"/>
      <c r="C3150" s="1"/>
      <c r="D3150" s="1"/>
    </row>
    <row r="3151" spans="1:4" x14ac:dyDescent="0.25">
      <c r="A3151" s="1" t="s">
        <v>98</v>
      </c>
      <c r="B3151" s="1"/>
      <c r="C3151" s="1"/>
      <c r="D3151" s="1"/>
    </row>
    <row r="3152" spans="1:4" x14ac:dyDescent="0.25">
      <c r="A3152" s="1" t="s">
        <v>98</v>
      </c>
      <c r="B3152" s="1"/>
      <c r="C3152" s="1"/>
      <c r="D3152" s="1"/>
    </row>
    <row r="3153" spans="1:4" x14ac:dyDescent="0.25">
      <c r="A3153" s="1" t="s">
        <v>98</v>
      </c>
      <c r="B3153" s="1"/>
      <c r="C3153" s="1"/>
      <c r="D3153" s="1"/>
    </row>
    <row r="3154" spans="1:4" x14ac:dyDescent="0.25">
      <c r="A3154" s="1" t="s">
        <v>98</v>
      </c>
      <c r="B3154" s="1"/>
      <c r="C3154" s="1"/>
      <c r="D3154" s="1"/>
    </row>
    <row r="3155" spans="1:4" x14ac:dyDescent="0.25">
      <c r="A3155" s="1" t="s">
        <v>98</v>
      </c>
      <c r="B3155" s="1"/>
      <c r="C3155" s="1"/>
      <c r="D3155" s="1"/>
    </row>
    <row r="3156" spans="1:4" x14ac:dyDescent="0.25">
      <c r="A3156" s="1" t="s">
        <v>98</v>
      </c>
      <c r="B3156" s="1"/>
      <c r="C3156" s="1"/>
      <c r="D3156" s="1"/>
    </row>
    <row r="3157" spans="1:4" x14ac:dyDescent="0.25">
      <c r="A3157" s="1" t="s">
        <v>98</v>
      </c>
      <c r="B3157" s="1"/>
      <c r="C3157" s="1"/>
      <c r="D3157" s="1"/>
    </row>
    <row r="3158" spans="1:4" x14ac:dyDescent="0.25">
      <c r="A3158" s="1" t="s">
        <v>98</v>
      </c>
      <c r="B3158" s="1"/>
      <c r="C3158" s="1"/>
      <c r="D3158" s="1"/>
    </row>
    <row r="3159" spans="1:4" x14ac:dyDescent="0.25">
      <c r="A3159" s="1" t="s">
        <v>98</v>
      </c>
      <c r="B3159" s="1"/>
      <c r="C3159" s="1"/>
      <c r="D3159" s="1"/>
    </row>
    <row r="3160" spans="1:4" x14ac:dyDescent="0.25">
      <c r="A3160" s="1" t="s">
        <v>98</v>
      </c>
      <c r="B3160" s="1"/>
      <c r="C3160" s="1"/>
      <c r="D3160" s="1"/>
    </row>
    <row r="3161" spans="1:4" x14ac:dyDescent="0.25">
      <c r="A3161" s="1" t="s">
        <v>98</v>
      </c>
      <c r="B3161" s="1"/>
      <c r="C3161" s="1"/>
      <c r="D3161" s="1"/>
    </row>
    <row r="3162" spans="1:4" x14ac:dyDescent="0.25">
      <c r="A3162" s="1" t="s">
        <v>98</v>
      </c>
      <c r="B3162" s="1"/>
      <c r="C3162" s="1"/>
      <c r="D3162" s="1"/>
    </row>
    <row r="3163" spans="1:4" x14ac:dyDescent="0.25">
      <c r="A3163" s="1" t="s">
        <v>98</v>
      </c>
      <c r="B3163" s="1"/>
      <c r="C3163" s="1"/>
      <c r="D3163" s="1"/>
    </row>
    <row r="3164" spans="1:4" x14ac:dyDescent="0.25">
      <c r="A3164" s="1" t="s">
        <v>98</v>
      </c>
      <c r="B3164" s="1"/>
      <c r="C3164" s="1"/>
      <c r="D3164" s="1"/>
    </row>
    <row r="3165" spans="1:4" x14ac:dyDescent="0.25">
      <c r="A3165" s="1" t="s">
        <v>98</v>
      </c>
      <c r="B3165" s="1"/>
      <c r="C3165" s="1"/>
      <c r="D3165" s="1"/>
    </row>
    <row r="3166" spans="1:4" x14ac:dyDescent="0.25">
      <c r="A3166" s="1" t="s">
        <v>98</v>
      </c>
      <c r="B3166" s="1"/>
      <c r="C3166" s="1"/>
      <c r="D3166" s="1"/>
    </row>
    <row r="3167" spans="1:4" x14ac:dyDescent="0.25">
      <c r="A3167" s="1" t="s">
        <v>98</v>
      </c>
      <c r="B3167" s="1"/>
      <c r="C3167" s="1"/>
      <c r="D3167" s="1"/>
    </row>
    <row r="3168" spans="1:4" x14ac:dyDescent="0.25">
      <c r="A3168" s="1" t="s">
        <v>98</v>
      </c>
      <c r="B3168" s="1"/>
      <c r="C3168" s="1"/>
      <c r="D3168" s="1"/>
    </row>
    <row r="3169" spans="1:4" x14ac:dyDescent="0.25">
      <c r="A3169" s="1" t="s">
        <v>98</v>
      </c>
      <c r="B3169" s="1"/>
      <c r="C3169" s="1"/>
      <c r="D3169" s="1"/>
    </row>
    <row r="3170" spans="1:4" x14ac:dyDescent="0.25">
      <c r="A3170" s="1" t="s">
        <v>98</v>
      </c>
      <c r="B3170" s="1"/>
      <c r="C3170" s="1"/>
      <c r="D3170" s="1"/>
    </row>
    <row r="3171" spans="1:4" x14ac:dyDescent="0.25">
      <c r="A3171" s="1" t="s">
        <v>98</v>
      </c>
      <c r="B3171" s="1"/>
      <c r="C3171" s="1"/>
      <c r="D3171" s="1"/>
    </row>
    <row r="3172" spans="1:4" x14ac:dyDescent="0.25">
      <c r="A3172" s="1" t="s">
        <v>98</v>
      </c>
      <c r="B3172" s="1"/>
      <c r="C3172" s="1"/>
      <c r="D3172" s="1"/>
    </row>
    <row r="3173" spans="1:4" x14ac:dyDescent="0.25">
      <c r="A3173" s="1" t="s">
        <v>98</v>
      </c>
      <c r="B3173" s="1"/>
      <c r="C3173" s="1"/>
      <c r="D3173" s="1"/>
    </row>
    <row r="3174" spans="1:4" x14ac:dyDescent="0.25">
      <c r="A3174" s="1" t="s">
        <v>98</v>
      </c>
      <c r="B3174" s="1"/>
      <c r="C3174" s="1"/>
      <c r="D3174" s="1"/>
    </row>
    <row r="3175" spans="1:4" x14ac:dyDescent="0.25">
      <c r="A3175" s="1" t="s">
        <v>98</v>
      </c>
      <c r="B3175" s="1"/>
      <c r="C3175" s="1"/>
      <c r="D3175" s="1"/>
    </row>
    <row r="3176" spans="1:4" x14ac:dyDescent="0.25">
      <c r="A3176" s="1" t="s">
        <v>98</v>
      </c>
      <c r="B3176" s="1"/>
      <c r="C3176" s="1"/>
      <c r="D3176" s="1"/>
    </row>
    <row r="3177" spans="1:4" x14ac:dyDescent="0.25">
      <c r="A3177" s="1" t="s">
        <v>98</v>
      </c>
      <c r="B3177" s="1"/>
      <c r="C3177" s="1"/>
      <c r="D3177" s="1"/>
    </row>
    <row r="3178" spans="1:4" x14ac:dyDescent="0.25">
      <c r="A3178" s="1" t="s">
        <v>98</v>
      </c>
      <c r="B3178" s="1"/>
      <c r="C3178" s="1"/>
      <c r="D3178" s="1"/>
    </row>
    <row r="3179" spans="1:4" x14ac:dyDescent="0.25">
      <c r="A3179" s="1" t="s">
        <v>98</v>
      </c>
      <c r="B3179" s="1"/>
      <c r="C3179" s="1"/>
      <c r="D3179" s="1"/>
    </row>
    <row r="3180" spans="1:4" x14ac:dyDescent="0.25">
      <c r="A3180" s="1" t="s">
        <v>98</v>
      </c>
      <c r="B3180" s="1"/>
      <c r="C3180" s="1"/>
      <c r="D3180" s="1"/>
    </row>
    <row r="3181" spans="1:4" x14ac:dyDescent="0.25">
      <c r="A3181" s="1" t="s">
        <v>98</v>
      </c>
      <c r="B3181" s="1"/>
      <c r="C3181" s="1"/>
      <c r="D3181" s="1"/>
    </row>
    <row r="3182" spans="1:4" x14ac:dyDescent="0.25">
      <c r="A3182" s="1" t="s">
        <v>98</v>
      </c>
      <c r="B3182" s="1"/>
      <c r="C3182" s="1"/>
      <c r="D3182" s="1"/>
    </row>
    <row r="3183" spans="1:4" x14ac:dyDescent="0.25">
      <c r="A3183" s="1" t="s">
        <v>98</v>
      </c>
      <c r="B3183" s="1"/>
      <c r="C3183" s="1"/>
      <c r="D3183" s="1"/>
    </row>
    <row r="3184" spans="1:4" x14ac:dyDescent="0.25">
      <c r="A3184" s="1" t="s">
        <v>98</v>
      </c>
      <c r="B3184" s="1"/>
      <c r="C3184" s="1"/>
      <c r="D3184" s="1"/>
    </row>
    <row r="3185" spans="1:4" x14ac:dyDescent="0.25">
      <c r="A3185" s="1" t="s">
        <v>98</v>
      </c>
      <c r="B3185" s="1"/>
      <c r="C3185" s="1"/>
      <c r="D3185" s="1"/>
    </row>
    <row r="3186" spans="1:4" x14ac:dyDescent="0.25">
      <c r="A3186" s="1" t="s">
        <v>98</v>
      </c>
      <c r="B3186" s="1"/>
      <c r="C3186" s="1"/>
      <c r="D3186" s="1"/>
    </row>
    <row r="3187" spans="1:4" x14ac:dyDescent="0.25">
      <c r="A3187" s="1" t="s">
        <v>98</v>
      </c>
      <c r="B3187" s="1"/>
      <c r="C3187" s="1"/>
      <c r="D3187" s="1"/>
    </row>
    <row r="3188" spans="1:4" x14ac:dyDescent="0.25">
      <c r="A3188" s="1" t="s">
        <v>98</v>
      </c>
      <c r="B3188" s="1"/>
      <c r="C3188" s="1"/>
      <c r="D3188" s="1"/>
    </row>
    <row r="3189" spans="1:4" x14ac:dyDescent="0.25">
      <c r="A3189" s="1" t="s">
        <v>98</v>
      </c>
      <c r="B3189" s="1"/>
      <c r="C3189" s="1"/>
      <c r="D3189" s="1"/>
    </row>
    <row r="3190" spans="1:4" x14ac:dyDescent="0.25">
      <c r="A3190" s="1" t="s">
        <v>98</v>
      </c>
      <c r="B3190" s="1"/>
      <c r="C3190" s="1"/>
      <c r="D3190" s="1"/>
    </row>
    <row r="3191" spans="1:4" x14ac:dyDescent="0.25">
      <c r="A3191" s="1" t="s">
        <v>98</v>
      </c>
      <c r="B3191" s="1"/>
      <c r="C3191" s="1"/>
      <c r="D3191" s="1"/>
    </row>
    <row r="3192" spans="1:4" x14ac:dyDescent="0.25">
      <c r="A3192" s="1" t="s">
        <v>98</v>
      </c>
      <c r="B3192" s="1"/>
      <c r="C3192" s="1"/>
      <c r="D3192" s="1"/>
    </row>
    <row r="3193" spans="1:4" x14ac:dyDescent="0.25">
      <c r="A3193" s="1" t="s">
        <v>98</v>
      </c>
      <c r="B3193" s="1"/>
      <c r="C3193" s="1"/>
      <c r="D3193" s="1"/>
    </row>
    <row r="3194" spans="1:4" x14ac:dyDescent="0.25">
      <c r="A3194" s="1" t="s">
        <v>98</v>
      </c>
      <c r="B3194" s="1"/>
      <c r="C3194" s="1"/>
      <c r="D3194" s="1"/>
    </row>
    <row r="3195" spans="1:4" x14ac:dyDescent="0.25">
      <c r="A3195" s="1" t="s">
        <v>98</v>
      </c>
      <c r="B3195" s="1"/>
      <c r="C3195" s="1"/>
      <c r="D3195" s="1"/>
    </row>
    <row r="3196" spans="1:4" x14ac:dyDescent="0.25">
      <c r="A3196" s="1" t="s">
        <v>98</v>
      </c>
      <c r="B3196" s="1"/>
      <c r="C3196" s="1"/>
      <c r="D3196" s="1"/>
    </row>
    <row r="3197" spans="1:4" x14ac:dyDescent="0.25">
      <c r="A3197" s="1" t="s">
        <v>98</v>
      </c>
      <c r="B3197" s="1"/>
      <c r="C3197" s="1"/>
      <c r="D3197" s="1"/>
    </row>
    <row r="3198" spans="1:4" x14ac:dyDescent="0.25">
      <c r="A3198" s="1" t="s">
        <v>98</v>
      </c>
      <c r="B3198" s="1"/>
      <c r="C3198" s="1"/>
      <c r="D3198" s="1"/>
    </row>
    <row r="3199" spans="1:4" x14ac:dyDescent="0.25">
      <c r="A3199" s="1" t="s">
        <v>98</v>
      </c>
      <c r="B3199" s="1"/>
      <c r="C3199" s="1"/>
      <c r="D3199" s="1"/>
    </row>
    <row r="3200" spans="1:4" x14ac:dyDescent="0.25">
      <c r="A3200" s="1" t="s">
        <v>98</v>
      </c>
      <c r="B3200" s="1"/>
      <c r="C3200" s="1"/>
      <c r="D3200" s="1"/>
    </row>
    <row r="3201" spans="1:4" x14ac:dyDescent="0.25">
      <c r="A3201" s="1" t="s">
        <v>98</v>
      </c>
      <c r="B3201" s="1"/>
      <c r="C3201" s="1"/>
      <c r="D3201" s="1"/>
    </row>
    <row r="3202" spans="1:4" x14ac:dyDescent="0.25">
      <c r="A3202" s="1" t="s">
        <v>98</v>
      </c>
      <c r="B3202" s="1"/>
      <c r="C3202" s="1"/>
      <c r="D3202" s="1"/>
    </row>
    <row r="3203" spans="1:4" x14ac:dyDescent="0.25">
      <c r="A3203" s="1" t="s">
        <v>98</v>
      </c>
      <c r="B3203" s="1"/>
      <c r="C3203" s="1"/>
      <c r="D3203" s="1"/>
    </row>
    <row r="3204" spans="1:4" x14ac:dyDescent="0.25">
      <c r="A3204" s="1" t="s">
        <v>98</v>
      </c>
      <c r="B3204" s="1"/>
      <c r="C3204" s="1"/>
      <c r="D3204" s="1"/>
    </row>
    <row r="3205" spans="1:4" x14ac:dyDescent="0.25">
      <c r="A3205" s="1" t="s">
        <v>98</v>
      </c>
      <c r="B3205" s="1"/>
      <c r="C3205" s="1"/>
      <c r="D3205" s="1"/>
    </row>
    <row r="3206" spans="1:4" x14ac:dyDescent="0.25">
      <c r="A3206" s="1" t="s">
        <v>98</v>
      </c>
      <c r="B3206" s="1"/>
      <c r="C3206" s="1"/>
      <c r="D3206" s="1"/>
    </row>
    <row r="3207" spans="1:4" x14ac:dyDescent="0.25">
      <c r="A3207" s="1" t="s">
        <v>98</v>
      </c>
      <c r="B3207" s="1"/>
      <c r="C3207" s="1"/>
      <c r="D3207" s="1"/>
    </row>
    <row r="3208" spans="1:4" x14ac:dyDescent="0.25">
      <c r="A3208" s="1" t="s">
        <v>98</v>
      </c>
      <c r="B3208" s="1"/>
      <c r="C3208" s="1"/>
      <c r="D3208" s="1"/>
    </row>
    <row r="3209" spans="1:4" x14ac:dyDescent="0.25">
      <c r="A3209" s="1" t="s">
        <v>98</v>
      </c>
      <c r="B3209" s="1"/>
      <c r="C3209" s="1"/>
      <c r="D3209" s="1"/>
    </row>
    <row r="3210" spans="1:4" x14ac:dyDescent="0.25">
      <c r="A3210" s="1" t="s">
        <v>98</v>
      </c>
      <c r="B3210" s="1"/>
      <c r="C3210" s="1"/>
      <c r="D3210" s="1"/>
    </row>
    <row r="3211" spans="1:4" x14ac:dyDescent="0.25">
      <c r="A3211" s="1" t="s">
        <v>98</v>
      </c>
      <c r="B3211" s="1"/>
      <c r="C3211" s="1"/>
      <c r="D3211" s="1"/>
    </row>
    <row r="3212" spans="1:4" x14ac:dyDescent="0.25">
      <c r="A3212" s="1" t="s">
        <v>98</v>
      </c>
      <c r="B3212" s="1"/>
      <c r="C3212" s="1"/>
      <c r="D3212" s="1"/>
    </row>
    <row r="3213" spans="1:4" x14ac:dyDescent="0.25">
      <c r="A3213" s="1" t="s">
        <v>98</v>
      </c>
      <c r="B3213" s="1"/>
      <c r="C3213" s="1"/>
      <c r="D3213" s="1"/>
    </row>
    <row r="3214" spans="1:4" x14ac:dyDescent="0.25">
      <c r="A3214" s="1" t="s">
        <v>98</v>
      </c>
      <c r="B3214" s="1"/>
      <c r="C3214" s="1"/>
      <c r="D3214" s="1"/>
    </row>
    <row r="3215" spans="1:4" x14ac:dyDescent="0.25">
      <c r="A3215" s="1" t="s">
        <v>98</v>
      </c>
      <c r="B3215" s="1"/>
      <c r="C3215" s="1"/>
      <c r="D3215" s="1"/>
    </row>
    <row r="3216" spans="1:4" x14ac:dyDescent="0.25">
      <c r="A3216" s="1" t="s">
        <v>98</v>
      </c>
      <c r="B3216" s="1"/>
      <c r="C3216" s="1"/>
      <c r="D3216" s="1"/>
    </row>
    <row r="3217" spans="1:4" x14ac:dyDescent="0.25">
      <c r="A3217" s="1" t="s">
        <v>98</v>
      </c>
      <c r="B3217" s="1"/>
      <c r="C3217" s="1"/>
      <c r="D3217" s="1"/>
    </row>
    <row r="3218" spans="1:4" x14ac:dyDescent="0.25">
      <c r="A3218" s="1" t="s">
        <v>98</v>
      </c>
      <c r="B3218" s="1"/>
      <c r="C3218" s="1"/>
      <c r="D3218" s="1"/>
    </row>
    <row r="3219" spans="1:4" x14ac:dyDescent="0.25">
      <c r="A3219" s="1" t="s">
        <v>98</v>
      </c>
      <c r="B3219" s="1"/>
      <c r="C3219" s="1"/>
      <c r="D3219" s="1"/>
    </row>
    <row r="3220" spans="1:4" x14ac:dyDescent="0.25">
      <c r="A3220" s="1" t="s">
        <v>98</v>
      </c>
      <c r="B3220" s="1"/>
      <c r="C3220" s="1"/>
      <c r="D3220" s="1"/>
    </row>
    <row r="3221" spans="1:4" x14ac:dyDescent="0.25">
      <c r="A3221" s="1" t="s">
        <v>98</v>
      </c>
      <c r="B3221" s="1"/>
      <c r="C3221" s="1"/>
      <c r="D3221" s="1"/>
    </row>
    <row r="3222" spans="1:4" x14ac:dyDescent="0.25">
      <c r="A3222" s="1" t="s">
        <v>98</v>
      </c>
      <c r="B3222" s="1"/>
      <c r="C3222" s="1"/>
      <c r="D3222" s="1"/>
    </row>
    <row r="3223" spans="1:4" x14ac:dyDescent="0.25">
      <c r="A3223" s="1" t="s">
        <v>98</v>
      </c>
      <c r="B3223" s="1"/>
      <c r="C3223" s="1"/>
      <c r="D3223" s="1"/>
    </row>
    <row r="3224" spans="1:4" x14ac:dyDescent="0.25">
      <c r="A3224" s="1" t="s">
        <v>98</v>
      </c>
      <c r="B3224" s="1"/>
      <c r="C3224" s="1"/>
      <c r="D3224" s="1"/>
    </row>
    <row r="3225" spans="1:4" x14ac:dyDescent="0.25">
      <c r="A3225" s="1" t="s">
        <v>98</v>
      </c>
      <c r="B3225" s="1"/>
      <c r="C3225" s="1"/>
      <c r="D3225" s="1"/>
    </row>
    <row r="3226" spans="1:4" x14ac:dyDescent="0.25">
      <c r="A3226" s="1" t="s">
        <v>98</v>
      </c>
      <c r="B3226" s="1"/>
      <c r="C3226" s="1"/>
      <c r="D3226" s="1"/>
    </row>
    <row r="3227" spans="1:4" x14ac:dyDescent="0.25">
      <c r="A3227" s="1" t="s">
        <v>98</v>
      </c>
      <c r="B3227" s="1"/>
      <c r="C3227" s="1"/>
      <c r="D3227" s="1"/>
    </row>
    <row r="3228" spans="1:4" x14ac:dyDescent="0.25">
      <c r="A3228" s="1" t="s">
        <v>98</v>
      </c>
      <c r="B3228" s="1"/>
      <c r="C3228" s="1"/>
      <c r="D3228" s="1"/>
    </row>
    <row r="3229" spans="1:4" x14ac:dyDescent="0.25">
      <c r="A3229" s="1" t="s">
        <v>98</v>
      </c>
      <c r="B3229" s="1"/>
      <c r="C3229" s="1"/>
      <c r="D3229" s="1"/>
    </row>
    <row r="3230" spans="1:4" x14ac:dyDescent="0.25">
      <c r="A3230" s="1" t="s">
        <v>98</v>
      </c>
      <c r="B3230" s="1"/>
      <c r="C3230" s="1"/>
      <c r="D3230" s="1"/>
    </row>
    <row r="3231" spans="1:4" x14ac:dyDescent="0.25">
      <c r="A3231" s="1" t="s">
        <v>98</v>
      </c>
      <c r="B3231" s="1"/>
      <c r="C3231" s="1"/>
      <c r="D3231" s="1"/>
    </row>
    <row r="3232" spans="1:4" x14ac:dyDescent="0.25">
      <c r="A3232" s="1" t="s">
        <v>98</v>
      </c>
      <c r="B3232" s="1"/>
      <c r="C3232" s="1"/>
      <c r="D3232" s="1"/>
    </row>
    <row r="3233" spans="1:4" x14ac:dyDescent="0.25">
      <c r="A3233" s="1" t="s">
        <v>98</v>
      </c>
      <c r="B3233" s="1"/>
      <c r="C3233" s="1"/>
      <c r="D3233" s="1"/>
    </row>
    <row r="3234" spans="1:4" x14ac:dyDescent="0.25">
      <c r="A3234" s="1" t="s">
        <v>98</v>
      </c>
      <c r="B3234" s="1"/>
      <c r="C3234" s="1"/>
      <c r="D3234" s="1"/>
    </row>
    <row r="3235" spans="1:4" x14ac:dyDescent="0.25">
      <c r="A3235" s="1" t="s">
        <v>98</v>
      </c>
      <c r="B3235" s="1"/>
      <c r="C3235" s="1"/>
      <c r="D3235" s="1"/>
    </row>
    <row r="3236" spans="1:4" x14ac:dyDescent="0.25">
      <c r="A3236" s="1" t="s">
        <v>98</v>
      </c>
      <c r="B3236" s="1"/>
      <c r="C3236" s="1"/>
      <c r="D3236" s="1"/>
    </row>
    <row r="3237" spans="1:4" x14ac:dyDescent="0.25">
      <c r="A3237" s="1" t="s">
        <v>98</v>
      </c>
      <c r="B3237" s="1"/>
      <c r="C3237" s="1"/>
      <c r="D3237" s="1"/>
    </row>
    <row r="3238" spans="1:4" x14ac:dyDescent="0.25">
      <c r="A3238" s="1" t="s">
        <v>98</v>
      </c>
      <c r="B3238" s="1"/>
      <c r="C3238" s="1"/>
      <c r="D3238" s="1"/>
    </row>
    <row r="3239" spans="1:4" x14ac:dyDescent="0.25">
      <c r="A3239" s="1" t="s">
        <v>98</v>
      </c>
      <c r="B3239" s="1"/>
      <c r="C3239" s="1"/>
      <c r="D3239" s="1"/>
    </row>
    <row r="3240" spans="1:4" x14ac:dyDescent="0.25">
      <c r="A3240" s="1" t="s">
        <v>98</v>
      </c>
      <c r="B3240" s="1"/>
      <c r="C3240" s="1"/>
      <c r="D3240" s="1"/>
    </row>
    <row r="3241" spans="1:4" x14ac:dyDescent="0.25">
      <c r="A3241" s="1" t="s">
        <v>98</v>
      </c>
      <c r="B3241" s="1"/>
      <c r="C3241" s="1"/>
      <c r="D3241" s="1"/>
    </row>
    <row r="3242" spans="1:4" x14ac:dyDescent="0.25">
      <c r="A3242" s="1" t="s">
        <v>98</v>
      </c>
      <c r="B3242" s="1"/>
      <c r="C3242" s="1"/>
      <c r="D3242" s="1"/>
    </row>
    <row r="3243" spans="1:4" x14ac:dyDescent="0.25">
      <c r="A3243" s="1" t="s">
        <v>98</v>
      </c>
      <c r="B3243" s="1"/>
      <c r="C3243" s="1"/>
      <c r="D3243" s="1"/>
    </row>
    <row r="3244" spans="1:4" x14ac:dyDescent="0.25">
      <c r="A3244" s="1" t="s">
        <v>98</v>
      </c>
      <c r="B3244" s="1"/>
      <c r="C3244" s="1"/>
      <c r="D3244" s="1"/>
    </row>
    <row r="3245" spans="1:4" x14ac:dyDescent="0.25">
      <c r="A3245" s="1" t="s">
        <v>98</v>
      </c>
      <c r="B3245" s="1"/>
      <c r="C3245" s="1"/>
      <c r="D3245" s="1"/>
    </row>
    <row r="3246" spans="1:4" x14ac:dyDescent="0.25">
      <c r="A3246" s="1" t="s">
        <v>98</v>
      </c>
      <c r="B3246" s="1"/>
      <c r="C3246" s="1"/>
      <c r="D3246" s="1"/>
    </row>
    <row r="3247" spans="1:4" x14ac:dyDescent="0.25">
      <c r="A3247" s="1" t="s">
        <v>98</v>
      </c>
      <c r="B3247" s="1"/>
      <c r="C3247" s="1"/>
      <c r="D3247" s="1"/>
    </row>
    <row r="3248" spans="1:4" x14ac:dyDescent="0.25">
      <c r="A3248" s="1" t="s">
        <v>98</v>
      </c>
      <c r="B3248" s="1"/>
      <c r="C3248" s="1"/>
      <c r="D3248" s="1"/>
    </row>
    <row r="3249" spans="1:4" x14ac:dyDescent="0.25">
      <c r="A3249" s="1" t="s">
        <v>98</v>
      </c>
      <c r="B3249" s="1"/>
      <c r="C3249" s="1"/>
      <c r="D3249" s="1"/>
    </row>
    <row r="3250" spans="1:4" x14ac:dyDescent="0.25">
      <c r="A3250" s="1" t="s">
        <v>98</v>
      </c>
      <c r="B3250" s="1"/>
      <c r="C3250" s="1"/>
      <c r="D3250" s="1"/>
    </row>
    <row r="3251" spans="1:4" x14ac:dyDescent="0.25">
      <c r="A3251" s="1" t="s">
        <v>98</v>
      </c>
      <c r="B3251" s="1"/>
      <c r="C3251" s="1"/>
      <c r="D3251" s="1"/>
    </row>
    <row r="3252" spans="1:4" x14ac:dyDescent="0.25">
      <c r="A3252" s="1" t="s">
        <v>98</v>
      </c>
      <c r="B3252" s="1"/>
      <c r="C3252" s="1"/>
      <c r="D3252" s="1"/>
    </row>
    <row r="3253" spans="1:4" x14ac:dyDescent="0.25">
      <c r="A3253" s="1" t="s">
        <v>98</v>
      </c>
      <c r="B3253" s="1"/>
      <c r="C3253" s="1"/>
      <c r="D3253" s="1"/>
    </row>
    <row r="3254" spans="1:4" x14ac:dyDescent="0.25">
      <c r="A3254" s="1" t="s">
        <v>98</v>
      </c>
      <c r="B3254" s="1"/>
      <c r="C3254" s="1"/>
      <c r="D3254" s="1"/>
    </row>
    <row r="3255" spans="1:4" x14ac:dyDescent="0.25">
      <c r="A3255" s="1" t="s">
        <v>98</v>
      </c>
      <c r="B3255" s="1"/>
      <c r="C3255" s="1"/>
      <c r="D3255" s="1"/>
    </row>
    <row r="3256" spans="1:4" x14ac:dyDescent="0.25">
      <c r="A3256" s="1" t="s">
        <v>98</v>
      </c>
      <c r="B3256" s="1"/>
      <c r="C3256" s="1"/>
      <c r="D3256" s="1"/>
    </row>
    <row r="3257" spans="1:4" x14ac:dyDescent="0.25">
      <c r="A3257" s="1" t="s">
        <v>98</v>
      </c>
      <c r="B3257" s="1"/>
      <c r="C3257" s="1"/>
      <c r="D3257" s="1"/>
    </row>
    <row r="3258" spans="1:4" x14ac:dyDescent="0.25">
      <c r="A3258" s="1" t="s">
        <v>98</v>
      </c>
      <c r="B3258" s="1"/>
      <c r="C3258" s="1"/>
      <c r="D3258" s="1"/>
    </row>
    <row r="3259" spans="1:4" x14ac:dyDescent="0.25">
      <c r="A3259" s="1" t="s">
        <v>98</v>
      </c>
      <c r="B3259" s="1"/>
      <c r="C3259" s="1"/>
      <c r="D3259" s="1"/>
    </row>
    <row r="3260" spans="1:4" x14ac:dyDescent="0.25">
      <c r="A3260" s="1" t="s">
        <v>98</v>
      </c>
      <c r="B3260" s="1"/>
      <c r="C3260" s="1"/>
      <c r="D3260" s="1"/>
    </row>
    <row r="3261" spans="1:4" x14ac:dyDescent="0.25">
      <c r="A3261" s="1" t="s">
        <v>98</v>
      </c>
      <c r="B3261" s="1"/>
      <c r="C3261" s="1"/>
      <c r="D3261" s="1"/>
    </row>
    <row r="3262" spans="1:4" x14ac:dyDescent="0.25">
      <c r="A3262" s="1" t="s">
        <v>98</v>
      </c>
      <c r="B3262" s="1"/>
      <c r="C3262" s="1"/>
      <c r="D3262" s="1"/>
    </row>
    <row r="3263" spans="1:4" x14ac:dyDescent="0.25">
      <c r="A3263" s="1" t="s">
        <v>98</v>
      </c>
      <c r="B3263" s="1"/>
      <c r="C3263" s="1"/>
      <c r="D3263" s="1"/>
    </row>
    <row r="3264" spans="1:4" x14ac:dyDescent="0.25">
      <c r="A3264" s="1" t="s">
        <v>98</v>
      </c>
      <c r="B3264" s="1"/>
      <c r="C3264" s="1"/>
      <c r="D3264" s="1"/>
    </row>
    <row r="3265" spans="1:4" x14ac:dyDescent="0.25">
      <c r="A3265" s="1" t="s">
        <v>98</v>
      </c>
      <c r="B3265" s="1"/>
      <c r="C3265" s="1"/>
      <c r="D3265" s="1"/>
    </row>
    <row r="3266" spans="1:4" x14ac:dyDescent="0.25">
      <c r="A3266" s="1" t="s">
        <v>98</v>
      </c>
      <c r="B3266" s="1"/>
      <c r="C3266" s="1"/>
      <c r="D3266" s="1"/>
    </row>
    <row r="3267" spans="1:4" x14ac:dyDescent="0.25">
      <c r="A3267" s="1" t="s">
        <v>98</v>
      </c>
      <c r="B3267" s="1"/>
      <c r="C3267" s="1"/>
      <c r="D3267" s="1"/>
    </row>
    <row r="3268" spans="1:4" x14ac:dyDescent="0.25">
      <c r="A3268" s="1" t="s">
        <v>98</v>
      </c>
      <c r="B3268" s="1"/>
      <c r="C3268" s="1"/>
      <c r="D3268" s="1"/>
    </row>
    <row r="3269" spans="1:4" x14ac:dyDescent="0.25">
      <c r="A3269" s="1" t="s">
        <v>98</v>
      </c>
      <c r="B3269" s="1"/>
      <c r="C3269" s="1"/>
      <c r="D3269" s="1"/>
    </row>
    <row r="3270" spans="1:4" x14ac:dyDescent="0.25">
      <c r="A3270" s="1" t="s">
        <v>98</v>
      </c>
      <c r="B3270" s="1"/>
      <c r="C3270" s="1"/>
      <c r="D3270" s="1"/>
    </row>
    <row r="3271" spans="1:4" x14ac:dyDescent="0.25">
      <c r="A3271" s="1" t="s">
        <v>98</v>
      </c>
      <c r="B3271" s="1"/>
      <c r="C3271" s="1"/>
      <c r="D3271" s="1"/>
    </row>
    <row r="3272" spans="1:4" x14ac:dyDescent="0.25">
      <c r="A3272" s="1" t="s">
        <v>98</v>
      </c>
      <c r="B3272" s="1"/>
      <c r="C3272" s="1"/>
      <c r="D3272" s="1"/>
    </row>
    <row r="3273" spans="1:4" x14ac:dyDescent="0.25">
      <c r="A3273" s="1" t="s">
        <v>98</v>
      </c>
      <c r="B3273" s="1"/>
      <c r="C3273" s="1"/>
      <c r="D3273" s="1"/>
    </row>
    <row r="3274" spans="1:4" x14ac:dyDescent="0.25">
      <c r="A3274" s="1" t="s">
        <v>98</v>
      </c>
      <c r="B3274" s="1"/>
      <c r="C3274" s="1"/>
      <c r="D3274" s="1"/>
    </row>
    <row r="3275" spans="1:4" x14ac:dyDescent="0.25">
      <c r="A3275" s="1" t="s">
        <v>98</v>
      </c>
      <c r="B3275" s="1"/>
      <c r="C3275" s="1"/>
      <c r="D3275" s="1"/>
    </row>
    <row r="3276" spans="1:4" x14ac:dyDescent="0.25">
      <c r="A3276" s="1" t="s">
        <v>98</v>
      </c>
      <c r="B3276" s="1"/>
      <c r="C3276" s="1"/>
      <c r="D3276" s="1"/>
    </row>
    <row r="3277" spans="1:4" x14ac:dyDescent="0.25">
      <c r="A3277" s="1" t="s">
        <v>98</v>
      </c>
      <c r="B3277" s="1"/>
      <c r="C3277" s="1"/>
      <c r="D3277" s="1"/>
    </row>
    <row r="3278" spans="1:4" x14ac:dyDescent="0.25">
      <c r="A3278" s="1" t="s">
        <v>98</v>
      </c>
      <c r="B3278" s="1"/>
      <c r="C3278" s="1"/>
      <c r="D3278" s="1"/>
    </row>
    <row r="3279" spans="1:4" x14ac:dyDescent="0.25">
      <c r="A3279" s="1" t="s">
        <v>98</v>
      </c>
      <c r="B3279" s="1"/>
      <c r="C3279" s="1"/>
      <c r="D3279" s="1"/>
    </row>
    <row r="3280" spans="1:4" x14ac:dyDescent="0.25">
      <c r="A3280" s="1" t="s">
        <v>98</v>
      </c>
      <c r="B3280" s="1"/>
      <c r="C3280" s="1"/>
      <c r="D3280" s="1"/>
    </row>
    <row r="3281" spans="1:4" x14ac:dyDescent="0.25">
      <c r="A3281" s="1" t="s">
        <v>98</v>
      </c>
      <c r="B3281" s="1"/>
      <c r="C3281" s="1"/>
      <c r="D3281" s="1"/>
    </row>
    <row r="3282" spans="1:4" x14ac:dyDescent="0.25">
      <c r="A3282" s="1" t="s">
        <v>98</v>
      </c>
      <c r="B3282" s="1"/>
      <c r="C3282" s="1"/>
      <c r="D3282" s="1"/>
    </row>
    <row r="3283" spans="1:4" x14ac:dyDescent="0.25">
      <c r="A3283" s="1" t="s">
        <v>98</v>
      </c>
      <c r="B3283" s="1"/>
      <c r="C3283" s="1"/>
      <c r="D3283" s="1"/>
    </row>
    <row r="3284" spans="1:4" x14ac:dyDescent="0.25">
      <c r="A3284" s="1" t="s">
        <v>98</v>
      </c>
      <c r="B3284" s="1"/>
      <c r="C3284" s="1"/>
      <c r="D3284" s="1"/>
    </row>
    <row r="3285" spans="1:4" x14ac:dyDescent="0.25">
      <c r="A3285" s="1" t="s">
        <v>98</v>
      </c>
      <c r="B3285" s="1"/>
      <c r="C3285" s="1"/>
      <c r="D3285" s="1"/>
    </row>
    <row r="3286" spans="1:4" x14ac:dyDescent="0.25">
      <c r="A3286" s="1" t="s">
        <v>98</v>
      </c>
      <c r="B3286" s="1"/>
      <c r="C3286" s="1"/>
      <c r="D3286" s="1"/>
    </row>
    <row r="3287" spans="1:4" x14ac:dyDescent="0.25">
      <c r="A3287" s="1" t="s">
        <v>98</v>
      </c>
      <c r="B3287" s="1"/>
      <c r="C3287" s="1"/>
      <c r="D3287" s="1"/>
    </row>
    <row r="3288" spans="1:4" x14ac:dyDescent="0.25">
      <c r="A3288" s="1" t="s">
        <v>98</v>
      </c>
      <c r="B3288" s="1"/>
      <c r="C3288" s="1"/>
      <c r="D3288" s="1"/>
    </row>
    <row r="3289" spans="1:4" x14ac:dyDescent="0.25">
      <c r="A3289" s="1" t="s">
        <v>98</v>
      </c>
      <c r="B3289" s="1"/>
      <c r="C3289" s="1"/>
      <c r="D3289" s="1"/>
    </row>
    <row r="3290" spans="1:4" x14ac:dyDescent="0.25">
      <c r="A3290" s="1" t="s">
        <v>98</v>
      </c>
      <c r="B3290" s="1"/>
      <c r="C3290" s="1"/>
      <c r="D3290" s="1"/>
    </row>
    <row r="3291" spans="1:4" x14ac:dyDescent="0.25">
      <c r="A3291" s="1" t="s">
        <v>98</v>
      </c>
      <c r="B3291" s="1"/>
      <c r="C3291" s="1"/>
      <c r="D3291" s="1"/>
    </row>
    <row r="3292" spans="1:4" x14ac:dyDescent="0.25">
      <c r="A3292" s="1" t="s">
        <v>98</v>
      </c>
      <c r="B3292" s="1"/>
      <c r="C3292" s="1"/>
      <c r="D3292" s="1"/>
    </row>
    <row r="3293" spans="1:4" x14ac:dyDescent="0.25">
      <c r="A3293" s="1" t="s">
        <v>98</v>
      </c>
      <c r="B3293" s="1"/>
      <c r="C3293" s="1"/>
      <c r="D3293" s="1"/>
    </row>
    <row r="3294" spans="1:4" x14ac:dyDescent="0.25">
      <c r="A3294" s="1" t="s">
        <v>98</v>
      </c>
      <c r="B3294" s="1"/>
      <c r="C3294" s="1"/>
      <c r="D3294" s="1"/>
    </row>
    <row r="3295" spans="1:4" x14ac:dyDescent="0.25">
      <c r="A3295" s="1" t="s">
        <v>98</v>
      </c>
      <c r="B3295" s="1"/>
      <c r="C3295" s="1"/>
      <c r="D3295" s="1"/>
    </row>
    <row r="3296" spans="1:4" x14ac:dyDescent="0.25">
      <c r="A3296" s="1" t="s">
        <v>98</v>
      </c>
      <c r="B3296" s="1"/>
      <c r="C3296" s="1"/>
      <c r="D3296" s="1"/>
    </row>
    <row r="3297" spans="1:4" x14ac:dyDescent="0.25">
      <c r="A3297" s="1" t="s">
        <v>98</v>
      </c>
      <c r="B3297" s="1"/>
      <c r="C3297" s="1"/>
      <c r="D3297" s="1"/>
    </row>
    <row r="3298" spans="1:4" x14ac:dyDescent="0.25">
      <c r="A3298" s="1" t="s">
        <v>98</v>
      </c>
      <c r="B3298" s="1"/>
      <c r="C3298" s="1"/>
      <c r="D3298" s="1"/>
    </row>
    <row r="3299" spans="1:4" x14ac:dyDescent="0.25">
      <c r="A3299" s="1" t="s">
        <v>98</v>
      </c>
      <c r="B3299" s="1"/>
      <c r="C3299" s="1"/>
      <c r="D3299" s="1"/>
    </row>
    <row r="3300" spans="1:4" x14ac:dyDescent="0.25">
      <c r="A3300" s="1" t="s">
        <v>98</v>
      </c>
      <c r="B3300" s="1"/>
      <c r="C3300" s="1"/>
      <c r="D3300" s="1"/>
    </row>
    <row r="3301" spans="1:4" x14ac:dyDescent="0.25">
      <c r="A3301" s="1" t="s">
        <v>98</v>
      </c>
      <c r="B3301" s="1"/>
      <c r="C3301" s="1"/>
      <c r="D3301" s="1"/>
    </row>
    <row r="3302" spans="1:4" x14ac:dyDescent="0.25">
      <c r="A3302" s="1" t="s">
        <v>98</v>
      </c>
      <c r="B3302" s="1"/>
      <c r="C3302" s="1"/>
      <c r="D3302" s="1"/>
    </row>
    <row r="3303" spans="1:4" x14ac:dyDescent="0.25">
      <c r="A3303" s="1" t="s">
        <v>98</v>
      </c>
      <c r="B3303" s="1"/>
      <c r="C3303" s="1"/>
      <c r="D3303" s="1"/>
    </row>
    <row r="3304" spans="1:4" x14ac:dyDescent="0.25">
      <c r="A3304" s="1" t="s">
        <v>98</v>
      </c>
      <c r="B3304" s="1"/>
      <c r="C3304" s="1"/>
      <c r="D3304" s="1"/>
    </row>
    <row r="3305" spans="1:4" x14ac:dyDescent="0.25">
      <c r="A3305" s="1" t="s">
        <v>98</v>
      </c>
      <c r="B3305" s="1"/>
      <c r="C3305" s="1"/>
      <c r="D3305" s="1"/>
    </row>
    <row r="3306" spans="1:4" x14ac:dyDescent="0.25">
      <c r="A3306" s="1" t="s">
        <v>98</v>
      </c>
      <c r="B3306" s="1"/>
      <c r="C3306" s="1"/>
      <c r="D3306" s="1"/>
    </row>
    <row r="3307" spans="1:4" x14ac:dyDescent="0.25">
      <c r="A3307" s="1" t="s">
        <v>98</v>
      </c>
      <c r="B3307" s="1"/>
      <c r="C3307" s="1"/>
      <c r="D3307" s="1"/>
    </row>
    <row r="3308" spans="1:4" x14ac:dyDescent="0.25">
      <c r="A3308" s="1" t="s">
        <v>98</v>
      </c>
      <c r="B3308" s="1"/>
      <c r="C3308" s="1"/>
      <c r="D3308" s="1"/>
    </row>
    <row r="3309" spans="1:4" x14ac:dyDescent="0.25">
      <c r="A3309" s="1" t="s">
        <v>98</v>
      </c>
      <c r="B3309" s="1"/>
      <c r="C3309" s="1"/>
      <c r="D3309" s="1"/>
    </row>
    <row r="3310" spans="1:4" x14ac:dyDescent="0.25">
      <c r="A3310" s="1" t="s">
        <v>98</v>
      </c>
      <c r="B3310" s="1"/>
      <c r="C3310" s="1"/>
      <c r="D3310" s="1"/>
    </row>
    <row r="3311" spans="1:4" x14ac:dyDescent="0.25">
      <c r="A3311" s="1" t="s">
        <v>98</v>
      </c>
      <c r="B3311" s="1"/>
      <c r="C3311" s="1"/>
      <c r="D3311" s="1"/>
    </row>
    <row r="3312" spans="1:4" x14ac:dyDescent="0.25">
      <c r="A3312" s="1" t="s">
        <v>98</v>
      </c>
      <c r="B3312" s="1"/>
      <c r="C3312" s="1"/>
      <c r="D3312" s="1"/>
    </row>
    <row r="3313" spans="1:4" x14ac:dyDescent="0.25">
      <c r="A3313" s="1" t="s">
        <v>98</v>
      </c>
      <c r="B3313" s="1"/>
      <c r="C3313" s="1"/>
      <c r="D3313" s="1"/>
    </row>
    <row r="3314" spans="1:4" x14ac:dyDescent="0.25">
      <c r="A3314" s="1" t="s">
        <v>98</v>
      </c>
      <c r="B3314" s="1"/>
      <c r="C3314" s="1"/>
      <c r="D3314" s="1"/>
    </row>
    <row r="3315" spans="1:4" x14ac:dyDescent="0.25">
      <c r="A3315" s="1" t="s">
        <v>98</v>
      </c>
      <c r="B3315" s="1"/>
      <c r="C3315" s="1"/>
      <c r="D3315" s="1"/>
    </row>
    <row r="3316" spans="1:4" x14ac:dyDescent="0.25">
      <c r="A3316" s="1" t="s">
        <v>98</v>
      </c>
      <c r="B3316" s="1"/>
      <c r="C3316" s="1"/>
      <c r="D3316" s="1"/>
    </row>
    <row r="3317" spans="1:4" x14ac:dyDescent="0.25">
      <c r="A3317" s="1" t="s">
        <v>98</v>
      </c>
      <c r="B3317" s="1"/>
      <c r="C3317" s="1"/>
      <c r="D3317" s="1"/>
    </row>
    <row r="3318" spans="1:4" x14ac:dyDescent="0.25">
      <c r="A3318" s="1" t="s">
        <v>98</v>
      </c>
      <c r="B3318" s="1"/>
      <c r="C3318" s="1"/>
      <c r="D3318" s="1"/>
    </row>
    <row r="3319" spans="1:4" x14ac:dyDescent="0.25">
      <c r="A3319" s="1" t="s">
        <v>98</v>
      </c>
      <c r="B3319" s="1"/>
      <c r="C3319" s="1"/>
      <c r="D3319" s="1"/>
    </row>
    <row r="3320" spans="1:4" x14ac:dyDescent="0.25">
      <c r="A3320" s="1" t="s">
        <v>98</v>
      </c>
      <c r="B3320" s="1"/>
      <c r="C3320" s="1"/>
      <c r="D3320" s="1"/>
    </row>
    <row r="3321" spans="1:4" x14ac:dyDescent="0.25">
      <c r="A3321" s="1" t="s">
        <v>98</v>
      </c>
      <c r="B3321" s="1"/>
      <c r="C3321" s="1"/>
      <c r="D3321" s="1"/>
    </row>
    <row r="3322" spans="1:4" x14ac:dyDescent="0.25">
      <c r="A3322" s="1" t="s">
        <v>98</v>
      </c>
      <c r="B3322" s="1"/>
      <c r="C3322" s="1"/>
      <c r="D3322" s="1"/>
    </row>
    <row r="3323" spans="1:4" x14ac:dyDescent="0.25">
      <c r="A3323" s="1" t="s">
        <v>98</v>
      </c>
      <c r="B3323" s="1"/>
      <c r="C3323" s="1"/>
      <c r="D3323" s="1"/>
    </row>
    <row r="3324" spans="1:4" x14ac:dyDescent="0.25">
      <c r="A3324" s="1" t="s">
        <v>98</v>
      </c>
      <c r="B3324" s="1"/>
      <c r="C3324" s="1"/>
      <c r="D3324" s="1"/>
    </row>
    <row r="3325" spans="1:4" x14ac:dyDescent="0.25">
      <c r="A3325" s="1" t="s">
        <v>98</v>
      </c>
      <c r="B3325" s="1"/>
      <c r="C3325" s="1"/>
      <c r="D3325" s="1"/>
    </row>
    <row r="3326" spans="1:4" x14ac:dyDescent="0.25">
      <c r="A3326" s="1" t="s">
        <v>98</v>
      </c>
      <c r="B3326" s="1"/>
      <c r="C3326" s="1"/>
      <c r="D3326" s="1"/>
    </row>
    <row r="3327" spans="1:4" x14ac:dyDescent="0.25">
      <c r="A3327" s="1" t="s">
        <v>98</v>
      </c>
      <c r="B3327" s="1"/>
      <c r="C3327" s="1"/>
      <c r="D3327" s="1"/>
    </row>
    <row r="3328" spans="1:4" x14ac:dyDescent="0.25">
      <c r="A3328" s="1" t="s">
        <v>98</v>
      </c>
      <c r="B3328" s="1"/>
      <c r="C3328" s="1"/>
      <c r="D3328" s="1"/>
    </row>
    <row r="3329" spans="1:4" x14ac:dyDescent="0.25">
      <c r="A3329" s="1" t="s">
        <v>98</v>
      </c>
      <c r="B3329" s="1"/>
      <c r="C3329" s="1"/>
      <c r="D3329" s="1"/>
    </row>
    <row r="3330" spans="1:4" x14ac:dyDescent="0.25">
      <c r="A3330" s="1" t="s">
        <v>98</v>
      </c>
      <c r="B3330" s="1"/>
      <c r="C3330" s="1"/>
      <c r="D3330" s="1"/>
    </row>
    <row r="3331" spans="1:4" x14ac:dyDescent="0.25">
      <c r="A3331" s="1" t="s">
        <v>98</v>
      </c>
      <c r="B3331" s="1"/>
      <c r="C3331" s="1"/>
      <c r="D3331" s="1"/>
    </row>
    <row r="3332" spans="1:4" x14ac:dyDescent="0.25">
      <c r="A3332" s="1" t="s">
        <v>98</v>
      </c>
      <c r="B3332" s="1"/>
      <c r="C3332" s="1"/>
      <c r="D3332" s="1"/>
    </row>
    <row r="3333" spans="1:4" x14ac:dyDescent="0.25">
      <c r="A3333" s="1" t="s">
        <v>98</v>
      </c>
      <c r="B3333" s="1"/>
      <c r="C3333" s="1"/>
      <c r="D3333" s="1"/>
    </row>
    <row r="3334" spans="1:4" x14ac:dyDescent="0.25">
      <c r="A3334" s="1" t="s">
        <v>98</v>
      </c>
      <c r="B3334" s="1"/>
      <c r="C3334" s="1"/>
      <c r="D3334" s="1"/>
    </row>
    <row r="3335" spans="1:4" x14ac:dyDescent="0.25">
      <c r="A3335" s="1" t="s">
        <v>98</v>
      </c>
      <c r="B3335" s="1"/>
      <c r="C3335" s="1"/>
      <c r="D3335" s="1"/>
    </row>
    <row r="3336" spans="1:4" x14ac:dyDescent="0.25">
      <c r="A3336" s="1" t="s">
        <v>98</v>
      </c>
      <c r="B3336" s="1"/>
      <c r="C3336" s="1"/>
      <c r="D3336" s="1"/>
    </row>
    <row r="3337" spans="1:4" x14ac:dyDescent="0.25">
      <c r="A3337" s="1" t="s">
        <v>98</v>
      </c>
      <c r="B3337" s="1"/>
      <c r="C3337" s="1"/>
      <c r="D3337" s="1"/>
    </row>
    <row r="3338" spans="1:4" x14ac:dyDescent="0.25">
      <c r="A3338" s="1" t="s">
        <v>98</v>
      </c>
      <c r="B3338" s="1"/>
      <c r="C3338" s="1"/>
      <c r="D3338" s="1"/>
    </row>
    <row r="3339" spans="1:4" x14ac:dyDescent="0.25">
      <c r="A3339" s="1" t="s">
        <v>98</v>
      </c>
      <c r="B3339" s="1"/>
      <c r="C3339" s="1"/>
      <c r="D3339" s="1"/>
    </row>
    <row r="3340" spans="1:4" x14ac:dyDescent="0.25">
      <c r="A3340" s="1" t="s">
        <v>98</v>
      </c>
      <c r="B3340" s="1"/>
      <c r="C3340" s="1"/>
      <c r="D3340" s="1"/>
    </row>
    <row r="3341" spans="1:4" x14ac:dyDescent="0.25">
      <c r="A3341" s="1" t="s">
        <v>98</v>
      </c>
      <c r="B3341" s="1"/>
      <c r="C3341" s="1"/>
      <c r="D3341" s="1"/>
    </row>
    <row r="3342" spans="1:4" x14ac:dyDescent="0.25">
      <c r="A3342" s="1" t="s">
        <v>98</v>
      </c>
      <c r="B3342" s="1"/>
      <c r="C3342" s="1"/>
      <c r="D3342" s="1"/>
    </row>
    <row r="3343" spans="1:4" x14ac:dyDescent="0.25">
      <c r="A3343" s="1" t="s">
        <v>98</v>
      </c>
      <c r="B3343" s="1"/>
      <c r="C3343" s="1"/>
      <c r="D3343" s="1"/>
    </row>
    <row r="3344" spans="1:4" x14ac:dyDescent="0.25">
      <c r="A3344" s="1" t="s">
        <v>98</v>
      </c>
      <c r="B3344" s="1"/>
      <c r="C3344" s="1"/>
      <c r="D3344" s="1"/>
    </row>
    <row r="3345" spans="1:4" x14ac:dyDescent="0.25">
      <c r="A3345" s="1" t="s">
        <v>98</v>
      </c>
      <c r="B3345" s="1"/>
      <c r="C3345" s="1"/>
      <c r="D3345" s="1"/>
    </row>
    <row r="3346" spans="1:4" x14ac:dyDescent="0.25">
      <c r="A3346" s="1" t="s">
        <v>98</v>
      </c>
      <c r="B3346" s="1"/>
      <c r="C3346" s="1"/>
      <c r="D3346" s="1"/>
    </row>
    <row r="3347" spans="1:4" x14ac:dyDescent="0.25">
      <c r="A3347" s="1" t="s">
        <v>98</v>
      </c>
      <c r="B3347" s="1"/>
      <c r="C3347" s="1"/>
      <c r="D3347" s="1"/>
    </row>
    <row r="3348" spans="1:4" x14ac:dyDescent="0.25">
      <c r="A3348" s="1" t="s">
        <v>98</v>
      </c>
      <c r="B3348" s="1"/>
      <c r="C3348" s="1"/>
      <c r="D3348" s="1"/>
    </row>
    <row r="3349" spans="1:4" x14ac:dyDescent="0.25">
      <c r="A3349" s="1" t="s">
        <v>98</v>
      </c>
      <c r="B3349" s="1"/>
      <c r="C3349" s="1"/>
      <c r="D3349" s="1"/>
    </row>
    <row r="3350" spans="1:4" x14ac:dyDescent="0.25">
      <c r="A3350" s="1" t="s">
        <v>98</v>
      </c>
      <c r="B3350" s="1"/>
      <c r="C3350" s="1"/>
      <c r="D3350" s="1"/>
    </row>
    <row r="3351" spans="1:4" x14ac:dyDescent="0.25">
      <c r="A3351" s="1" t="s">
        <v>98</v>
      </c>
      <c r="B3351" s="1"/>
      <c r="C3351" s="1"/>
      <c r="D3351" s="1"/>
    </row>
    <row r="3352" spans="1:4" x14ac:dyDescent="0.25">
      <c r="A3352" s="1" t="s">
        <v>98</v>
      </c>
      <c r="B3352" s="1"/>
      <c r="C3352" s="1"/>
      <c r="D3352" s="1"/>
    </row>
    <row r="3353" spans="1:4" x14ac:dyDescent="0.25">
      <c r="A3353" s="1" t="s">
        <v>98</v>
      </c>
      <c r="B3353" s="1"/>
      <c r="C3353" s="1"/>
      <c r="D3353" s="1"/>
    </row>
    <row r="3354" spans="1:4" x14ac:dyDescent="0.25">
      <c r="A3354" s="1" t="s">
        <v>98</v>
      </c>
      <c r="B3354" s="1"/>
      <c r="C3354" s="1"/>
      <c r="D3354" s="1"/>
    </row>
    <row r="3355" spans="1:4" x14ac:dyDescent="0.25">
      <c r="A3355" s="1" t="s">
        <v>98</v>
      </c>
      <c r="B3355" s="1"/>
      <c r="C3355" s="1"/>
      <c r="D3355" s="1"/>
    </row>
    <row r="3356" spans="1:4" x14ac:dyDescent="0.25">
      <c r="A3356" s="1" t="s">
        <v>98</v>
      </c>
      <c r="B3356" s="1"/>
      <c r="C3356" s="1"/>
      <c r="D3356" s="1"/>
    </row>
    <row r="3357" spans="1:4" x14ac:dyDescent="0.25">
      <c r="A3357" s="1" t="s">
        <v>98</v>
      </c>
      <c r="B3357" s="1"/>
      <c r="C3357" s="1"/>
      <c r="D3357" s="1"/>
    </row>
    <row r="3358" spans="1:4" x14ac:dyDescent="0.25">
      <c r="A3358" s="1" t="s">
        <v>98</v>
      </c>
      <c r="B3358" s="1"/>
      <c r="C3358" s="1"/>
      <c r="D3358" s="1"/>
    </row>
    <row r="3359" spans="1:4" x14ac:dyDescent="0.25">
      <c r="A3359" s="1" t="s">
        <v>98</v>
      </c>
      <c r="B3359" s="1"/>
      <c r="C3359" s="1"/>
      <c r="D3359" s="1"/>
    </row>
    <row r="3360" spans="1:4" x14ac:dyDescent="0.25">
      <c r="A3360" s="1" t="s">
        <v>98</v>
      </c>
      <c r="B3360" s="1"/>
      <c r="C3360" s="1"/>
      <c r="D3360" s="1"/>
    </row>
    <row r="3361" spans="1:4" x14ac:dyDescent="0.25">
      <c r="A3361" s="1" t="s">
        <v>98</v>
      </c>
      <c r="B3361" s="1"/>
      <c r="C3361" s="1"/>
      <c r="D3361" s="1"/>
    </row>
    <row r="3362" spans="1:4" x14ac:dyDescent="0.25">
      <c r="A3362" s="1" t="s">
        <v>98</v>
      </c>
      <c r="B3362" s="1"/>
      <c r="C3362" s="1"/>
      <c r="D3362" s="1"/>
    </row>
    <row r="3363" spans="1:4" x14ac:dyDescent="0.25">
      <c r="A3363" s="1" t="s">
        <v>98</v>
      </c>
      <c r="B3363" s="1"/>
      <c r="C3363" s="1"/>
      <c r="D3363" s="1"/>
    </row>
    <row r="3364" spans="1:4" x14ac:dyDescent="0.25">
      <c r="A3364" s="1" t="s">
        <v>98</v>
      </c>
      <c r="B3364" s="1"/>
      <c r="C3364" s="1"/>
      <c r="D3364" s="1"/>
    </row>
    <row r="3365" spans="1:4" x14ac:dyDescent="0.25">
      <c r="A3365" s="1" t="s">
        <v>98</v>
      </c>
      <c r="B3365" s="1"/>
      <c r="C3365" s="1"/>
      <c r="D3365" s="1"/>
    </row>
    <row r="3366" spans="1:4" x14ac:dyDescent="0.25">
      <c r="A3366" s="1" t="s">
        <v>98</v>
      </c>
      <c r="B3366" s="1"/>
      <c r="C3366" s="1"/>
      <c r="D3366" s="1"/>
    </row>
    <row r="3367" spans="1:4" x14ac:dyDescent="0.25">
      <c r="A3367" s="1" t="s">
        <v>98</v>
      </c>
      <c r="B3367" s="1"/>
      <c r="C3367" s="1"/>
      <c r="D3367" s="1"/>
    </row>
    <row r="3368" spans="1:4" x14ac:dyDescent="0.25">
      <c r="A3368" s="1" t="s">
        <v>98</v>
      </c>
      <c r="B3368" s="1"/>
      <c r="C3368" s="1"/>
      <c r="D3368" s="1"/>
    </row>
    <row r="3369" spans="1:4" x14ac:dyDescent="0.25">
      <c r="A3369" s="1" t="s">
        <v>98</v>
      </c>
      <c r="B3369" s="1"/>
      <c r="C3369" s="1"/>
      <c r="D3369" s="1"/>
    </row>
    <row r="3370" spans="1:4" x14ac:dyDescent="0.25">
      <c r="A3370" s="1" t="s">
        <v>98</v>
      </c>
      <c r="B3370" s="1"/>
      <c r="C3370" s="1"/>
      <c r="D3370" s="1"/>
    </row>
    <row r="3371" spans="1:4" x14ac:dyDescent="0.25">
      <c r="A3371" s="1" t="s">
        <v>98</v>
      </c>
      <c r="B3371" s="1"/>
      <c r="C3371" s="1"/>
      <c r="D3371" s="1"/>
    </row>
    <row r="3372" spans="1:4" x14ac:dyDescent="0.25">
      <c r="A3372" s="1" t="s">
        <v>98</v>
      </c>
      <c r="B3372" s="1"/>
      <c r="C3372" s="1"/>
      <c r="D3372" s="1"/>
    </row>
    <row r="3373" spans="1:4" x14ac:dyDescent="0.25">
      <c r="A3373" s="1" t="s">
        <v>98</v>
      </c>
      <c r="B3373" s="1"/>
      <c r="C3373" s="1"/>
      <c r="D3373" s="1"/>
    </row>
    <row r="3374" spans="1:4" x14ac:dyDescent="0.25">
      <c r="A3374" s="1" t="s">
        <v>98</v>
      </c>
      <c r="B3374" s="1"/>
      <c r="C3374" s="1"/>
      <c r="D3374" s="1"/>
    </row>
    <row r="3375" spans="1:4" x14ac:dyDescent="0.25">
      <c r="A3375" s="1" t="s">
        <v>98</v>
      </c>
      <c r="B3375" s="1"/>
      <c r="C3375" s="1"/>
      <c r="D3375" s="1"/>
    </row>
    <row r="3376" spans="1:4" x14ac:dyDescent="0.25">
      <c r="A3376" s="1" t="s">
        <v>98</v>
      </c>
      <c r="B3376" s="1"/>
      <c r="C3376" s="1"/>
      <c r="D3376" s="1"/>
    </row>
    <row r="3377" spans="1:4" x14ac:dyDescent="0.25">
      <c r="A3377" s="1" t="s">
        <v>98</v>
      </c>
      <c r="B3377" s="1"/>
      <c r="C3377" s="1"/>
      <c r="D3377" s="1"/>
    </row>
    <row r="3378" spans="1:4" x14ac:dyDescent="0.25">
      <c r="A3378" s="1" t="s">
        <v>98</v>
      </c>
      <c r="B3378" s="1"/>
      <c r="C3378" s="1"/>
      <c r="D3378" s="1"/>
    </row>
    <row r="3379" spans="1:4" x14ac:dyDescent="0.25">
      <c r="A3379" s="1" t="s">
        <v>98</v>
      </c>
      <c r="B3379" s="1"/>
      <c r="C3379" s="1"/>
      <c r="D3379" s="1"/>
    </row>
    <row r="3380" spans="1:4" x14ac:dyDescent="0.25">
      <c r="A3380" s="1" t="s">
        <v>98</v>
      </c>
      <c r="B3380" s="1"/>
      <c r="C3380" s="1"/>
      <c r="D3380" s="1"/>
    </row>
    <row r="3381" spans="1:4" x14ac:dyDescent="0.25">
      <c r="A3381" s="1" t="s">
        <v>98</v>
      </c>
      <c r="B3381" s="1"/>
      <c r="C3381" s="1"/>
      <c r="D3381" s="1"/>
    </row>
    <row r="3382" spans="1:4" x14ac:dyDescent="0.25">
      <c r="A3382" s="1" t="s">
        <v>98</v>
      </c>
      <c r="B3382" s="1"/>
      <c r="C3382" s="1"/>
      <c r="D3382" s="1"/>
    </row>
    <row r="3383" spans="1:4" x14ac:dyDescent="0.25">
      <c r="A3383" s="1" t="s">
        <v>98</v>
      </c>
      <c r="B3383" s="1"/>
      <c r="C3383" s="1"/>
      <c r="D3383" s="1"/>
    </row>
    <row r="3384" spans="1:4" x14ac:dyDescent="0.25">
      <c r="A3384" s="1" t="s">
        <v>98</v>
      </c>
      <c r="B3384" s="1"/>
      <c r="C3384" s="1"/>
      <c r="D3384" s="1"/>
    </row>
    <row r="3385" spans="1:4" x14ac:dyDescent="0.25">
      <c r="A3385" s="1" t="s">
        <v>98</v>
      </c>
      <c r="B3385" s="1"/>
      <c r="C3385" s="1"/>
      <c r="D3385" s="1"/>
    </row>
    <row r="3386" spans="1:4" x14ac:dyDescent="0.25">
      <c r="A3386" s="1" t="s">
        <v>98</v>
      </c>
      <c r="B3386" s="1"/>
      <c r="C3386" s="1"/>
      <c r="D3386" s="1"/>
    </row>
    <row r="3387" spans="1:4" x14ac:dyDescent="0.25">
      <c r="A3387" s="1" t="s">
        <v>98</v>
      </c>
      <c r="B3387" s="1"/>
      <c r="C3387" s="1"/>
      <c r="D3387" s="1"/>
    </row>
    <row r="3388" spans="1:4" x14ac:dyDescent="0.25">
      <c r="A3388" s="1" t="s">
        <v>98</v>
      </c>
      <c r="B3388" s="1"/>
      <c r="C3388" s="1"/>
      <c r="D3388" s="1"/>
    </row>
    <row r="3389" spans="1:4" x14ac:dyDescent="0.25">
      <c r="A3389" s="1" t="s">
        <v>98</v>
      </c>
      <c r="B3389" s="1"/>
      <c r="C3389" s="1"/>
      <c r="D3389" s="1"/>
    </row>
    <row r="3390" spans="1:4" x14ac:dyDescent="0.25">
      <c r="A3390" s="1" t="s">
        <v>98</v>
      </c>
      <c r="B3390" s="1"/>
      <c r="C3390" s="1"/>
      <c r="D3390" s="1"/>
    </row>
    <row r="3391" spans="1:4" x14ac:dyDescent="0.25">
      <c r="A3391" s="1" t="s">
        <v>98</v>
      </c>
      <c r="B3391" s="1"/>
      <c r="C3391" s="1"/>
      <c r="D3391" s="1"/>
    </row>
    <row r="3392" spans="1:4" x14ac:dyDescent="0.25">
      <c r="A3392" s="1" t="s">
        <v>98</v>
      </c>
      <c r="B3392" s="1"/>
      <c r="C3392" s="1"/>
      <c r="D3392" s="1"/>
    </row>
    <row r="3393" spans="1:4" x14ac:dyDescent="0.25">
      <c r="A3393" s="1" t="s">
        <v>98</v>
      </c>
      <c r="B3393" s="1"/>
      <c r="C3393" s="1"/>
      <c r="D3393" s="1"/>
    </row>
    <row r="3394" spans="1:4" x14ac:dyDescent="0.25">
      <c r="A3394" s="1" t="s">
        <v>98</v>
      </c>
      <c r="B3394" s="1"/>
      <c r="C3394" s="1"/>
      <c r="D3394" s="1"/>
    </row>
    <row r="3395" spans="1:4" x14ac:dyDescent="0.25">
      <c r="A3395" s="1" t="s">
        <v>98</v>
      </c>
      <c r="B3395" s="1"/>
      <c r="C3395" s="1"/>
      <c r="D3395" s="1"/>
    </row>
    <row r="3396" spans="1:4" x14ac:dyDescent="0.25">
      <c r="A3396" s="1" t="s">
        <v>98</v>
      </c>
      <c r="B3396" s="1"/>
      <c r="C3396" s="1"/>
      <c r="D3396" s="1"/>
    </row>
    <row r="3397" spans="1:4" x14ac:dyDescent="0.25">
      <c r="A3397" s="1" t="s">
        <v>98</v>
      </c>
      <c r="B3397" s="1"/>
      <c r="C3397" s="1"/>
      <c r="D3397" s="1"/>
    </row>
    <row r="3398" spans="1:4" x14ac:dyDescent="0.25">
      <c r="A3398" s="1" t="s">
        <v>98</v>
      </c>
      <c r="B3398" s="1"/>
      <c r="C3398" s="1"/>
      <c r="D3398" s="1"/>
    </row>
    <row r="3399" spans="1:4" x14ac:dyDescent="0.25">
      <c r="A3399" s="1" t="s">
        <v>98</v>
      </c>
      <c r="B3399" s="1"/>
      <c r="C3399" s="1"/>
      <c r="D3399" s="1"/>
    </row>
    <row r="3400" spans="1:4" x14ac:dyDescent="0.25">
      <c r="A3400" s="1" t="s">
        <v>98</v>
      </c>
      <c r="B3400" s="1"/>
      <c r="C3400" s="1"/>
      <c r="D3400" s="1"/>
    </row>
    <row r="3401" spans="1:4" x14ac:dyDescent="0.25">
      <c r="A3401" s="1" t="s">
        <v>98</v>
      </c>
      <c r="B3401" s="1"/>
      <c r="C3401" s="1"/>
      <c r="D3401" s="1"/>
    </row>
    <row r="3402" spans="1:4" x14ac:dyDescent="0.25">
      <c r="A3402" s="1" t="s">
        <v>98</v>
      </c>
      <c r="B3402" s="1"/>
      <c r="C3402" s="1"/>
      <c r="D3402" s="1"/>
    </row>
    <row r="3403" spans="1:4" x14ac:dyDescent="0.25">
      <c r="A3403" s="1" t="s">
        <v>98</v>
      </c>
      <c r="B3403" s="1"/>
      <c r="C3403" s="1"/>
      <c r="D3403" s="1"/>
    </row>
    <row r="3404" spans="1:4" x14ac:dyDescent="0.25">
      <c r="A3404" s="1" t="s">
        <v>98</v>
      </c>
      <c r="B3404" s="1"/>
      <c r="C3404" s="1"/>
      <c r="D3404" s="1"/>
    </row>
    <row r="3405" spans="1:4" x14ac:dyDescent="0.25">
      <c r="A3405" s="1" t="s">
        <v>98</v>
      </c>
      <c r="B3405" s="1"/>
      <c r="C3405" s="1"/>
      <c r="D3405" s="1"/>
    </row>
    <row r="3406" spans="1:4" x14ac:dyDescent="0.25">
      <c r="A3406" s="1" t="s">
        <v>98</v>
      </c>
      <c r="B3406" s="1"/>
      <c r="C3406" s="1"/>
      <c r="D3406" s="1"/>
    </row>
    <row r="3407" spans="1:4" x14ac:dyDescent="0.25">
      <c r="A3407" s="1" t="s">
        <v>98</v>
      </c>
      <c r="B3407" s="1"/>
      <c r="C3407" s="1"/>
      <c r="D3407" s="1"/>
    </row>
    <row r="3408" spans="1:4" x14ac:dyDescent="0.25">
      <c r="A3408" s="1" t="s">
        <v>98</v>
      </c>
      <c r="B3408" s="1"/>
      <c r="C3408" s="1"/>
      <c r="D3408" s="1"/>
    </row>
    <row r="3409" spans="1:4" x14ac:dyDescent="0.25">
      <c r="A3409" s="1" t="s">
        <v>98</v>
      </c>
      <c r="B3409" s="1"/>
      <c r="C3409" s="1"/>
      <c r="D3409" s="1"/>
    </row>
    <row r="3410" spans="1:4" x14ac:dyDescent="0.25">
      <c r="A3410" s="1" t="s">
        <v>98</v>
      </c>
      <c r="B3410" s="1"/>
      <c r="C3410" s="1"/>
      <c r="D3410" s="1"/>
    </row>
    <row r="3411" spans="1:4" x14ac:dyDescent="0.25">
      <c r="A3411" s="1" t="s">
        <v>98</v>
      </c>
      <c r="B3411" s="1"/>
      <c r="C3411" s="1"/>
      <c r="D3411" s="1"/>
    </row>
    <row r="3412" spans="1:4" x14ac:dyDescent="0.25">
      <c r="A3412" s="1" t="s">
        <v>98</v>
      </c>
      <c r="B3412" s="1"/>
      <c r="C3412" s="1"/>
      <c r="D3412" s="1"/>
    </row>
    <row r="3413" spans="1:4" x14ac:dyDescent="0.25">
      <c r="A3413" s="1" t="s">
        <v>98</v>
      </c>
      <c r="B3413" s="1"/>
      <c r="C3413" s="1"/>
      <c r="D3413" s="1"/>
    </row>
    <row r="3414" spans="1:4" x14ac:dyDescent="0.25">
      <c r="A3414" s="1" t="s">
        <v>98</v>
      </c>
      <c r="B3414" s="1"/>
      <c r="C3414" s="1"/>
      <c r="D3414" s="1"/>
    </row>
    <row r="3415" spans="1:4" x14ac:dyDescent="0.25">
      <c r="A3415" s="1" t="s">
        <v>98</v>
      </c>
      <c r="B3415" s="1"/>
      <c r="C3415" s="1"/>
      <c r="D3415" s="1"/>
    </row>
    <row r="3416" spans="1:4" x14ac:dyDescent="0.25">
      <c r="A3416" s="1" t="s">
        <v>98</v>
      </c>
      <c r="B3416" s="1"/>
      <c r="C3416" s="1"/>
      <c r="D3416" s="1"/>
    </row>
    <row r="3417" spans="1:4" x14ac:dyDescent="0.25">
      <c r="A3417" s="1" t="s">
        <v>98</v>
      </c>
      <c r="B3417" s="1"/>
      <c r="C3417" s="1"/>
      <c r="D3417" s="1"/>
    </row>
    <row r="3418" spans="1:4" x14ac:dyDescent="0.25">
      <c r="A3418" s="1" t="s">
        <v>98</v>
      </c>
      <c r="B3418" s="1"/>
      <c r="C3418" s="1"/>
      <c r="D3418" s="1"/>
    </row>
    <row r="3419" spans="1:4" x14ac:dyDescent="0.25">
      <c r="A3419" s="1" t="s">
        <v>98</v>
      </c>
      <c r="B3419" s="1"/>
      <c r="C3419" s="1"/>
      <c r="D3419" s="1"/>
    </row>
    <row r="3420" spans="1:4" x14ac:dyDescent="0.25">
      <c r="A3420" s="1" t="s">
        <v>98</v>
      </c>
      <c r="B3420" s="1"/>
      <c r="C3420" s="1"/>
      <c r="D3420" s="1"/>
    </row>
    <row r="3421" spans="1:4" x14ac:dyDescent="0.25">
      <c r="A3421" s="1" t="s">
        <v>98</v>
      </c>
      <c r="B3421" s="1"/>
      <c r="C3421" s="1"/>
      <c r="D3421" s="1"/>
    </row>
    <row r="3422" spans="1:4" x14ac:dyDescent="0.25">
      <c r="A3422" s="1" t="s">
        <v>98</v>
      </c>
      <c r="B3422" s="1"/>
      <c r="C3422" s="1"/>
      <c r="D3422" s="1"/>
    </row>
    <row r="3423" spans="1:4" x14ac:dyDescent="0.25">
      <c r="A3423" s="1" t="s">
        <v>98</v>
      </c>
      <c r="B3423" s="1"/>
      <c r="C3423" s="1"/>
      <c r="D3423" s="1"/>
    </row>
    <row r="3424" spans="1:4" x14ac:dyDescent="0.25">
      <c r="A3424" s="1" t="s">
        <v>98</v>
      </c>
      <c r="B3424" s="1"/>
      <c r="C3424" s="1"/>
      <c r="D3424" s="1"/>
    </row>
    <row r="3425" spans="1:4" x14ac:dyDescent="0.25">
      <c r="A3425" s="1" t="s">
        <v>98</v>
      </c>
      <c r="B3425" s="1"/>
      <c r="C3425" s="1"/>
      <c r="D3425" s="1"/>
    </row>
    <row r="3426" spans="1:4" x14ac:dyDescent="0.25">
      <c r="A3426" s="1" t="s">
        <v>98</v>
      </c>
      <c r="B3426" s="1"/>
      <c r="C3426" s="1"/>
      <c r="D3426" s="1"/>
    </row>
    <row r="3427" spans="1:4" x14ac:dyDescent="0.25">
      <c r="A3427" s="1" t="s">
        <v>98</v>
      </c>
      <c r="B3427" s="1"/>
      <c r="C3427" s="1"/>
      <c r="D3427" s="1"/>
    </row>
    <row r="3428" spans="1:4" x14ac:dyDescent="0.25">
      <c r="A3428" s="1" t="s">
        <v>98</v>
      </c>
      <c r="B3428" s="1"/>
      <c r="C3428" s="1"/>
      <c r="D3428" s="1"/>
    </row>
    <row r="3429" spans="1:4" x14ac:dyDescent="0.25">
      <c r="A3429" s="1" t="s">
        <v>98</v>
      </c>
      <c r="B3429" s="1"/>
      <c r="C3429" s="1"/>
      <c r="D3429" s="1"/>
    </row>
    <row r="3430" spans="1:4" x14ac:dyDescent="0.25">
      <c r="A3430" s="1" t="s">
        <v>98</v>
      </c>
      <c r="B3430" s="1"/>
      <c r="C3430" s="1"/>
      <c r="D3430" s="1"/>
    </row>
    <row r="3431" spans="1:4" x14ac:dyDescent="0.25">
      <c r="A3431" s="1" t="s">
        <v>98</v>
      </c>
      <c r="B3431" s="1"/>
      <c r="C3431" s="1"/>
      <c r="D3431" s="1"/>
    </row>
    <row r="3432" spans="1:4" x14ac:dyDescent="0.25">
      <c r="A3432" s="1" t="s">
        <v>98</v>
      </c>
      <c r="B3432" s="1"/>
      <c r="C3432" s="1"/>
      <c r="D3432" s="1"/>
    </row>
    <row r="3433" spans="1:4" x14ac:dyDescent="0.25">
      <c r="A3433" s="1" t="s">
        <v>98</v>
      </c>
      <c r="B3433" s="1"/>
      <c r="C3433" s="1"/>
      <c r="D3433" s="1"/>
    </row>
    <row r="3434" spans="1:4" x14ac:dyDescent="0.25">
      <c r="A3434" s="1" t="s">
        <v>98</v>
      </c>
      <c r="B3434" s="1"/>
      <c r="C3434" s="1"/>
      <c r="D3434" s="1"/>
    </row>
    <row r="3435" spans="1:4" x14ac:dyDescent="0.25">
      <c r="A3435" s="1" t="s">
        <v>98</v>
      </c>
      <c r="B3435" s="1"/>
      <c r="C3435" s="1"/>
      <c r="D3435" s="1"/>
    </row>
    <row r="3436" spans="1:4" x14ac:dyDescent="0.25">
      <c r="A3436" s="1" t="s">
        <v>98</v>
      </c>
      <c r="B3436" s="1"/>
      <c r="C3436" s="1"/>
      <c r="D3436" s="1"/>
    </row>
    <row r="3437" spans="1:4" x14ac:dyDescent="0.25">
      <c r="A3437" s="1" t="s">
        <v>98</v>
      </c>
      <c r="B3437" s="1"/>
      <c r="C3437" s="1"/>
      <c r="D3437" s="1"/>
    </row>
    <row r="3438" spans="1:4" x14ac:dyDescent="0.25">
      <c r="A3438" s="1" t="s">
        <v>98</v>
      </c>
      <c r="B3438" s="1"/>
      <c r="C3438" s="1"/>
      <c r="D3438" s="1"/>
    </row>
    <row r="3439" spans="1:4" x14ac:dyDescent="0.25">
      <c r="A3439" s="1" t="s">
        <v>98</v>
      </c>
      <c r="B3439" s="1"/>
      <c r="C3439" s="1"/>
      <c r="D3439" s="1"/>
    </row>
    <row r="3440" spans="1:4" x14ac:dyDescent="0.25">
      <c r="A3440" s="1" t="s">
        <v>98</v>
      </c>
      <c r="B3440" s="1"/>
      <c r="C3440" s="1"/>
      <c r="D3440" s="1"/>
    </row>
    <row r="3441" spans="1:4" x14ac:dyDescent="0.25">
      <c r="A3441" s="1" t="s">
        <v>98</v>
      </c>
      <c r="B3441" s="1"/>
      <c r="C3441" s="1"/>
      <c r="D3441" s="1"/>
    </row>
    <row r="3442" spans="1:4" x14ac:dyDescent="0.25">
      <c r="A3442" s="1" t="s">
        <v>98</v>
      </c>
      <c r="B3442" s="1"/>
      <c r="C3442" s="1"/>
      <c r="D3442" s="1"/>
    </row>
    <row r="3443" spans="1:4" x14ac:dyDescent="0.25">
      <c r="A3443" s="1" t="s">
        <v>98</v>
      </c>
      <c r="B3443" s="1"/>
      <c r="C3443" s="1"/>
      <c r="D3443" s="1"/>
    </row>
    <row r="3444" spans="1:4" x14ac:dyDescent="0.25">
      <c r="A3444" s="1" t="s">
        <v>98</v>
      </c>
      <c r="B3444" s="1"/>
      <c r="C3444" s="1"/>
      <c r="D3444" s="1"/>
    </row>
    <row r="3445" spans="1:4" x14ac:dyDescent="0.25">
      <c r="A3445" s="1" t="s">
        <v>98</v>
      </c>
      <c r="B3445" s="1"/>
      <c r="C3445" s="1"/>
      <c r="D3445" s="1"/>
    </row>
    <row r="3446" spans="1:4" x14ac:dyDescent="0.25">
      <c r="A3446" s="1" t="s">
        <v>98</v>
      </c>
      <c r="B3446" s="1"/>
      <c r="C3446" s="1"/>
      <c r="D3446" s="1"/>
    </row>
    <row r="3447" spans="1:4" x14ac:dyDescent="0.25">
      <c r="A3447" s="1" t="s">
        <v>98</v>
      </c>
      <c r="B3447" s="1"/>
      <c r="C3447" s="1"/>
      <c r="D3447" s="1"/>
    </row>
    <row r="3448" spans="1:4" x14ac:dyDescent="0.25">
      <c r="A3448" s="1" t="s">
        <v>98</v>
      </c>
      <c r="B3448" s="1"/>
      <c r="C3448" s="1"/>
      <c r="D3448" s="1"/>
    </row>
    <row r="3449" spans="1:4" x14ac:dyDescent="0.25">
      <c r="A3449" s="1" t="s">
        <v>98</v>
      </c>
      <c r="B3449" s="1"/>
      <c r="C3449" s="1"/>
      <c r="D3449" s="1"/>
    </row>
    <row r="3450" spans="1:4" x14ac:dyDescent="0.25">
      <c r="A3450" s="1" t="s">
        <v>98</v>
      </c>
      <c r="B3450" s="1"/>
      <c r="C3450" s="1"/>
      <c r="D3450" s="1"/>
    </row>
    <row r="3451" spans="1:4" x14ac:dyDescent="0.25">
      <c r="A3451" s="1" t="s">
        <v>98</v>
      </c>
      <c r="B3451" s="1"/>
      <c r="C3451" s="1"/>
      <c r="D3451" s="1"/>
    </row>
    <row r="3452" spans="1:4" x14ac:dyDescent="0.25">
      <c r="A3452" s="1" t="s">
        <v>98</v>
      </c>
      <c r="B3452" s="1"/>
      <c r="C3452" s="1"/>
      <c r="D3452" s="1"/>
    </row>
    <row r="3453" spans="1:4" x14ac:dyDescent="0.25">
      <c r="A3453" s="1" t="s">
        <v>98</v>
      </c>
      <c r="B3453" s="1"/>
      <c r="C3453" s="1"/>
      <c r="D3453" s="1"/>
    </row>
    <row r="3454" spans="1:4" x14ac:dyDescent="0.25">
      <c r="A3454" s="1" t="s">
        <v>98</v>
      </c>
      <c r="B3454" s="1"/>
      <c r="C3454" s="1"/>
      <c r="D3454" s="1"/>
    </row>
    <row r="3455" spans="1:4" x14ac:dyDescent="0.25">
      <c r="A3455" s="1" t="s">
        <v>98</v>
      </c>
      <c r="B3455" s="1"/>
      <c r="C3455" s="1"/>
      <c r="D3455" s="1"/>
    </row>
    <row r="3456" spans="1:4" x14ac:dyDescent="0.25">
      <c r="A3456" s="1" t="s">
        <v>98</v>
      </c>
      <c r="B3456" s="1"/>
      <c r="C3456" s="1"/>
      <c r="D3456" s="1"/>
    </row>
    <row r="3457" spans="1:4" x14ac:dyDescent="0.25">
      <c r="A3457" s="1" t="s">
        <v>98</v>
      </c>
      <c r="B3457" s="1"/>
      <c r="C3457" s="1"/>
      <c r="D3457" s="1"/>
    </row>
    <row r="3458" spans="1:4" x14ac:dyDescent="0.25">
      <c r="A3458" s="1" t="s">
        <v>98</v>
      </c>
      <c r="B3458" s="1"/>
      <c r="C3458" s="1"/>
      <c r="D3458" s="1"/>
    </row>
    <row r="3459" spans="1:4" x14ac:dyDescent="0.25">
      <c r="A3459" s="1" t="s">
        <v>98</v>
      </c>
      <c r="B3459" s="1"/>
      <c r="C3459" s="1"/>
      <c r="D3459" s="1"/>
    </row>
    <row r="3460" spans="1:4" x14ac:dyDescent="0.25">
      <c r="A3460" s="1" t="s">
        <v>98</v>
      </c>
      <c r="B3460" s="1"/>
      <c r="C3460" s="1"/>
      <c r="D3460" s="1"/>
    </row>
    <row r="3461" spans="1:4" x14ac:dyDescent="0.25">
      <c r="A3461" s="1" t="s">
        <v>98</v>
      </c>
      <c r="B3461" s="1"/>
      <c r="C3461" s="1"/>
      <c r="D3461" s="1"/>
    </row>
    <row r="3462" spans="1:4" x14ac:dyDescent="0.25">
      <c r="A3462" s="1" t="s">
        <v>98</v>
      </c>
      <c r="B3462" s="1"/>
      <c r="C3462" s="1"/>
      <c r="D3462" s="1"/>
    </row>
    <row r="3463" spans="1:4" x14ac:dyDescent="0.25">
      <c r="A3463" s="1" t="s">
        <v>98</v>
      </c>
      <c r="B3463" s="1"/>
      <c r="C3463" s="1"/>
      <c r="D3463" s="1"/>
    </row>
    <row r="3464" spans="1:4" x14ac:dyDescent="0.25">
      <c r="A3464" s="1" t="s">
        <v>98</v>
      </c>
      <c r="B3464" s="1"/>
      <c r="C3464" s="1"/>
      <c r="D3464" s="1"/>
    </row>
    <row r="3465" spans="1:4" x14ac:dyDescent="0.25">
      <c r="A3465" s="1" t="s">
        <v>98</v>
      </c>
      <c r="B3465" s="1"/>
      <c r="C3465" s="1"/>
      <c r="D3465" s="1"/>
    </row>
    <row r="3466" spans="1:4" x14ac:dyDescent="0.25">
      <c r="A3466" s="1" t="s">
        <v>98</v>
      </c>
      <c r="B3466" s="1"/>
      <c r="C3466" s="1"/>
      <c r="D3466" s="1"/>
    </row>
    <row r="3467" spans="1:4" x14ac:dyDescent="0.25">
      <c r="A3467" s="1" t="s">
        <v>98</v>
      </c>
      <c r="B3467" s="1"/>
      <c r="C3467" s="1"/>
      <c r="D3467" s="1"/>
    </row>
    <row r="3468" spans="1:4" x14ac:dyDescent="0.25">
      <c r="A3468" s="1" t="s">
        <v>98</v>
      </c>
      <c r="B3468" s="1"/>
      <c r="C3468" s="1"/>
      <c r="D3468" s="1"/>
    </row>
    <row r="3469" spans="1:4" x14ac:dyDescent="0.25">
      <c r="A3469" s="1" t="s">
        <v>98</v>
      </c>
      <c r="B3469" s="1"/>
      <c r="C3469" s="1"/>
      <c r="D3469" s="1"/>
    </row>
    <row r="3470" spans="1:4" x14ac:dyDescent="0.25">
      <c r="A3470" s="1" t="s">
        <v>98</v>
      </c>
      <c r="B3470" s="1"/>
      <c r="C3470" s="1"/>
      <c r="D3470" s="1"/>
    </row>
    <row r="3471" spans="1:4" x14ac:dyDescent="0.25">
      <c r="A3471" s="1" t="s">
        <v>98</v>
      </c>
      <c r="B3471" s="1"/>
      <c r="C3471" s="1"/>
      <c r="D3471" s="1"/>
    </row>
    <row r="3472" spans="1:4" x14ac:dyDescent="0.25">
      <c r="A3472" s="1" t="s">
        <v>98</v>
      </c>
      <c r="B3472" s="1"/>
      <c r="C3472" s="1"/>
      <c r="D3472" s="1"/>
    </row>
    <row r="3473" spans="1:4" x14ac:dyDescent="0.25">
      <c r="A3473" s="1" t="s">
        <v>98</v>
      </c>
      <c r="B3473" s="1"/>
      <c r="C3473" s="1"/>
      <c r="D3473" s="1"/>
    </row>
    <row r="3474" spans="1:4" x14ac:dyDescent="0.25">
      <c r="A3474" s="1" t="s">
        <v>98</v>
      </c>
      <c r="B3474" s="1"/>
      <c r="C3474" s="1"/>
      <c r="D3474" s="1"/>
    </row>
    <row r="3475" spans="1:4" x14ac:dyDescent="0.25">
      <c r="A3475" s="1" t="s">
        <v>98</v>
      </c>
      <c r="B3475" s="1"/>
      <c r="C3475" s="1"/>
      <c r="D3475" s="1"/>
    </row>
    <row r="3476" spans="1:4" x14ac:dyDescent="0.25">
      <c r="A3476" s="1" t="s">
        <v>98</v>
      </c>
      <c r="B3476" s="1"/>
      <c r="C3476" s="1"/>
      <c r="D3476" s="1"/>
    </row>
    <row r="3477" spans="1:4" x14ac:dyDescent="0.25">
      <c r="A3477" s="1" t="s">
        <v>98</v>
      </c>
      <c r="B3477" s="1"/>
      <c r="C3477" s="1"/>
      <c r="D3477" s="1"/>
    </row>
    <row r="3478" spans="1:4" x14ac:dyDescent="0.25">
      <c r="A3478" s="1" t="s">
        <v>98</v>
      </c>
      <c r="B3478" s="1"/>
      <c r="C3478" s="1"/>
      <c r="D3478" s="1"/>
    </row>
    <row r="3479" spans="1:4" x14ac:dyDescent="0.25">
      <c r="A3479" s="1" t="s">
        <v>98</v>
      </c>
      <c r="B3479" s="1"/>
      <c r="C3479" s="1"/>
      <c r="D3479" s="1"/>
    </row>
    <row r="3480" spans="1:4" x14ac:dyDescent="0.25">
      <c r="A3480" s="1" t="s">
        <v>98</v>
      </c>
      <c r="B3480" s="1"/>
      <c r="C3480" s="1"/>
      <c r="D3480" s="1"/>
    </row>
    <row r="3481" spans="1:4" x14ac:dyDescent="0.25">
      <c r="A3481" s="1" t="s">
        <v>98</v>
      </c>
      <c r="B3481" s="1"/>
      <c r="C3481" s="1"/>
      <c r="D3481" s="1"/>
    </row>
    <row r="3482" spans="1:4" x14ac:dyDescent="0.25">
      <c r="A3482" s="1" t="s">
        <v>98</v>
      </c>
      <c r="B3482" s="1"/>
      <c r="C3482" s="1"/>
      <c r="D3482" s="1"/>
    </row>
    <row r="3483" spans="1:4" x14ac:dyDescent="0.25">
      <c r="A3483" s="1" t="s">
        <v>98</v>
      </c>
      <c r="B3483" s="1"/>
      <c r="C3483" s="1"/>
      <c r="D3483" s="1"/>
    </row>
    <row r="3484" spans="1:4" x14ac:dyDescent="0.25">
      <c r="A3484" s="1" t="s">
        <v>98</v>
      </c>
      <c r="B3484" s="1"/>
      <c r="C3484" s="1"/>
      <c r="D3484" s="1"/>
    </row>
    <row r="3485" spans="1:4" x14ac:dyDescent="0.25">
      <c r="A3485" s="1" t="s">
        <v>98</v>
      </c>
      <c r="B3485" s="1"/>
      <c r="C3485" s="1"/>
      <c r="D3485" s="1"/>
    </row>
    <row r="3486" spans="1:4" x14ac:dyDescent="0.25">
      <c r="A3486" s="1" t="s">
        <v>98</v>
      </c>
      <c r="B3486" s="1"/>
      <c r="C3486" s="1"/>
      <c r="D3486" s="1"/>
    </row>
    <row r="3487" spans="1:4" x14ac:dyDescent="0.25">
      <c r="A3487" s="1" t="s">
        <v>98</v>
      </c>
      <c r="B3487" s="1"/>
      <c r="C3487" s="1"/>
      <c r="D3487" s="1"/>
    </row>
    <row r="3488" spans="1:4" x14ac:dyDescent="0.25">
      <c r="A3488" s="1" t="s">
        <v>98</v>
      </c>
      <c r="B3488" s="1"/>
      <c r="C3488" s="1"/>
      <c r="D3488" s="1"/>
    </row>
    <row r="3489" spans="1:4" x14ac:dyDescent="0.25">
      <c r="A3489" s="1" t="s">
        <v>98</v>
      </c>
      <c r="B3489" s="1"/>
      <c r="C3489" s="1"/>
      <c r="D3489" s="1"/>
    </row>
    <row r="3490" spans="1:4" x14ac:dyDescent="0.25">
      <c r="A3490" s="1" t="s">
        <v>98</v>
      </c>
      <c r="B3490" s="1"/>
      <c r="C3490" s="1"/>
      <c r="D3490" s="1"/>
    </row>
    <row r="3491" spans="1:4" x14ac:dyDescent="0.25">
      <c r="A3491" s="1" t="s">
        <v>98</v>
      </c>
      <c r="B3491" s="1"/>
      <c r="C3491" s="1"/>
      <c r="D3491" s="1"/>
    </row>
    <row r="3492" spans="1:4" x14ac:dyDescent="0.25">
      <c r="A3492" s="1" t="s">
        <v>98</v>
      </c>
      <c r="B3492" s="1"/>
      <c r="C3492" s="1"/>
      <c r="D3492" s="1"/>
    </row>
    <row r="3493" spans="1:4" x14ac:dyDescent="0.25">
      <c r="A3493" s="1" t="s">
        <v>98</v>
      </c>
      <c r="B3493" s="1"/>
      <c r="C3493" s="1"/>
      <c r="D3493" s="1"/>
    </row>
    <row r="3494" spans="1:4" x14ac:dyDescent="0.25">
      <c r="A3494" s="1" t="s">
        <v>98</v>
      </c>
      <c r="B3494" s="1"/>
      <c r="C3494" s="1"/>
      <c r="D3494" s="1"/>
    </row>
    <row r="3495" spans="1:4" x14ac:dyDescent="0.25">
      <c r="A3495" s="1" t="s">
        <v>98</v>
      </c>
      <c r="B3495" s="1"/>
      <c r="C3495" s="1"/>
      <c r="D3495" s="1"/>
    </row>
    <row r="3496" spans="1:4" x14ac:dyDescent="0.25">
      <c r="A3496" s="1" t="s">
        <v>98</v>
      </c>
      <c r="B3496" s="1"/>
      <c r="C3496" s="1"/>
      <c r="D3496" s="1"/>
    </row>
    <row r="3497" spans="1:4" x14ac:dyDescent="0.25">
      <c r="A3497" s="1" t="s">
        <v>98</v>
      </c>
      <c r="B3497" s="1"/>
      <c r="C3497" s="1"/>
      <c r="D3497" s="1"/>
    </row>
    <row r="3498" spans="1:4" x14ac:dyDescent="0.25">
      <c r="A3498" s="1" t="s">
        <v>98</v>
      </c>
      <c r="B3498" s="1"/>
      <c r="C3498" s="1"/>
      <c r="D3498" s="1"/>
    </row>
    <row r="3499" spans="1:4" x14ac:dyDescent="0.25">
      <c r="A3499" s="1" t="s">
        <v>98</v>
      </c>
      <c r="B3499" s="1"/>
      <c r="C3499" s="1"/>
      <c r="D3499" s="1"/>
    </row>
    <row r="3500" spans="1:4" x14ac:dyDescent="0.25">
      <c r="A3500" s="1" t="s">
        <v>98</v>
      </c>
      <c r="B3500" s="1"/>
      <c r="C3500" s="1"/>
      <c r="D3500" s="1"/>
    </row>
    <row r="3501" spans="1:4" x14ac:dyDescent="0.25">
      <c r="A3501" s="1" t="s">
        <v>98</v>
      </c>
      <c r="B3501" s="1"/>
      <c r="C3501" s="1"/>
      <c r="D3501" s="1"/>
    </row>
    <row r="3502" spans="1:4" x14ac:dyDescent="0.25">
      <c r="A3502" s="1" t="s">
        <v>98</v>
      </c>
      <c r="B3502" s="1"/>
      <c r="C3502" s="1"/>
      <c r="D3502" s="1"/>
    </row>
    <row r="3503" spans="1:4" x14ac:dyDescent="0.25">
      <c r="A3503" s="1" t="s">
        <v>98</v>
      </c>
      <c r="B3503" s="1"/>
      <c r="C3503" s="1"/>
      <c r="D3503" s="1"/>
    </row>
    <row r="3504" spans="1:4" x14ac:dyDescent="0.25">
      <c r="A3504" s="1" t="s">
        <v>98</v>
      </c>
      <c r="B3504" s="1"/>
      <c r="C3504" s="1"/>
      <c r="D3504" s="1"/>
    </row>
    <row r="3505" spans="1:4" x14ac:dyDescent="0.25">
      <c r="A3505" s="1" t="s">
        <v>98</v>
      </c>
      <c r="B3505" s="1"/>
      <c r="C3505" s="1"/>
      <c r="D3505" s="1"/>
    </row>
    <row r="3506" spans="1:4" x14ac:dyDescent="0.25">
      <c r="A3506" s="1" t="s">
        <v>98</v>
      </c>
      <c r="B3506" s="1"/>
      <c r="C3506" s="1"/>
      <c r="D3506" s="1"/>
    </row>
    <row r="3507" spans="1:4" x14ac:dyDescent="0.25">
      <c r="A3507" s="1" t="s">
        <v>98</v>
      </c>
      <c r="B3507" s="1"/>
      <c r="C3507" s="1"/>
      <c r="D3507" s="1"/>
    </row>
    <row r="3508" spans="1:4" x14ac:dyDescent="0.25">
      <c r="A3508" s="1" t="s">
        <v>98</v>
      </c>
      <c r="B3508" s="1"/>
      <c r="C3508" s="1"/>
      <c r="D3508" s="1"/>
    </row>
    <row r="3509" spans="1:4" x14ac:dyDescent="0.25">
      <c r="A3509" s="1" t="s">
        <v>98</v>
      </c>
      <c r="B3509" s="1"/>
      <c r="C3509" s="1"/>
      <c r="D3509" s="1"/>
    </row>
    <row r="3510" spans="1:4" x14ac:dyDescent="0.25">
      <c r="A3510" s="1" t="s">
        <v>98</v>
      </c>
      <c r="B3510" s="1"/>
      <c r="C3510" s="1"/>
      <c r="D3510" s="1"/>
    </row>
    <row r="3511" spans="1:4" x14ac:dyDescent="0.25">
      <c r="A3511" s="1" t="s">
        <v>98</v>
      </c>
      <c r="B3511" s="1"/>
      <c r="C3511" s="1"/>
      <c r="D3511" s="1"/>
    </row>
    <row r="3512" spans="1:4" x14ac:dyDescent="0.25">
      <c r="A3512" s="1" t="s">
        <v>98</v>
      </c>
      <c r="B3512" s="1"/>
      <c r="C3512" s="1"/>
      <c r="D3512" s="1"/>
    </row>
    <row r="3513" spans="1:4" x14ac:dyDescent="0.25">
      <c r="A3513" s="1" t="s">
        <v>98</v>
      </c>
      <c r="B3513" s="1"/>
      <c r="C3513" s="1"/>
      <c r="D3513" s="1"/>
    </row>
    <row r="3514" spans="1:4" x14ac:dyDescent="0.25">
      <c r="A3514" s="1" t="s">
        <v>98</v>
      </c>
      <c r="B3514" s="1"/>
      <c r="C3514" s="1"/>
      <c r="D3514" s="1"/>
    </row>
    <row r="3515" spans="1:4" x14ac:dyDescent="0.25">
      <c r="A3515" s="1" t="s">
        <v>98</v>
      </c>
      <c r="B3515" s="1"/>
      <c r="C3515" s="1"/>
      <c r="D3515" s="1"/>
    </row>
    <row r="3516" spans="1:4" x14ac:dyDescent="0.25">
      <c r="A3516" s="1" t="s">
        <v>98</v>
      </c>
      <c r="B3516" s="1"/>
      <c r="C3516" s="1"/>
      <c r="D3516" s="1"/>
    </row>
    <row r="3517" spans="1:4" x14ac:dyDescent="0.25">
      <c r="A3517" s="1" t="s">
        <v>98</v>
      </c>
      <c r="B3517" s="1"/>
      <c r="C3517" s="1"/>
      <c r="D3517" s="1"/>
    </row>
    <row r="3518" spans="1:4" x14ac:dyDescent="0.25">
      <c r="A3518" s="1" t="s">
        <v>98</v>
      </c>
      <c r="B3518" s="1"/>
      <c r="C3518" s="1"/>
      <c r="D3518" s="1"/>
    </row>
    <row r="3519" spans="1:4" x14ac:dyDescent="0.25">
      <c r="A3519" s="1" t="s">
        <v>98</v>
      </c>
      <c r="B3519" s="1"/>
      <c r="C3519" s="1"/>
      <c r="D3519" s="1"/>
    </row>
    <row r="3520" spans="1:4" x14ac:dyDescent="0.25">
      <c r="A3520" s="1" t="s">
        <v>98</v>
      </c>
      <c r="B3520" s="1"/>
      <c r="C3520" s="1"/>
      <c r="D3520" s="1"/>
    </row>
    <row r="3521" spans="1:4" x14ac:dyDescent="0.25">
      <c r="A3521" s="1" t="s">
        <v>98</v>
      </c>
      <c r="B3521" s="1"/>
      <c r="C3521" s="1"/>
      <c r="D3521" s="1"/>
    </row>
    <row r="3522" spans="1:4" x14ac:dyDescent="0.25">
      <c r="A3522" s="1" t="s">
        <v>98</v>
      </c>
      <c r="B3522" s="1"/>
      <c r="C3522" s="1"/>
      <c r="D3522" s="1"/>
    </row>
    <row r="3523" spans="1:4" x14ac:dyDescent="0.25">
      <c r="A3523" s="1" t="s">
        <v>98</v>
      </c>
      <c r="B3523" s="1"/>
      <c r="C3523" s="1"/>
      <c r="D3523" s="1"/>
    </row>
    <row r="3524" spans="1:4" x14ac:dyDescent="0.25">
      <c r="A3524" s="1" t="s">
        <v>98</v>
      </c>
      <c r="B3524" s="1"/>
      <c r="C3524" s="1"/>
      <c r="D3524" s="1"/>
    </row>
    <row r="3525" spans="1:4" x14ac:dyDescent="0.25">
      <c r="A3525" s="1" t="s">
        <v>98</v>
      </c>
      <c r="B3525" s="1"/>
      <c r="C3525" s="1"/>
      <c r="D3525" s="1"/>
    </row>
    <row r="3526" spans="1:4" x14ac:dyDescent="0.25">
      <c r="A3526" s="1" t="s">
        <v>98</v>
      </c>
      <c r="B3526" s="1"/>
      <c r="C3526" s="1"/>
      <c r="D3526" s="1"/>
    </row>
    <row r="3527" spans="1:4" x14ac:dyDescent="0.25">
      <c r="A3527" s="1" t="s">
        <v>98</v>
      </c>
      <c r="B3527" s="1"/>
      <c r="C3527" s="1"/>
      <c r="D3527" s="1"/>
    </row>
    <row r="3528" spans="1:4" x14ac:dyDescent="0.25">
      <c r="A3528" s="1" t="s">
        <v>98</v>
      </c>
      <c r="B3528" s="1"/>
      <c r="C3528" s="1"/>
      <c r="D3528" s="1"/>
    </row>
    <row r="3529" spans="1:4" x14ac:dyDescent="0.25">
      <c r="A3529" s="1" t="s">
        <v>98</v>
      </c>
      <c r="B3529" s="1"/>
      <c r="C3529" s="1"/>
      <c r="D3529" s="1"/>
    </row>
    <row r="3530" spans="1:4" x14ac:dyDescent="0.25">
      <c r="A3530" s="1" t="s">
        <v>98</v>
      </c>
      <c r="B3530" s="1"/>
      <c r="C3530" s="1"/>
      <c r="D3530" s="1"/>
    </row>
    <row r="3531" spans="1:4" x14ac:dyDescent="0.25">
      <c r="A3531" s="1" t="s">
        <v>98</v>
      </c>
      <c r="B3531" s="1"/>
      <c r="C3531" s="1"/>
      <c r="D3531" s="1"/>
    </row>
    <row r="3532" spans="1:4" x14ac:dyDescent="0.25">
      <c r="A3532" s="1" t="s">
        <v>98</v>
      </c>
      <c r="B3532" s="1"/>
      <c r="C3532" s="1"/>
      <c r="D3532" s="1"/>
    </row>
    <row r="3533" spans="1:4" x14ac:dyDescent="0.25">
      <c r="A3533" s="1" t="s">
        <v>98</v>
      </c>
      <c r="B3533" s="1"/>
      <c r="C3533" s="1"/>
      <c r="D3533" s="1"/>
    </row>
    <row r="3534" spans="1:4" x14ac:dyDescent="0.25">
      <c r="A3534" s="1" t="s">
        <v>98</v>
      </c>
      <c r="B3534" s="1"/>
      <c r="C3534" s="1"/>
      <c r="D3534" s="1"/>
    </row>
    <row r="3535" spans="1:4" x14ac:dyDescent="0.25">
      <c r="A3535" s="1" t="s">
        <v>98</v>
      </c>
      <c r="B3535" s="1"/>
      <c r="C3535" s="1"/>
      <c r="D3535" s="1"/>
    </row>
    <row r="3536" spans="1:4" x14ac:dyDescent="0.25">
      <c r="A3536" s="1" t="s">
        <v>98</v>
      </c>
      <c r="B3536" s="1"/>
      <c r="C3536" s="1"/>
      <c r="D3536" s="1"/>
    </row>
    <row r="3537" spans="1:4" x14ac:dyDescent="0.25">
      <c r="A3537" s="1" t="s">
        <v>98</v>
      </c>
      <c r="B3537" s="1"/>
      <c r="C3537" s="1"/>
      <c r="D3537" s="1"/>
    </row>
    <row r="3538" spans="1:4" x14ac:dyDescent="0.25">
      <c r="A3538" s="1" t="s">
        <v>98</v>
      </c>
      <c r="B3538" s="1"/>
      <c r="C3538" s="1"/>
      <c r="D3538" s="1"/>
    </row>
    <row r="3539" spans="1:4" x14ac:dyDescent="0.25">
      <c r="A3539" s="1" t="s">
        <v>98</v>
      </c>
      <c r="B3539" s="1"/>
      <c r="C3539" s="1"/>
      <c r="D3539" s="1"/>
    </row>
    <row r="3540" spans="1:4" x14ac:dyDescent="0.25">
      <c r="A3540" s="1" t="s">
        <v>98</v>
      </c>
      <c r="B3540" s="1"/>
      <c r="C3540" s="1"/>
      <c r="D3540" s="1"/>
    </row>
    <row r="3541" spans="1:4" x14ac:dyDescent="0.25">
      <c r="A3541" s="1" t="s">
        <v>98</v>
      </c>
      <c r="B3541" s="1"/>
      <c r="C3541" s="1"/>
      <c r="D3541" s="1"/>
    </row>
    <row r="3542" spans="1:4" x14ac:dyDescent="0.25">
      <c r="A3542" s="1" t="s">
        <v>98</v>
      </c>
      <c r="B3542" s="1"/>
      <c r="C3542" s="1"/>
      <c r="D3542" s="1"/>
    </row>
    <row r="3543" spans="1:4" x14ac:dyDescent="0.25">
      <c r="A3543" s="1" t="s">
        <v>98</v>
      </c>
      <c r="B3543" s="1"/>
      <c r="C3543" s="1"/>
      <c r="D3543" s="1"/>
    </row>
    <row r="3544" spans="1:4" x14ac:dyDescent="0.25">
      <c r="A3544" s="1" t="s">
        <v>98</v>
      </c>
      <c r="B3544" s="1"/>
      <c r="C3544" s="1"/>
      <c r="D3544" s="1"/>
    </row>
    <row r="3545" spans="1:4" x14ac:dyDescent="0.25">
      <c r="A3545" s="1" t="s">
        <v>98</v>
      </c>
      <c r="B3545" s="1"/>
      <c r="C3545" s="1"/>
      <c r="D3545" s="1"/>
    </row>
    <row r="3546" spans="1:4" x14ac:dyDescent="0.25">
      <c r="A3546" s="1" t="s">
        <v>98</v>
      </c>
      <c r="B3546" s="1"/>
      <c r="C3546" s="1"/>
      <c r="D3546" s="1"/>
    </row>
    <row r="3547" spans="1:4" x14ac:dyDescent="0.25">
      <c r="A3547" s="1" t="s">
        <v>98</v>
      </c>
      <c r="B3547" s="1"/>
      <c r="C3547" s="1"/>
      <c r="D3547" s="1"/>
    </row>
    <row r="3548" spans="1:4" x14ac:dyDescent="0.25">
      <c r="A3548" s="1" t="s">
        <v>98</v>
      </c>
      <c r="B3548" s="1"/>
      <c r="C3548" s="1"/>
      <c r="D3548" s="1"/>
    </row>
    <row r="3549" spans="1:4" x14ac:dyDescent="0.25">
      <c r="A3549" s="1" t="s">
        <v>98</v>
      </c>
      <c r="B3549" s="1"/>
      <c r="C3549" s="1"/>
      <c r="D3549" s="1"/>
    </row>
    <row r="3550" spans="1:4" x14ac:dyDescent="0.25">
      <c r="A3550" s="1" t="s">
        <v>98</v>
      </c>
      <c r="B3550" s="1"/>
      <c r="C3550" s="1"/>
      <c r="D3550" s="1"/>
    </row>
    <row r="3551" spans="1:4" x14ac:dyDescent="0.25">
      <c r="A3551" s="1" t="s">
        <v>98</v>
      </c>
      <c r="B3551" s="1"/>
      <c r="C3551" s="1"/>
      <c r="D3551" s="1"/>
    </row>
    <row r="3552" spans="1:4" x14ac:dyDescent="0.25">
      <c r="A3552" s="1" t="s">
        <v>98</v>
      </c>
      <c r="B3552" s="1"/>
      <c r="C3552" s="1"/>
      <c r="D3552" s="1"/>
    </row>
    <row r="3553" spans="1:4" x14ac:dyDescent="0.25">
      <c r="A3553" s="1" t="s">
        <v>98</v>
      </c>
      <c r="B3553" s="1"/>
      <c r="C3553" s="1"/>
      <c r="D3553" s="1"/>
    </row>
    <row r="3554" spans="1:4" x14ac:dyDescent="0.25">
      <c r="A3554" s="1" t="s">
        <v>98</v>
      </c>
      <c r="B3554" s="1"/>
      <c r="C3554" s="1"/>
      <c r="D3554" s="1"/>
    </row>
    <row r="3555" spans="1:4" x14ac:dyDescent="0.25">
      <c r="A3555" s="1" t="s">
        <v>98</v>
      </c>
      <c r="B3555" s="1"/>
      <c r="C3555" s="1"/>
      <c r="D3555" s="1"/>
    </row>
    <row r="3556" spans="1:4" x14ac:dyDescent="0.25">
      <c r="A3556" s="1" t="s">
        <v>98</v>
      </c>
      <c r="B3556" s="1"/>
      <c r="C3556" s="1"/>
      <c r="D3556" s="1"/>
    </row>
    <row r="3557" spans="1:4" x14ac:dyDescent="0.25">
      <c r="A3557" s="1" t="s">
        <v>98</v>
      </c>
      <c r="B3557" s="1"/>
      <c r="C3557" s="1"/>
      <c r="D3557" s="1"/>
    </row>
    <row r="3558" spans="1:4" x14ac:dyDescent="0.25">
      <c r="A3558" s="1" t="s">
        <v>98</v>
      </c>
      <c r="B3558" s="1"/>
      <c r="C3558" s="1"/>
      <c r="D3558" s="1"/>
    </row>
    <row r="3559" spans="1:4" x14ac:dyDescent="0.25">
      <c r="A3559" s="1" t="s">
        <v>98</v>
      </c>
      <c r="B3559" s="1"/>
      <c r="C3559" s="1"/>
      <c r="D3559" s="1"/>
    </row>
    <row r="3560" spans="1:4" x14ac:dyDescent="0.25">
      <c r="A3560" s="1" t="s">
        <v>98</v>
      </c>
      <c r="B3560" s="1"/>
      <c r="C3560" s="1"/>
      <c r="D3560" s="1"/>
    </row>
    <row r="3561" spans="1:4" x14ac:dyDescent="0.25">
      <c r="A3561" s="1" t="s">
        <v>98</v>
      </c>
      <c r="B3561" s="1"/>
      <c r="C3561" s="1"/>
      <c r="D3561" s="1"/>
    </row>
    <row r="3562" spans="1:4" x14ac:dyDescent="0.25">
      <c r="A3562" s="1" t="s">
        <v>98</v>
      </c>
      <c r="B3562" s="1"/>
      <c r="C3562" s="1"/>
      <c r="D3562" s="1"/>
    </row>
    <row r="3563" spans="1:4" x14ac:dyDescent="0.25">
      <c r="A3563" s="1" t="s">
        <v>98</v>
      </c>
      <c r="B3563" s="1"/>
      <c r="C3563" s="1"/>
      <c r="D3563" s="1"/>
    </row>
    <row r="3564" spans="1:4" x14ac:dyDescent="0.25">
      <c r="A3564" s="1" t="s">
        <v>98</v>
      </c>
      <c r="B3564" s="1"/>
      <c r="C3564" s="1"/>
      <c r="D3564" s="1"/>
    </row>
    <row r="3565" spans="1:4" x14ac:dyDescent="0.25">
      <c r="A3565" s="1" t="s">
        <v>98</v>
      </c>
      <c r="B3565" s="1"/>
      <c r="C3565" s="1"/>
      <c r="D3565" s="1"/>
    </row>
    <row r="3566" spans="1:4" x14ac:dyDescent="0.25">
      <c r="A3566" s="1" t="s">
        <v>98</v>
      </c>
      <c r="B3566" s="1"/>
      <c r="C3566" s="1"/>
      <c r="D3566" s="1"/>
    </row>
    <row r="3567" spans="1:4" x14ac:dyDescent="0.25">
      <c r="A3567" s="1" t="s">
        <v>98</v>
      </c>
      <c r="B3567" s="1"/>
      <c r="C3567" s="1"/>
      <c r="D3567" s="1"/>
    </row>
    <row r="3568" spans="1:4" x14ac:dyDescent="0.25">
      <c r="A3568" s="1" t="s">
        <v>98</v>
      </c>
      <c r="B3568" s="1"/>
      <c r="C3568" s="1"/>
      <c r="D3568" s="1"/>
    </row>
    <row r="3569" spans="1:4" x14ac:dyDescent="0.25">
      <c r="A3569" s="1" t="s">
        <v>98</v>
      </c>
      <c r="B3569" s="1"/>
      <c r="C3569" s="1"/>
      <c r="D3569" s="1"/>
    </row>
    <row r="3570" spans="1:4" x14ac:dyDescent="0.25">
      <c r="A3570" s="1" t="s">
        <v>98</v>
      </c>
      <c r="B3570" s="1"/>
      <c r="C3570" s="1"/>
      <c r="D3570" s="1"/>
    </row>
    <row r="3571" spans="1:4" x14ac:dyDescent="0.25">
      <c r="A3571" s="1" t="s">
        <v>98</v>
      </c>
      <c r="B3571" s="1"/>
      <c r="C3571" s="1"/>
      <c r="D3571" s="1"/>
    </row>
    <row r="3572" spans="1:4" x14ac:dyDescent="0.25">
      <c r="A3572" s="1" t="s">
        <v>98</v>
      </c>
      <c r="B3572" s="1"/>
      <c r="C3572" s="1"/>
      <c r="D3572" s="1"/>
    </row>
    <row r="3573" spans="1:4" x14ac:dyDescent="0.25">
      <c r="A3573" s="1" t="s">
        <v>98</v>
      </c>
      <c r="B3573" s="1"/>
      <c r="C3573" s="1"/>
      <c r="D3573" s="1"/>
    </row>
    <row r="3574" spans="1:4" x14ac:dyDescent="0.25">
      <c r="A3574" s="1" t="s">
        <v>98</v>
      </c>
      <c r="B3574" s="1"/>
      <c r="C3574" s="1"/>
      <c r="D3574" s="1"/>
    </row>
    <row r="3575" spans="1:4" x14ac:dyDescent="0.25">
      <c r="A3575" s="1" t="s">
        <v>98</v>
      </c>
      <c r="B3575" s="1"/>
      <c r="C3575" s="1"/>
      <c r="D3575" s="1"/>
    </row>
    <row r="3576" spans="1:4" x14ac:dyDescent="0.25">
      <c r="A3576" s="1" t="s">
        <v>98</v>
      </c>
      <c r="B3576" s="1"/>
      <c r="C3576" s="1"/>
      <c r="D3576" s="1"/>
    </row>
    <row r="3577" spans="1:4" x14ac:dyDescent="0.25">
      <c r="A3577" s="1" t="s">
        <v>98</v>
      </c>
      <c r="B3577" s="1"/>
      <c r="C3577" s="1"/>
      <c r="D3577" s="1"/>
    </row>
    <row r="3578" spans="1:4" x14ac:dyDescent="0.25">
      <c r="A3578" s="1" t="s">
        <v>98</v>
      </c>
      <c r="B3578" s="1"/>
      <c r="C3578" s="1"/>
      <c r="D3578" s="1"/>
    </row>
    <row r="3579" spans="1:4" x14ac:dyDescent="0.25">
      <c r="A3579" s="1" t="s">
        <v>98</v>
      </c>
      <c r="B3579" s="1"/>
      <c r="C3579" s="1"/>
      <c r="D3579" s="1"/>
    </row>
    <row r="3580" spans="1:4" x14ac:dyDescent="0.25">
      <c r="A3580" s="1" t="s">
        <v>98</v>
      </c>
      <c r="B3580" s="1"/>
      <c r="C3580" s="1"/>
      <c r="D3580" s="1"/>
    </row>
    <row r="3581" spans="1:4" x14ac:dyDescent="0.25">
      <c r="A3581" s="1" t="s">
        <v>98</v>
      </c>
      <c r="B3581" s="1"/>
      <c r="C3581" s="1"/>
      <c r="D3581" s="1"/>
    </row>
    <row r="3582" spans="1:4" x14ac:dyDescent="0.25">
      <c r="A3582" s="1" t="s">
        <v>98</v>
      </c>
      <c r="B3582" s="1"/>
      <c r="C3582" s="1"/>
      <c r="D3582" s="1"/>
    </row>
    <row r="3583" spans="1:4" x14ac:dyDescent="0.25">
      <c r="A3583" s="1" t="s">
        <v>98</v>
      </c>
      <c r="B3583" s="1"/>
      <c r="C3583" s="1"/>
      <c r="D3583" s="1"/>
    </row>
    <row r="3584" spans="1:4" x14ac:dyDescent="0.25">
      <c r="A3584" s="1" t="s">
        <v>98</v>
      </c>
      <c r="B3584" s="1"/>
      <c r="C3584" s="1"/>
      <c r="D3584" s="1"/>
    </row>
    <row r="3585" spans="1:4" x14ac:dyDescent="0.25">
      <c r="A3585" s="1" t="s">
        <v>98</v>
      </c>
      <c r="B3585" s="1"/>
      <c r="C3585" s="1"/>
      <c r="D3585" s="1"/>
    </row>
    <row r="3586" spans="1:4" x14ac:dyDescent="0.25">
      <c r="A3586" s="1" t="s">
        <v>98</v>
      </c>
      <c r="B3586" s="1"/>
      <c r="C3586" s="1"/>
      <c r="D3586" s="1"/>
    </row>
    <row r="3587" spans="1:4" x14ac:dyDescent="0.25">
      <c r="A3587" s="1" t="s">
        <v>98</v>
      </c>
      <c r="B3587" s="1"/>
      <c r="C3587" s="1"/>
      <c r="D3587" s="1"/>
    </row>
    <row r="3588" spans="1:4" x14ac:dyDescent="0.25">
      <c r="A3588" s="1" t="s">
        <v>98</v>
      </c>
      <c r="B3588" s="1"/>
      <c r="C3588" s="1"/>
      <c r="D3588" s="1"/>
    </row>
    <row r="3589" spans="1:4" x14ac:dyDescent="0.25">
      <c r="A3589" s="1" t="s">
        <v>98</v>
      </c>
      <c r="B3589" s="1"/>
      <c r="C3589" s="1"/>
      <c r="D3589" s="1"/>
    </row>
    <row r="3590" spans="1:4" x14ac:dyDescent="0.25">
      <c r="A3590" s="1" t="s">
        <v>98</v>
      </c>
      <c r="B3590" s="1"/>
      <c r="C3590" s="1"/>
      <c r="D3590" s="1"/>
    </row>
    <row r="3591" spans="1:4" x14ac:dyDescent="0.25">
      <c r="A3591" s="1" t="s">
        <v>98</v>
      </c>
      <c r="B3591" s="1"/>
      <c r="C3591" s="1"/>
      <c r="D3591" s="1"/>
    </row>
    <row r="3592" spans="1:4" x14ac:dyDescent="0.25">
      <c r="A3592" s="1" t="s">
        <v>98</v>
      </c>
      <c r="B3592" s="1"/>
      <c r="C3592" s="1"/>
      <c r="D3592" s="1"/>
    </row>
    <row r="3593" spans="1:4" x14ac:dyDescent="0.25">
      <c r="A3593" s="1" t="s">
        <v>98</v>
      </c>
      <c r="B3593" s="1"/>
      <c r="C3593" s="1"/>
      <c r="D3593" s="1"/>
    </row>
    <row r="3594" spans="1:4" x14ac:dyDescent="0.25">
      <c r="A3594" s="1" t="s">
        <v>98</v>
      </c>
      <c r="B3594" s="1"/>
      <c r="C3594" s="1"/>
      <c r="D3594" s="1"/>
    </row>
    <row r="3595" spans="1:4" x14ac:dyDescent="0.25">
      <c r="A3595" s="1" t="s">
        <v>98</v>
      </c>
      <c r="B3595" s="1"/>
      <c r="C3595" s="1"/>
      <c r="D3595" s="1"/>
    </row>
    <row r="3596" spans="1:4" x14ac:dyDescent="0.25">
      <c r="A3596" s="1" t="s">
        <v>98</v>
      </c>
      <c r="B3596" s="1"/>
      <c r="C3596" s="1"/>
      <c r="D3596" s="1"/>
    </row>
    <row r="3597" spans="1:4" x14ac:dyDescent="0.25">
      <c r="A3597" s="1" t="s">
        <v>98</v>
      </c>
      <c r="B3597" s="1"/>
      <c r="C3597" s="1"/>
      <c r="D3597" s="1"/>
    </row>
    <row r="3598" spans="1:4" x14ac:dyDescent="0.25">
      <c r="A3598" s="1" t="s">
        <v>98</v>
      </c>
      <c r="B3598" s="1"/>
      <c r="C3598" s="1"/>
      <c r="D3598" s="1"/>
    </row>
    <row r="3599" spans="1:4" x14ac:dyDescent="0.25">
      <c r="A3599" s="1" t="s">
        <v>98</v>
      </c>
      <c r="B3599" s="1"/>
      <c r="C3599" s="1"/>
      <c r="D3599" s="1"/>
    </row>
    <row r="3600" spans="1:4" x14ac:dyDescent="0.25">
      <c r="A3600" s="1" t="s">
        <v>98</v>
      </c>
      <c r="B3600" s="1"/>
      <c r="C3600" s="1"/>
      <c r="D3600" s="1"/>
    </row>
    <row r="3601" spans="1:4" x14ac:dyDescent="0.25">
      <c r="A3601" s="1" t="s">
        <v>98</v>
      </c>
      <c r="B3601" s="1"/>
      <c r="C3601" s="1"/>
      <c r="D3601" s="1"/>
    </row>
    <row r="3602" spans="1:4" x14ac:dyDescent="0.25">
      <c r="A3602" s="1" t="s">
        <v>98</v>
      </c>
      <c r="B3602" s="1"/>
      <c r="C3602" s="1"/>
      <c r="D3602" s="1"/>
    </row>
    <row r="3603" spans="1:4" x14ac:dyDescent="0.25">
      <c r="A3603" s="1" t="s">
        <v>98</v>
      </c>
      <c r="B3603" s="1"/>
      <c r="C3603" s="1"/>
      <c r="D3603" s="1"/>
    </row>
    <row r="3604" spans="1:4" x14ac:dyDescent="0.25">
      <c r="A3604" s="1" t="s">
        <v>98</v>
      </c>
      <c r="B3604" s="1"/>
      <c r="C3604" s="1"/>
      <c r="D3604" s="1"/>
    </row>
    <row r="3605" spans="1:4" x14ac:dyDescent="0.25">
      <c r="A3605" s="1" t="s">
        <v>98</v>
      </c>
      <c r="B3605" s="1"/>
      <c r="C3605" s="1"/>
      <c r="D3605" s="1"/>
    </row>
    <row r="3606" spans="1:4" x14ac:dyDescent="0.25">
      <c r="A3606" s="1" t="s">
        <v>98</v>
      </c>
      <c r="B3606" s="1"/>
      <c r="C3606" s="1"/>
      <c r="D3606" s="1"/>
    </row>
    <row r="3607" spans="1:4" x14ac:dyDescent="0.25">
      <c r="A3607" s="1" t="s">
        <v>98</v>
      </c>
      <c r="B3607" s="1"/>
      <c r="C3607" s="1"/>
      <c r="D3607" s="1"/>
    </row>
    <row r="3608" spans="1:4" x14ac:dyDescent="0.25">
      <c r="A3608" s="1" t="s">
        <v>98</v>
      </c>
      <c r="B3608" s="1"/>
      <c r="C3608" s="1"/>
      <c r="D3608" s="1"/>
    </row>
    <row r="3609" spans="1:4" x14ac:dyDescent="0.25">
      <c r="A3609" s="1" t="s">
        <v>98</v>
      </c>
      <c r="B3609" s="1"/>
      <c r="C3609" s="1"/>
      <c r="D3609" s="1"/>
    </row>
    <row r="3610" spans="1:4" x14ac:dyDescent="0.25">
      <c r="A3610" s="1" t="s">
        <v>98</v>
      </c>
      <c r="B3610" s="1"/>
      <c r="C3610" s="1"/>
      <c r="D3610" s="1"/>
    </row>
    <row r="3611" spans="1:4" x14ac:dyDescent="0.25">
      <c r="A3611" s="1" t="s">
        <v>98</v>
      </c>
      <c r="B3611" s="1"/>
      <c r="C3611" s="1"/>
      <c r="D3611" s="1"/>
    </row>
    <row r="3612" spans="1:4" x14ac:dyDescent="0.25">
      <c r="A3612" s="1" t="s">
        <v>98</v>
      </c>
      <c r="B3612" s="1"/>
      <c r="C3612" s="1"/>
      <c r="D3612" s="1"/>
    </row>
    <row r="3613" spans="1:4" x14ac:dyDescent="0.25">
      <c r="A3613" s="1" t="s">
        <v>98</v>
      </c>
      <c r="B3613" s="1"/>
      <c r="C3613" s="1"/>
      <c r="D3613" s="1"/>
    </row>
    <row r="3614" spans="1:4" x14ac:dyDescent="0.25">
      <c r="A3614" s="1" t="s">
        <v>98</v>
      </c>
      <c r="B3614" s="1"/>
      <c r="C3614" s="1"/>
      <c r="D3614" s="1"/>
    </row>
    <row r="3615" spans="1:4" x14ac:dyDescent="0.25">
      <c r="A3615" s="1" t="s">
        <v>98</v>
      </c>
      <c r="B3615" s="1"/>
      <c r="C3615" s="1"/>
      <c r="D3615" s="1"/>
    </row>
    <row r="3616" spans="1:4" x14ac:dyDescent="0.25">
      <c r="A3616" s="1" t="s">
        <v>98</v>
      </c>
      <c r="B3616" s="1"/>
      <c r="C3616" s="1"/>
      <c r="D3616" s="1"/>
    </row>
    <row r="3617" spans="1:4" x14ac:dyDescent="0.25">
      <c r="A3617" s="1" t="s">
        <v>98</v>
      </c>
      <c r="B3617" s="1"/>
      <c r="C3617" s="1"/>
      <c r="D3617" s="1"/>
    </row>
    <row r="3618" spans="1:4" x14ac:dyDescent="0.25">
      <c r="A3618" s="1" t="s">
        <v>98</v>
      </c>
      <c r="B3618" s="1"/>
      <c r="C3618" s="1"/>
      <c r="D3618" s="1"/>
    </row>
    <row r="3619" spans="1:4" x14ac:dyDescent="0.25">
      <c r="A3619" s="1" t="s">
        <v>98</v>
      </c>
      <c r="B3619" s="1"/>
      <c r="C3619" s="1"/>
      <c r="D3619" s="1"/>
    </row>
    <row r="3620" spans="1:4" x14ac:dyDescent="0.25">
      <c r="A3620" s="1" t="s">
        <v>98</v>
      </c>
      <c r="B3620" s="1"/>
      <c r="C3620" s="1"/>
      <c r="D3620" s="1"/>
    </row>
    <row r="3621" spans="1:4" x14ac:dyDescent="0.25">
      <c r="A3621" s="1" t="s">
        <v>98</v>
      </c>
      <c r="B3621" s="1"/>
      <c r="C3621" s="1"/>
      <c r="D3621" s="1"/>
    </row>
    <row r="3622" spans="1:4" x14ac:dyDescent="0.25">
      <c r="A3622" s="1" t="s">
        <v>98</v>
      </c>
      <c r="B3622" s="1"/>
      <c r="C3622" s="1"/>
      <c r="D3622" s="1"/>
    </row>
    <row r="3623" spans="1:4" x14ac:dyDescent="0.25">
      <c r="A3623" s="1" t="s">
        <v>98</v>
      </c>
      <c r="B3623" s="1"/>
      <c r="C3623" s="1"/>
      <c r="D3623" s="1"/>
    </row>
    <row r="3624" spans="1:4" x14ac:dyDescent="0.25">
      <c r="A3624" s="1" t="s">
        <v>98</v>
      </c>
      <c r="B3624" s="1"/>
      <c r="C3624" s="1"/>
      <c r="D3624" s="1"/>
    </row>
    <row r="3625" spans="1:4" x14ac:dyDescent="0.25">
      <c r="A3625" s="1" t="s">
        <v>98</v>
      </c>
      <c r="B3625" s="1"/>
      <c r="C3625" s="1"/>
      <c r="D3625" s="1"/>
    </row>
    <row r="3626" spans="1:4" x14ac:dyDescent="0.25">
      <c r="A3626" s="1" t="s">
        <v>98</v>
      </c>
      <c r="B3626" s="1"/>
      <c r="C3626" s="1"/>
      <c r="D3626" s="1"/>
    </row>
    <row r="3627" spans="1:4" x14ac:dyDescent="0.25">
      <c r="A3627" s="1" t="s">
        <v>98</v>
      </c>
      <c r="B3627" s="1"/>
      <c r="C3627" s="1"/>
      <c r="D3627" s="1"/>
    </row>
    <row r="3628" spans="1:4" x14ac:dyDescent="0.25">
      <c r="A3628" s="1" t="s">
        <v>98</v>
      </c>
      <c r="B3628" s="1"/>
      <c r="C3628" s="1"/>
      <c r="D3628" s="1"/>
    </row>
    <row r="3629" spans="1:4" x14ac:dyDescent="0.25">
      <c r="A3629" s="1" t="s">
        <v>98</v>
      </c>
      <c r="B3629" s="1"/>
      <c r="C3629" s="1"/>
      <c r="D3629" s="1"/>
    </row>
    <row r="3630" spans="1:4" x14ac:dyDescent="0.25">
      <c r="A3630" s="1" t="s">
        <v>98</v>
      </c>
      <c r="B3630" s="1"/>
      <c r="C3630" s="1"/>
      <c r="D3630" s="1"/>
    </row>
    <row r="3631" spans="1:4" x14ac:dyDescent="0.25">
      <c r="A3631" s="1" t="s">
        <v>98</v>
      </c>
      <c r="B3631" s="1"/>
      <c r="C3631" s="1"/>
      <c r="D3631" s="1"/>
    </row>
    <row r="3632" spans="1:4" x14ac:dyDescent="0.25">
      <c r="A3632" s="1" t="s">
        <v>98</v>
      </c>
      <c r="B3632" s="1"/>
      <c r="C3632" s="1"/>
      <c r="D3632" s="1"/>
    </row>
    <row r="3633" spans="1:4" x14ac:dyDescent="0.25">
      <c r="A3633" s="1" t="s">
        <v>98</v>
      </c>
      <c r="B3633" s="1"/>
      <c r="C3633" s="1"/>
      <c r="D3633" s="1"/>
    </row>
    <row r="3634" spans="1:4" x14ac:dyDescent="0.25">
      <c r="A3634" s="1" t="s">
        <v>98</v>
      </c>
      <c r="B3634" s="1"/>
      <c r="C3634" s="1"/>
      <c r="D3634" s="1"/>
    </row>
    <row r="3635" spans="1:4" x14ac:dyDescent="0.25">
      <c r="A3635" s="1" t="s">
        <v>98</v>
      </c>
      <c r="B3635" s="1"/>
      <c r="C3635" s="1"/>
      <c r="D3635" s="1"/>
    </row>
    <row r="3636" spans="1:4" x14ac:dyDescent="0.25">
      <c r="A3636" s="1" t="s">
        <v>98</v>
      </c>
      <c r="B3636" s="1"/>
      <c r="C3636" s="1"/>
      <c r="D3636" s="1"/>
    </row>
    <row r="3637" spans="1:4" x14ac:dyDescent="0.25">
      <c r="A3637" s="1" t="s">
        <v>98</v>
      </c>
      <c r="B3637" s="1"/>
      <c r="C3637" s="1"/>
      <c r="D3637" s="1"/>
    </row>
    <row r="3638" spans="1:4" x14ac:dyDescent="0.25">
      <c r="A3638" s="1" t="s">
        <v>98</v>
      </c>
      <c r="B3638" s="1"/>
      <c r="C3638" s="1"/>
      <c r="D3638" s="1"/>
    </row>
    <row r="3639" spans="1:4" x14ac:dyDescent="0.25">
      <c r="A3639" s="1" t="s">
        <v>98</v>
      </c>
      <c r="B3639" s="1"/>
      <c r="C3639" s="1"/>
      <c r="D3639" s="1"/>
    </row>
    <row r="3640" spans="1:4" x14ac:dyDescent="0.25">
      <c r="A3640" s="1" t="s">
        <v>98</v>
      </c>
      <c r="B3640" s="1"/>
      <c r="C3640" s="1"/>
      <c r="D3640" s="1"/>
    </row>
    <row r="3641" spans="1:4" x14ac:dyDescent="0.25">
      <c r="A3641" s="1" t="s">
        <v>98</v>
      </c>
      <c r="B3641" s="1"/>
      <c r="C3641" s="1"/>
      <c r="D3641" s="1"/>
    </row>
    <row r="3642" spans="1:4" x14ac:dyDescent="0.25">
      <c r="A3642" s="1" t="s">
        <v>98</v>
      </c>
      <c r="B3642" s="1"/>
      <c r="C3642" s="1"/>
      <c r="D3642" s="1"/>
    </row>
    <row r="3643" spans="1:4" x14ac:dyDescent="0.25">
      <c r="A3643" s="1" t="s">
        <v>98</v>
      </c>
      <c r="B3643" s="1"/>
      <c r="C3643" s="1"/>
      <c r="D3643" s="1"/>
    </row>
    <row r="3644" spans="1:4" x14ac:dyDescent="0.25">
      <c r="A3644" s="1" t="s">
        <v>98</v>
      </c>
      <c r="B3644" s="1"/>
      <c r="C3644" s="1"/>
      <c r="D3644" s="1"/>
    </row>
    <row r="3645" spans="1:4" x14ac:dyDescent="0.25">
      <c r="A3645" s="1" t="s">
        <v>98</v>
      </c>
      <c r="B3645" s="1"/>
      <c r="C3645" s="1"/>
      <c r="D3645" s="1"/>
    </row>
    <row r="3646" spans="1:4" x14ac:dyDescent="0.25">
      <c r="A3646" s="1" t="s">
        <v>98</v>
      </c>
      <c r="B3646" s="1"/>
      <c r="C3646" s="1"/>
      <c r="D3646" s="1"/>
    </row>
    <row r="3647" spans="1:4" x14ac:dyDescent="0.25">
      <c r="A3647" s="1" t="s">
        <v>98</v>
      </c>
      <c r="B3647" s="1"/>
      <c r="C3647" s="1"/>
      <c r="D3647" s="1"/>
    </row>
    <row r="3648" spans="1:4" x14ac:dyDescent="0.25">
      <c r="A3648" s="1" t="s">
        <v>98</v>
      </c>
      <c r="B3648" s="1"/>
      <c r="C3648" s="1"/>
      <c r="D3648" s="1"/>
    </row>
    <row r="3649" spans="1:4" x14ac:dyDescent="0.25">
      <c r="A3649" s="1" t="s">
        <v>98</v>
      </c>
      <c r="B3649" s="1"/>
      <c r="C3649" s="1"/>
      <c r="D3649" s="1"/>
    </row>
    <row r="3650" spans="1:4" x14ac:dyDescent="0.25">
      <c r="A3650" s="1" t="s">
        <v>98</v>
      </c>
      <c r="B3650" s="1"/>
      <c r="C3650" s="1"/>
      <c r="D3650" s="1"/>
    </row>
    <row r="3651" spans="1:4" x14ac:dyDescent="0.25">
      <c r="A3651" s="1" t="s">
        <v>98</v>
      </c>
      <c r="B3651" s="1"/>
      <c r="C3651" s="1"/>
      <c r="D3651" s="1"/>
    </row>
    <row r="3652" spans="1:4" x14ac:dyDescent="0.25">
      <c r="A3652" s="1" t="s">
        <v>98</v>
      </c>
      <c r="B3652" s="1"/>
      <c r="C3652" s="1"/>
      <c r="D3652" s="1"/>
    </row>
    <row r="3653" spans="1:4" x14ac:dyDescent="0.25">
      <c r="A3653" s="1" t="s">
        <v>98</v>
      </c>
      <c r="B3653" s="1"/>
      <c r="C3653" s="1"/>
      <c r="D3653" s="1"/>
    </row>
    <row r="3654" spans="1:4" x14ac:dyDescent="0.25">
      <c r="A3654" s="1" t="s">
        <v>98</v>
      </c>
      <c r="B3654" s="1"/>
      <c r="C3654" s="1"/>
      <c r="D3654" s="1"/>
    </row>
    <row r="3655" spans="1:4" x14ac:dyDescent="0.25">
      <c r="A3655" s="1" t="s">
        <v>98</v>
      </c>
      <c r="B3655" s="1"/>
      <c r="C3655" s="1"/>
      <c r="D3655" s="1"/>
    </row>
    <row r="3656" spans="1:4" x14ac:dyDescent="0.25">
      <c r="A3656" s="1" t="s">
        <v>98</v>
      </c>
      <c r="B3656" s="1"/>
      <c r="C3656" s="1"/>
      <c r="D3656" s="1"/>
    </row>
    <row r="3657" spans="1:4" x14ac:dyDescent="0.25">
      <c r="A3657" s="1" t="s">
        <v>98</v>
      </c>
      <c r="B3657" s="1"/>
      <c r="C3657" s="1"/>
      <c r="D3657" s="1"/>
    </row>
    <row r="3658" spans="1:4" x14ac:dyDescent="0.25">
      <c r="A3658" s="1" t="s">
        <v>98</v>
      </c>
      <c r="B3658" s="1"/>
      <c r="C3658" s="1"/>
      <c r="D3658" s="1"/>
    </row>
    <row r="3659" spans="1:4" x14ac:dyDescent="0.25">
      <c r="A3659" s="1" t="s">
        <v>98</v>
      </c>
      <c r="B3659" s="1"/>
      <c r="C3659" s="1"/>
      <c r="D3659" s="1"/>
    </row>
    <row r="3660" spans="1:4" x14ac:dyDescent="0.25">
      <c r="A3660" s="1" t="s">
        <v>98</v>
      </c>
      <c r="B3660" s="1"/>
      <c r="C3660" s="1"/>
      <c r="D3660" s="1"/>
    </row>
    <row r="3661" spans="1:4" x14ac:dyDescent="0.25">
      <c r="A3661" s="1" t="s">
        <v>98</v>
      </c>
      <c r="B3661" s="1"/>
      <c r="C3661" s="1"/>
      <c r="D3661" s="1"/>
    </row>
    <row r="3662" spans="1:4" x14ac:dyDescent="0.25">
      <c r="A3662" s="1" t="s">
        <v>98</v>
      </c>
      <c r="B3662" s="1"/>
      <c r="C3662" s="1"/>
      <c r="D3662" s="1"/>
    </row>
    <row r="3663" spans="1:4" x14ac:dyDescent="0.25">
      <c r="A3663" s="1" t="s">
        <v>98</v>
      </c>
      <c r="B3663" s="1"/>
      <c r="C3663" s="1"/>
      <c r="D3663" s="1"/>
    </row>
    <row r="3664" spans="1:4" x14ac:dyDescent="0.25">
      <c r="A3664" s="1" t="s">
        <v>98</v>
      </c>
      <c r="B3664" s="1"/>
      <c r="C3664" s="1"/>
      <c r="D3664" s="1"/>
    </row>
    <row r="3665" spans="1:4" x14ac:dyDescent="0.25">
      <c r="A3665" s="1" t="s">
        <v>98</v>
      </c>
      <c r="B3665" s="1"/>
      <c r="C3665" s="1"/>
      <c r="D3665" s="1"/>
    </row>
    <row r="3666" spans="1:4" x14ac:dyDescent="0.25">
      <c r="A3666" s="1" t="s">
        <v>98</v>
      </c>
      <c r="B3666" s="1"/>
      <c r="C3666" s="1"/>
      <c r="D3666" s="1"/>
    </row>
    <row r="3667" spans="1:4" x14ac:dyDescent="0.25">
      <c r="A3667" s="1" t="s">
        <v>98</v>
      </c>
      <c r="B3667" s="1"/>
      <c r="C3667" s="1"/>
      <c r="D3667" s="1"/>
    </row>
    <row r="3668" spans="1:4" x14ac:dyDescent="0.25">
      <c r="A3668" s="1" t="s">
        <v>98</v>
      </c>
      <c r="B3668" s="1"/>
      <c r="C3668" s="1"/>
      <c r="D3668" s="1"/>
    </row>
    <row r="3669" spans="1:4" x14ac:dyDescent="0.25">
      <c r="A3669" s="1" t="s">
        <v>98</v>
      </c>
      <c r="B3669" s="1"/>
      <c r="C3669" s="1"/>
      <c r="D3669" s="1"/>
    </row>
    <row r="3670" spans="1:4" x14ac:dyDescent="0.25">
      <c r="A3670" s="1" t="s">
        <v>98</v>
      </c>
      <c r="B3670" s="1"/>
      <c r="C3670" s="1"/>
      <c r="D3670" s="1"/>
    </row>
    <row r="3671" spans="1:4" x14ac:dyDescent="0.25">
      <c r="A3671" s="1" t="s">
        <v>98</v>
      </c>
      <c r="B3671" s="1"/>
      <c r="C3671" s="1"/>
      <c r="D3671" s="1"/>
    </row>
    <row r="3672" spans="1:4" x14ac:dyDescent="0.25">
      <c r="A3672" s="1" t="s">
        <v>98</v>
      </c>
      <c r="B3672" s="1"/>
      <c r="C3672" s="1"/>
      <c r="D3672" s="1"/>
    </row>
    <row r="3673" spans="1:4" x14ac:dyDescent="0.25">
      <c r="A3673" s="1" t="s">
        <v>98</v>
      </c>
      <c r="B3673" s="1"/>
      <c r="C3673" s="1"/>
      <c r="D3673" s="1"/>
    </row>
    <row r="3674" spans="1:4" x14ac:dyDescent="0.25">
      <c r="A3674" s="1" t="s">
        <v>98</v>
      </c>
      <c r="B3674" s="1"/>
      <c r="C3674" s="1"/>
      <c r="D3674" s="1"/>
    </row>
    <row r="3675" spans="1:4" x14ac:dyDescent="0.25">
      <c r="A3675" s="1" t="s">
        <v>98</v>
      </c>
      <c r="B3675" s="1"/>
      <c r="C3675" s="1"/>
      <c r="D3675" s="1"/>
    </row>
    <row r="3676" spans="1:4" x14ac:dyDescent="0.25">
      <c r="A3676" s="1" t="s">
        <v>98</v>
      </c>
      <c r="B3676" s="1"/>
      <c r="C3676" s="1"/>
      <c r="D3676" s="1"/>
    </row>
    <row r="3677" spans="1:4" x14ac:dyDescent="0.25">
      <c r="A3677" s="1" t="s">
        <v>98</v>
      </c>
      <c r="B3677" s="1"/>
      <c r="C3677" s="1"/>
      <c r="D3677" s="1"/>
    </row>
    <row r="3678" spans="1:4" x14ac:dyDescent="0.25">
      <c r="A3678" s="1" t="s">
        <v>98</v>
      </c>
      <c r="B3678" s="1"/>
      <c r="C3678" s="1"/>
      <c r="D3678" s="1"/>
    </row>
    <row r="3679" spans="1:4" x14ac:dyDescent="0.25">
      <c r="A3679" s="1" t="s">
        <v>98</v>
      </c>
      <c r="B3679" s="1"/>
      <c r="C3679" s="1"/>
      <c r="D3679" s="1"/>
    </row>
    <row r="3680" spans="1:4" x14ac:dyDescent="0.25">
      <c r="A3680" s="1" t="s">
        <v>98</v>
      </c>
      <c r="B3680" s="1"/>
      <c r="C3680" s="1"/>
      <c r="D3680" s="1"/>
    </row>
    <row r="3681" spans="1:4" x14ac:dyDescent="0.25">
      <c r="A3681" s="1" t="s">
        <v>98</v>
      </c>
      <c r="B3681" s="1"/>
      <c r="C3681" s="1"/>
      <c r="D3681" s="1"/>
    </row>
    <row r="3682" spans="1:4" x14ac:dyDescent="0.25">
      <c r="A3682" s="1" t="s">
        <v>98</v>
      </c>
      <c r="B3682" s="1"/>
      <c r="C3682" s="1"/>
      <c r="D3682" s="1"/>
    </row>
    <row r="3683" spans="1:4" x14ac:dyDescent="0.25">
      <c r="A3683" s="1" t="s">
        <v>98</v>
      </c>
      <c r="B3683" s="1"/>
      <c r="C3683" s="1"/>
      <c r="D3683" s="1"/>
    </row>
    <row r="3684" spans="1:4" x14ac:dyDescent="0.25">
      <c r="A3684" s="1" t="s">
        <v>98</v>
      </c>
      <c r="B3684" s="1"/>
      <c r="C3684" s="1"/>
      <c r="D3684" s="1"/>
    </row>
    <row r="3685" spans="1:4" x14ac:dyDescent="0.25">
      <c r="A3685" s="1" t="s">
        <v>98</v>
      </c>
      <c r="B3685" s="1"/>
      <c r="C3685" s="1"/>
      <c r="D3685" s="1"/>
    </row>
    <row r="3686" spans="1:4" x14ac:dyDescent="0.25">
      <c r="A3686" s="1" t="s">
        <v>98</v>
      </c>
      <c r="B3686" s="1"/>
      <c r="C3686" s="1"/>
      <c r="D3686" s="1"/>
    </row>
    <row r="3687" spans="1:4" x14ac:dyDescent="0.25">
      <c r="A3687" s="1" t="s">
        <v>98</v>
      </c>
      <c r="B3687" s="1"/>
      <c r="C3687" s="1"/>
      <c r="D3687" s="1"/>
    </row>
    <row r="3688" spans="1:4" x14ac:dyDescent="0.25">
      <c r="A3688" s="1" t="s">
        <v>98</v>
      </c>
      <c r="B3688" s="1"/>
      <c r="C3688" s="1"/>
      <c r="D3688" s="1"/>
    </row>
    <row r="3689" spans="1:4" x14ac:dyDescent="0.25">
      <c r="A3689" s="1" t="s">
        <v>98</v>
      </c>
      <c r="B3689" s="1"/>
      <c r="C3689" s="1"/>
      <c r="D3689" s="1"/>
    </row>
    <row r="3690" spans="1:4" x14ac:dyDescent="0.25">
      <c r="A3690" s="1" t="s">
        <v>98</v>
      </c>
      <c r="B3690" s="1"/>
      <c r="C3690" s="1"/>
      <c r="D3690" s="1"/>
    </row>
    <row r="3691" spans="1:4" x14ac:dyDescent="0.25">
      <c r="A3691" s="1" t="s">
        <v>98</v>
      </c>
      <c r="B3691" s="1"/>
      <c r="C3691" s="1"/>
      <c r="D3691" s="1"/>
    </row>
    <row r="3692" spans="1:4" x14ac:dyDescent="0.25">
      <c r="A3692" s="1" t="s">
        <v>98</v>
      </c>
      <c r="B3692" s="1"/>
      <c r="C3692" s="1"/>
      <c r="D3692" s="1"/>
    </row>
    <row r="3693" spans="1:4" x14ac:dyDescent="0.25">
      <c r="A3693" s="1" t="s">
        <v>98</v>
      </c>
      <c r="B3693" s="1"/>
      <c r="C3693" s="1"/>
      <c r="D3693" s="1"/>
    </row>
    <row r="3694" spans="1:4" x14ac:dyDescent="0.25">
      <c r="A3694" s="1" t="s">
        <v>98</v>
      </c>
      <c r="B3694" s="1"/>
      <c r="C3694" s="1"/>
      <c r="D3694" s="1"/>
    </row>
    <row r="3695" spans="1:4" x14ac:dyDescent="0.25">
      <c r="A3695" s="1" t="s">
        <v>98</v>
      </c>
      <c r="B3695" s="1"/>
      <c r="C3695" s="1"/>
      <c r="D3695" s="1"/>
    </row>
    <row r="3696" spans="1:4" x14ac:dyDescent="0.25">
      <c r="A3696" s="1" t="s">
        <v>98</v>
      </c>
      <c r="B3696" s="1"/>
      <c r="C3696" s="1"/>
      <c r="D3696" s="1"/>
    </row>
    <row r="3697" spans="1:4" x14ac:dyDescent="0.25">
      <c r="A3697" s="1" t="s">
        <v>98</v>
      </c>
      <c r="B3697" s="1"/>
      <c r="C3697" s="1"/>
      <c r="D3697" s="1"/>
    </row>
    <row r="3698" spans="1:4" x14ac:dyDescent="0.25">
      <c r="A3698" s="1" t="s">
        <v>98</v>
      </c>
      <c r="B3698" s="1"/>
      <c r="C3698" s="1"/>
      <c r="D3698" s="1"/>
    </row>
    <row r="3699" spans="1:4" x14ac:dyDescent="0.25">
      <c r="A3699" s="1" t="s">
        <v>98</v>
      </c>
      <c r="B3699" s="1"/>
      <c r="C3699" s="1"/>
      <c r="D3699" s="1"/>
    </row>
    <row r="3700" spans="1:4" x14ac:dyDescent="0.25">
      <c r="A3700" s="1" t="s">
        <v>98</v>
      </c>
      <c r="B3700" s="1"/>
      <c r="C3700" s="1"/>
      <c r="D3700" s="1"/>
    </row>
    <row r="3701" spans="1:4" x14ac:dyDescent="0.25">
      <c r="A3701" s="1" t="s">
        <v>98</v>
      </c>
      <c r="B3701" s="1"/>
      <c r="C3701" s="1"/>
      <c r="D3701" s="1"/>
    </row>
    <row r="3702" spans="1:4" x14ac:dyDescent="0.25">
      <c r="A3702" s="1" t="s">
        <v>98</v>
      </c>
      <c r="B3702" s="1"/>
      <c r="C3702" s="1"/>
      <c r="D3702" s="1"/>
    </row>
    <row r="3703" spans="1:4" x14ac:dyDescent="0.25">
      <c r="A3703" s="1" t="s">
        <v>98</v>
      </c>
      <c r="B3703" s="1"/>
      <c r="C3703" s="1"/>
      <c r="D3703" s="1"/>
    </row>
    <row r="3704" spans="1:4" x14ac:dyDescent="0.25">
      <c r="A3704" s="1" t="s">
        <v>98</v>
      </c>
      <c r="B3704" s="1"/>
      <c r="C3704" s="1"/>
      <c r="D3704" s="1"/>
    </row>
    <row r="3705" spans="1:4" x14ac:dyDescent="0.25">
      <c r="A3705" s="1" t="s">
        <v>98</v>
      </c>
      <c r="B3705" s="1"/>
      <c r="C3705" s="1"/>
      <c r="D3705" s="1"/>
    </row>
    <row r="3706" spans="1:4" x14ac:dyDescent="0.25">
      <c r="A3706" s="1" t="s">
        <v>98</v>
      </c>
      <c r="B3706" s="1"/>
      <c r="C3706" s="1"/>
      <c r="D3706" s="1"/>
    </row>
    <row r="3707" spans="1:4" x14ac:dyDescent="0.25">
      <c r="A3707" s="1" t="s">
        <v>98</v>
      </c>
      <c r="B3707" s="1"/>
      <c r="C3707" s="1"/>
      <c r="D3707" s="1"/>
    </row>
    <row r="3708" spans="1:4" x14ac:dyDescent="0.25">
      <c r="A3708" s="1" t="s">
        <v>98</v>
      </c>
      <c r="B3708" s="1"/>
      <c r="C3708" s="1"/>
      <c r="D3708" s="1"/>
    </row>
    <row r="3709" spans="1:4" x14ac:dyDescent="0.25">
      <c r="A3709" s="1" t="s">
        <v>98</v>
      </c>
      <c r="B3709" s="1"/>
      <c r="C3709" s="1"/>
      <c r="D3709" s="1"/>
    </row>
    <row r="3710" spans="1:4" x14ac:dyDescent="0.25">
      <c r="A3710" s="1" t="s">
        <v>98</v>
      </c>
      <c r="B3710" s="1"/>
      <c r="C3710" s="1"/>
      <c r="D3710" s="1"/>
    </row>
    <row r="3711" spans="1:4" x14ac:dyDescent="0.25">
      <c r="A3711" s="1" t="s">
        <v>98</v>
      </c>
      <c r="B3711" s="1"/>
      <c r="C3711" s="1"/>
      <c r="D3711" s="1"/>
    </row>
    <row r="3712" spans="1:4" x14ac:dyDescent="0.25">
      <c r="A3712" s="1" t="s">
        <v>98</v>
      </c>
      <c r="B3712" s="1"/>
      <c r="C3712" s="1"/>
      <c r="D3712" s="1"/>
    </row>
    <row r="3713" spans="1:4" x14ac:dyDescent="0.25">
      <c r="A3713" s="1" t="s">
        <v>98</v>
      </c>
      <c r="B3713" s="1"/>
      <c r="C3713" s="1"/>
      <c r="D3713" s="1"/>
    </row>
    <row r="3714" spans="1:4" x14ac:dyDescent="0.25">
      <c r="A3714" s="1" t="s">
        <v>98</v>
      </c>
      <c r="B3714" s="1"/>
      <c r="C3714" s="1"/>
      <c r="D3714" s="1"/>
    </row>
    <row r="3715" spans="1:4" x14ac:dyDescent="0.25">
      <c r="A3715" s="1" t="s">
        <v>98</v>
      </c>
      <c r="B3715" s="1"/>
      <c r="C3715" s="1"/>
      <c r="D3715" s="1"/>
    </row>
    <row r="3716" spans="1:4" x14ac:dyDescent="0.25">
      <c r="A3716" s="1" t="s">
        <v>98</v>
      </c>
      <c r="B3716" s="1"/>
      <c r="C3716" s="1"/>
      <c r="D3716" s="1"/>
    </row>
    <row r="3717" spans="1:4" x14ac:dyDescent="0.25">
      <c r="A3717" s="1" t="s">
        <v>98</v>
      </c>
      <c r="B3717" s="1"/>
      <c r="C3717" s="1"/>
      <c r="D3717" s="1"/>
    </row>
    <row r="3718" spans="1:4" x14ac:dyDescent="0.25">
      <c r="A3718" s="1" t="s">
        <v>98</v>
      </c>
      <c r="B3718" s="1"/>
      <c r="C3718" s="1"/>
      <c r="D3718" s="1"/>
    </row>
    <row r="3719" spans="1:4" x14ac:dyDescent="0.25">
      <c r="A3719" s="1" t="s">
        <v>98</v>
      </c>
      <c r="B3719" s="1"/>
      <c r="C3719" s="1"/>
      <c r="D3719" s="1"/>
    </row>
    <row r="3720" spans="1:4" x14ac:dyDescent="0.25">
      <c r="A3720" s="1" t="s">
        <v>98</v>
      </c>
      <c r="B3720" s="1"/>
      <c r="C3720" s="1"/>
      <c r="D3720" s="1"/>
    </row>
    <row r="3721" spans="1:4" x14ac:dyDescent="0.25">
      <c r="A3721" s="1" t="s">
        <v>98</v>
      </c>
      <c r="B3721" s="1"/>
      <c r="C3721" s="1"/>
      <c r="D3721" s="1"/>
    </row>
    <row r="3722" spans="1:4" x14ac:dyDescent="0.25">
      <c r="A3722" s="1" t="s">
        <v>98</v>
      </c>
      <c r="B3722" s="1"/>
      <c r="C3722" s="1"/>
      <c r="D3722" s="1"/>
    </row>
    <row r="3723" spans="1:4" x14ac:dyDescent="0.25">
      <c r="A3723" s="1" t="s">
        <v>98</v>
      </c>
      <c r="B3723" s="1"/>
      <c r="C3723" s="1"/>
      <c r="D3723" s="1"/>
    </row>
    <row r="3724" spans="1:4" x14ac:dyDescent="0.25">
      <c r="A3724" s="1" t="s">
        <v>98</v>
      </c>
      <c r="B3724" s="1"/>
      <c r="C3724" s="1"/>
      <c r="D3724" s="1"/>
    </row>
    <row r="3725" spans="1:4" x14ac:dyDescent="0.25">
      <c r="A3725" s="1" t="s">
        <v>98</v>
      </c>
      <c r="B3725" s="1"/>
      <c r="C3725" s="1"/>
      <c r="D3725" s="1"/>
    </row>
    <row r="3726" spans="1:4" x14ac:dyDescent="0.25">
      <c r="A3726" s="1" t="s">
        <v>98</v>
      </c>
      <c r="B3726" s="1"/>
      <c r="C3726" s="1"/>
      <c r="D3726" s="1"/>
    </row>
    <row r="3727" spans="1:4" x14ac:dyDescent="0.25">
      <c r="A3727" s="1" t="s">
        <v>98</v>
      </c>
      <c r="B3727" s="1"/>
      <c r="C3727" s="1"/>
      <c r="D3727" s="1"/>
    </row>
    <row r="3728" spans="1:4" x14ac:dyDescent="0.25">
      <c r="A3728" s="1" t="s">
        <v>98</v>
      </c>
      <c r="B3728" s="1"/>
      <c r="C3728" s="1"/>
      <c r="D3728" s="1"/>
    </row>
    <row r="3729" spans="1:4" x14ac:dyDescent="0.25">
      <c r="A3729" s="1" t="s">
        <v>98</v>
      </c>
      <c r="B3729" s="1"/>
      <c r="C3729" s="1"/>
      <c r="D3729" s="1"/>
    </row>
    <row r="3730" spans="1:4" x14ac:dyDescent="0.25">
      <c r="A3730" s="1" t="s">
        <v>98</v>
      </c>
      <c r="B3730" s="1"/>
      <c r="C3730" s="1"/>
      <c r="D3730" s="1"/>
    </row>
    <row r="3731" spans="1:4" x14ac:dyDescent="0.25">
      <c r="A3731" s="1" t="s">
        <v>98</v>
      </c>
      <c r="B3731" s="1"/>
      <c r="C3731" s="1"/>
      <c r="D3731" s="1"/>
    </row>
    <row r="3732" spans="1:4" x14ac:dyDescent="0.25">
      <c r="A3732" s="1" t="s">
        <v>98</v>
      </c>
      <c r="B3732" s="1"/>
      <c r="C3732" s="1"/>
      <c r="D3732" s="1"/>
    </row>
    <row r="3733" spans="1:4" x14ac:dyDescent="0.25">
      <c r="A3733" s="1" t="s">
        <v>98</v>
      </c>
      <c r="B3733" s="1"/>
      <c r="C3733" s="1"/>
      <c r="D3733" s="1"/>
    </row>
    <row r="3734" spans="1:4" x14ac:dyDescent="0.25">
      <c r="A3734" s="1" t="s">
        <v>98</v>
      </c>
      <c r="B3734" s="1"/>
      <c r="C3734" s="1"/>
      <c r="D3734" s="1"/>
    </row>
    <row r="3735" spans="1:4" x14ac:dyDescent="0.25">
      <c r="A3735" s="1" t="s">
        <v>98</v>
      </c>
      <c r="B3735" s="1"/>
      <c r="C3735" s="1"/>
      <c r="D3735" s="1"/>
    </row>
    <row r="3736" spans="1:4" x14ac:dyDescent="0.25">
      <c r="A3736" s="1" t="s">
        <v>98</v>
      </c>
      <c r="B3736" s="1"/>
      <c r="C3736" s="1"/>
      <c r="D3736" s="1"/>
    </row>
    <row r="3737" spans="1:4" x14ac:dyDescent="0.25">
      <c r="A3737" s="1" t="s">
        <v>98</v>
      </c>
      <c r="B3737" s="1"/>
      <c r="C3737" s="1"/>
      <c r="D3737" s="1"/>
    </row>
    <row r="3738" spans="1:4" x14ac:dyDescent="0.25">
      <c r="A3738" s="1" t="s">
        <v>98</v>
      </c>
      <c r="B3738" s="1"/>
      <c r="C3738" s="1"/>
      <c r="D3738" s="1"/>
    </row>
    <row r="3739" spans="1:4" x14ac:dyDescent="0.25">
      <c r="A3739" s="1" t="s">
        <v>98</v>
      </c>
      <c r="B3739" s="1"/>
      <c r="C3739" s="1"/>
      <c r="D3739" s="1"/>
    </row>
    <row r="3740" spans="1:4" x14ac:dyDescent="0.25">
      <c r="A3740" s="1" t="s">
        <v>98</v>
      </c>
      <c r="B3740" s="1"/>
      <c r="C3740" s="1"/>
      <c r="D3740" s="1"/>
    </row>
    <row r="3741" spans="1:4" x14ac:dyDescent="0.25">
      <c r="A3741" s="1" t="s">
        <v>98</v>
      </c>
      <c r="B3741" s="1"/>
      <c r="C3741" s="1"/>
      <c r="D3741" s="1"/>
    </row>
    <row r="3742" spans="1:4" x14ac:dyDescent="0.25">
      <c r="A3742" s="1" t="s">
        <v>98</v>
      </c>
      <c r="B3742" s="1"/>
      <c r="C3742" s="1"/>
      <c r="D3742" s="1"/>
    </row>
    <row r="3743" spans="1:4" x14ac:dyDescent="0.25">
      <c r="A3743" s="1" t="s">
        <v>98</v>
      </c>
      <c r="B3743" s="1"/>
      <c r="C3743" s="1"/>
      <c r="D3743" s="1"/>
    </row>
    <row r="3744" spans="1:4" x14ac:dyDescent="0.25">
      <c r="A3744" s="1" t="s">
        <v>98</v>
      </c>
      <c r="B3744" s="1"/>
      <c r="C3744" s="1"/>
      <c r="D3744" s="1"/>
    </row>
    <row r="3745" spans="1:4" x14ac:dyDescent="0.25">
      <c r="A3745" s="1" t="s">
        <v>98</v>
      </c>
      <c r="B3745" s="1"/>
      <c r="C3745" s="1"/>
      <c r="D3745" s="1"/>
    </row>
    <row r="3746" spans="1:4" x14ac:dyDescent="0.25">
      <c r="A3746" s="1" t="s">
        <v>98</v>
      </c>
      <c r="B3746" s="1"/>
      <c r="C3746" s="1"/>
      <c r="D3746" s="1"/>
    </row>
    <row r="3747" spans="1:4" x14ac:dyDescent="0.25">
      <c r="A3747" s="1" t="s">
        <v>98</v>
      </c>
      <c r="B3747" s="1"/>
      <c r="C3747" s="1"/>
      <c r="D3747" s="1"/>
    </row>
    <row r="3748" spans="1:4" x14ac:dyDescent="0.25">
      <c r="A3748" s="1" t="s">
        <v>98</v>
      </c>
      <c r="B3748" s="1"/>
      <c r="C3748" s="1"/>
      <c r="D3748" s="1"/>
    </row>
    <row r="3749" spans="1:4" x14ac:dyDescent="0.25">
      <c r="A3749" s="1" t="s">
        <v>98</v>
      </c>
      <c r="B3749" s="1"/>
      <c r="C3749" s="1"/>
      <c r="D3749" s="1"/>
    </row>
    <row r="3750" spans="1:4" x14ac:dyDescent="0.25">
      <c r="A3750" s="1" t="s">
        <v>98</v>
      </c>
      <c r="B3750" s="1"/>
      <c r="C3750" s="1"/>
      <c r="D3750" s="1"/>
    </row>
    <row r="3751" spans="1:4" x14ac:dyDescent="0.25">
      <c r="A3751" s="1" t="s">
        <v>98</v>
      </c>
      <c r="B3751" s="1"/>
      <c r="C3751" s="1"/>
      <c r="D3751" s="1"/>
    </row>
    <row r="3752" spans="1:4" x14ac:dyDescent="0.25">
      <c r="A3752" s="1" t="s">
        <v>98</v>
      </c>
      <c r="B3752" s="1"/>
      <c r="C3752" s="1"/>
      <c r="D3752" s="1"/>
    </row>
    <row r="3753" spans="1:4" x14ac:dyDescent="0.25">
      <c r="A3753" s="1" t="s">
        <v>98</v>
      </c>
      <c r="B3753" s="1"/>
      <c r="C3753" s="1"/>
      <c r="D3753" s="1"/>
    </row>
    <row r="3754" spans="1:4" x14ac:dyDescent="0.25">
      <c r="A3754" s="1" t="s">
        <v>98</v>
      </c>
      <c r="B3754" s="1"/>
      <c r="C3754" s="1"/>
      <c r="D3754" s="1"/>
    </row>
    <row r="3755" spans="1:4" x14ac:dyDescent="0.25">
      <c r="A3755" s="1" t="s">
        <v>98</v>
      </c>
      <c r="B3755" s="1"/>
      <c r="C3755" s="1"/>
      <c r="D3755" s="1"/>
    </row>
    <row r="3756" spans="1:4" x14ac:dyDescent="0.25">
      <c r="A3756" s="1" t="s">
        <v>98</v>
      </c>
      <c r="B3756" s="1"/>
      <c r="C3756" s="1"/>
      <c r="D3756" s="1"/>
    </row>
    <row r="3757" spans="1:4" x14ac:dyDescent="0.25">
      <c r="A3757" s="1" t="s">
        <v>98</v>
      </c>
      <c r="B3757" s="1"/>
      <c r="C3757" s="1"/>
      <c r="D3757" s="1"/>
    </row>
    <row r="3758" spans="1:4" x14ac:dyDescent="0.25">
      <c r="A3758" s="1" t="s">
        <v>98</v>
      </c>
      <c r="B3758" s="1"/>
      <c r="C3758" s="1"/>
      <c r="D3758" s="1"/>
    </row>
    <row r="3759" spans="1:4" x14ac:dyDescent="0.25">
      <c r="A3759" s="1" t="s">
        <v>98</v>
      </c>
      <c r="B3759" s="1"/>
      <c r="C3759" s="1"/>
      <c r="D3759" s="1"/>
    </row>
    <row r="3760" spans="1:4" x14ac:dyDescent="0.25">
      <c r="A3760" s="1" t="s">
        <v>98</v>
      </c>
      <c r="B3760" s="1"/>
      <c r="C3760" s="1"/>
      <c r="D3760" s="1"/>
    </row>
    <row r="3761" spans="1:4" x14ac:dyDescent="0.25">
      <c r="A3761" s="1" t="s">
        <v>98</v>
      </c>
      <c r="B3761" s="1"/>
      <c r="C3761" s="1"/>
      <c r="D3761" s="1"/>
    </row>
    <row r="3762" spans="1:4" x14ac:dyDescent="0.25">
      <c r="A3762" s="1" t="s">
        <v>98</v>
      </c>
      <c r="B3762" s="1"/>
      <c r="C3762" s="1"/>
      <c r="D3762" s="1"/>
    </row>
    <row r="3763" spans="1:4" x14ac:dyDescent="0.25">
      <c r="A3763" s="1" t="s">
        <v>98</v>
      </c>
      <c r="B3763" s="1"/>
      <c r="C3763" s="1"/>
      <c r="D3763" s="1"/>
    </row>
    <row r="3764" spans="1:4" x14ac:dyDescent="0.25">
      <c r="A3764" s="1" t="s">
        <v>98</v>
      </c>
      <c r="B3764" s="1"/>
      <c r="C3764" s="1"/>
      <c r="D3764" s="1"/>
    </row>
    <row r="3765" spans="1:4" x14ac:dyDescent="0.25">
      <c r="A3765" s="1" t="s">
        <v>98</v>
      </c>
      <c r="B3765" s="1"/>
      <c r="C3765" s="1"/>
      <c r="D3765" s="1"/>
    </row>
    <row r="3766" spans="1:4" x14ac:dyDescent="0.25">
      <c r="A3766" s="1" t="s">
        <v>98</v>
      </c>
      <c r="B3766" s="1"/>
      <c r="C3766" s="1"/>
      <c r="D3766" s="1"/>
    </row>
    <row r="3767" spans="1:4" x14ac:dyDescent="0.25">
      <c r="A3767" s="1" t="s">
        <v>98</v>
      </c>
      <c r="B3767" s="1"/>
      <c r="C3767" s="1"/>
      <c r="D3767" s="1"/>
    </row>
    <row r="3768" spans="1:4" x14ac:dyDescent="0.25">
      <c r="A3768" s="1" t="s">
        <v>98</v>
      </c>
      <c r="B3768" s="1"/>
      <c r="C3768" s="1"/>
      <c r="D3768" s="1"/>
    </row>
    <row r="3769" spans="1:4" x14ac:dyDescent="0.25">
      <c r="A3769" s="1" t="s">
        <v>98</v>
      </c>
      <c r="B3769" s="1"/>
      <c r="C3769" s="1"/>
      <c r="D3769" s="1"/>
    </row>
    <row r="3770" spans="1:4" x14ac:dyDescent="0.25">
      <c r="A3770" s="1" t="s">
        <v>98</v>
      </c>
      <c r="B3770" s="1"/>
      <c r="C3770" s="1"/>
      <c r="D3770" s="1"/>
    </row>
    <row r="3771" spans="1:4" x14ac:dyDescent="0.25">
      <c r="A3771" s="1" t="s">
        <v>98</v>
      </c>
      <c r="B3771" s="1"/>
      <c r="C3771" s="1"/>
      <c r="D3771" s="1"/>
    </row>
    <row r="3772" spans="1:4" x14ac:dyDescent="0.25">
      <c r="A3772" s="1" t="s">
        <v>98</v>
      </c>
      <c r="B3772" s="1"/>
      <c r="C3772" s="1"/>
      <c r="D3772" s="1"/>
    </row>
    <row r="3773" spans="1:4" x14ac:dyDescent="0.25">
      <c r="A3773" s="1" t="s">
        <v>98</v>
      </c>
      <c r="B3773" s="1"/>
      <c r="C3773" s="1"/>
      <c r="D3773" s="1"/>
    </row>
    <row r="3774" spans="1:4" x14ac:dyDescent="0.25">
      <c r="A3774" s="1" t="s">
        <v>98</v>
      </c>
      <c r="B3774" s="1"/>
      <c r="C3774" s="1"/>
      <c r="D3774" s="1"/>
    </row>
    <row r="3775" spans="1:4" x14ac:dyDescent="0.25">
      <c r="A3775" s="1" t="s">
        <v>98</v>
      </c>
      <c r="B3775" s="1"/>
      <c r="C3775" s="1"/>
      <c r="D3775" s="1"/>
    </row>
    <row r="3776" spans="1:4" x14ac:dyDescent="0.25">
      <c r="A3776" s="1" t="s">
        <v>98</v>
      </c>
      <c r="B3776" s="1"/>
      <c r="C3776" s="1"/>
      <c r="D3776" s="1"/>
    </row>
    <row r="3777" spans="1:4" x14ac:dyDescent="0.25">
      <c r="A3777" s="1" t="s">
        <v>98</v>
      </c>
      <c r="B3777" s="1"/>
      <c r="C3777" s="1"/>
      <c r="D3777" s="1"/>
    </row>
    <row r="3778" spans="1:4" x14ac:dyDescent="0.25">
      <c r="A3778" s="1" t="s">
        <v>98</v>
      </c>
      <c r="B3778" s="1"/>
      <c r="C3778" s="1"/>
      <c r="D3778" s="1"/>
    </row>
    <row r="3779" spans="1:4" x14ac:dyDescent="0.25">
      <c r="A3779" s="1" t="s">
        <v>98</v>
      </c>
      <c r="B3779" s="1"/>
      <c r="C3779" s="1"/>
      <c r="D3779" s="1"/>
    </row>
    <row r="3780" spans="1:4" x14ac:dyDescent="0.25">
      <c r="A3780" s="1" t="s">
        <v>98</v>
      </c>
      <c r="B3780" s="1"/>
      <c r="C3780" s="1"/>
      <c r="D3780" s="1"/>
    </row>
    <row r="3781" spans="1:4" x14ac:dyDescent="0.25">
      <c r="A3781" s="1" t="s">
        <v>98</v>
      </c>
      <c r="B3781" s="1"/>
      <c r="C3781" s="1"/>
      <c r="D3781" s="1"/>
    </row>
    <row r="3782" spans="1:4" x14ac:dyDescent="0.25">
      <c r="A3782" s="1" t="s">
        <v>98</v>
      </c>
      <c r="B3782" s="1"/>
      <c r="C3782" s="1"/>
      <c r="D3782" s="1"/>
    </row>
    <row r="3783" spans="1:4" x14ac:dyDescent="0.25">
      <c r="A3783" s="1" t="s">
        <v>98</v>
      </c>
      <c r="B3783" s="1"/>
      <c r="C3783" s="1"/>
      <c r="D3783" s="1"/>
    </row>
    <row r="3784" spans="1:4" x14ac:dyDescent="0.25">
      <c r="A3784" s="1" t="s">
        <v>98</v>
      </c>
      <c r="B3784" s="1"/>
      <c r="C3784" s="1"/>
      <c r="D3784" s="1"/>
    </row>
    <row r="3785" spans="1:4" x14ac:dyDescent="0.25">
      <c r="A3785" s="1" t="s">
        <v>98</v>
      </c>
      <c r="B3785" s="1"/>
      <c r="C3785" s="1"/>
      <c r="D3785" s="1"/>
    </row>
    <row r="3786" spans="1:4" x14ac:dyDescent="0.25">
      <c r="A3786" s="1" t="s">
        <v>98</v>
      </c>
      <c r="B3786" s="1"/>
      <c r="C3786" s="1"/>
      <c r="D3786" s="1"/>
    </row>
    <row r="3787" spans="1:4" x14ac:dyDescent="0.25">
      <c r="A3787" s="1" t="s">
        <v>98</v>
      </c>
      <c r="B3787" s="1"/>
      <c r="C3787" s="1"/>
      <c r="D3787" s="1"/>
    </row>
    <row r="3788" spans="1:4" x14ac:dyDescent="0.25">
      <c r="A3788" s="1" t="s">
        <v>98</v>
      </c>
      <c r="B3788" s="1"/>
      <c r="C3788" s="1"/>
      <c r="D3788" s="1"/>
    </row>
    <row r="3789" spans="1:4" x14ac:dyDescent="0.25">
      <c r="A3789" s="1" t="s">
        <v>98</v>
      </c>
      <c r="B3789" s="1"/>
      <c r="C3789" s="1"/>
      <c r="D3789" s="1"/>
    </row>
    <row r="3790" spans="1:4" x14ac:dyDescent="0.25">
      <c r="A3790" s="1" t="s">
        <v>98</v>
      </c>
      <c r="B3790" s="1"/>
      <c r="C3790" s="1"/>
      <c r="D3790" s="1"/>
    </row>
    <row r="3791" spans="1:4" x14ac:dyDescent="0.25">
      <c r="A3791" s="1" t="s">
        <v>98</v>
      </c>
      <c r="B3791" s="1"/>
      <c r="C3791" s="1"/>
      <c r="D3791" s="1"/>
    </row>
    <row r="3792" spans="1:4" x14ac:dyDescent="0.25">
      <c r="A3792" s="1" t="s">
        <v>98</v>
      </c>
      <c r="B3792" s="1"/>
      <c r="C3792" s="1"/>
      <c r="D3792" s="1"/>
    </row>
    <row r="3793" spans="1:4" x14ac:dyDescent="0.25">
      <c r="A3793" s="1" t="s">
        <v>98</v>
      </c>
      <c r="B3793" s="1"/>
      <c r="C3793" s="1"/>
      <c r="D3793" s="1"/>
    </row>
    <row r="3794" spans="1:4" x14ac:dyDescent="0.25">
      <c r="A3794" s="1" t="s">
        <v>98</v>
      </c>
      <c r="B3794" s="1"/>
      <c r="C3794" s="1"/>
      <c r="D3794" s="1"/>
    </row>
    <row r="3795" spans="1:4" x14ac:dyDescent="0.25">
      <c r="A3795" s="1" t="s">
        <v>98</v>
      </c>
      <c r="B3795" s="1"/>
      <c r="C3795" s="1"/>
      <c r="D3795" s="1"/>
    </row>
    <row r="3796" spans="1:4" x14ac:dyDescent="0.25">
      <c r="A3796" s="1" t="s">
        <v>98</v>
      </c>
      <c r="B3796" s="1"/>
      <c r="C3796" s="1"/>
      <c r="D3796" s="1"/>
    </row>
    <row r="3797" spans="1:4" x14ac:dyDescent="0.25">
      <c r="A3797" s="1" t="s">
        <v>98</v>
      </c>
      <c r="B3797" s="1"/>
      <c r="C3797" s="1"/>
      <c r="D3797" s="1"/>
    </row>
    <row r="3798" spans="1:4" x14ac:dyDescent="0.25">
      <c r="A3798" s="1" t="s">
        <v>98</v>
      </c>
      <c r="B3798" s="1"/>
      <c r="C3798" s="1"/>
      <c r="D3798" s="1"/>
    </row>
    <row r="3799" spans="1:4" x14ac:dyDescent="0.25">
      <c r="A3799" s="1" t="s">
        <v>98</v>
      </c>
      <c r="B3799" s="1"/>
      <c r="C3799" s="1"/>
      <c r="D3799" s="1"/>
    </row>
    <row r="3800" spans="1:4" x14ac:dyDescent="0.25">
      <c r="A3800" s="1" t="s">
        <v>98</v>
      </c>
      <c r="B3800" s="1"/>
      <c r="C3800" s="1"/>
      <c r="D3800" s="1"/>
    </row>
    <row r="3801" spans="1:4" x14ac:dyDescent="0.25">
      <c r="A3801" s="1" t="s">
        <v>98</v>
      </c>
      <c r="B3801" s="1"/>
      <c r="C3801" s="1"/>
      <c r="D3801" s="1"/>
    </row>
    <row r="3802" spans="1:4" x14ac:dyDescent="0.25">
      <c r="A3802" s="1" t="s">
        <v>98</v>
      </c>
      <c r="B3802" s="1"/>
      <c r="C3802" s="1"/>
      <c r="D3802" s="1"/>
    </row>
    <row r="3803" spans="1:4" x14ac:dyDescent="0.25">
      <c r="A3803" s="1" t="s">
        <v>98</v>
      </c>
      <c r="B3803" s="1"/>
      <c r="C3803" s="1"/>
      <c r="D3803" s="1"/>
    </row>
    <row r="3804" spans="1:4" x14ac:dyDescent="0.25">
      <c r="A3804" s="1" t="s">
        <v>98</v>
      </c>
      <c r="B3804" s="1"/>
      <c r="C3804" s="1"/>
      <c r="D3804" s="1"/>
    </row>
    <row r="3805" spans="1:4" x14ac:dyDescent="0.25">
      <c r="A3805" s="1" t="s">
        <v>98</v>
      </c>
      <c r="B3805" s="1"/>
      <c r="C3805" s="1"/>
      <c r="D3805" s="1"/>
    </row>
    <row r="3806" spans="1:4" x14ac:dyDescent="0.25">
      <c r="A3806" s="1" t="s">
        <v>98</v>
      </c>
      <c r="B3806" s="1"/>
      <c r="C3806" s="1"/>
      <c r="D3806" s="1"/>
    </row>
    <row r="3807" spans="1:4" x14ac:dyDescent="0.25">
      <c r="A3807" s="1" t="s">
        <v>98</v>
      </c>
      <c r="B3807" s="1"/>
      <c r="C3807" s="1"/>
      <c r="D3807" s="1"/>
    </row>
    <row r="3808" spans="1:4" x14ac:dyDescent="0.25">
      <c r="A3808" s="1" t="s">
        <v>98</v>
      </c>
      <c r="B3808" s="1"/>
      <c r="C3808" s="1"/>
      <c r="D3808" s="1"/>
    </row>
    <row r="3809" spans="1:4" x14ac:dyDescent="0.25">
      <c r="A3809" s="1" t="s">
        <v>98</v>
      </c>
      <c r="B3809" s="1"/>
      <c r="C3809" s="1"/>
      <c r="D3809" s="1"/>
    </row>
    <row r="3810" spans="1:4" x14ac:dyDescent="0.25">
      <c r="A3810" s="1" t="s">
        <v>98</v>
      </c>
      <c r="B3810" s="1"/>
      <c r="C3810" s="1"/>
      <c r="D3810" s="1"/>
    </row>
    <row r="3811" spans="1:4" x14ac:dyDescent="0.25">
      <c r="A3811" s="1" t="s">
        <v>98</v>
      </c>
      <c r="B3811" s="1"/>
      <c r="C3811" s="1"/>
      <c r="D3811" s="1"/>
    </row>
    <row r="3812" spans="1:4" x14ac:dyDescent="0.25">
      <c r="A3812" s="1" t="s">
        <v>98</v>
      </c>
      <c r="B3812" s="1"/>
      <c r="C3812" s="1"/>
      <c r="D3812" s="1"/>
    </row>
    <row r="3813" spans="1:4" x14ac:dyDescent="0.25">
      <c r="A3813" s="1" t="s">
        <v>98</v>
      </c>
      <c r="B3813" s="1"/>
      <c r="C3813" s="1"/>
      <c r="D3813" s="1"/>
    </row>
    <row r="3814" spans="1:4" x14ac:dyDescent="0.25">
      <c r="A3814" s="1" t="s">
        <v>98</v>
      </c>
      <c r="B3814" s="1"/>
      <c r="C3814" s="1"/>
      <c r="D3814" s="1"/>
    </row>
    <row r="3815" spans="1:4" x14ac:dyDescent="0.25">
      <c r="A3815" s="1" t="s">
        <v>98</v>
      </c>
      <c r="B3815" s="1"/>
      <c r="C3815" s="1"/>
      <c r="D3815" s="1"/>
    </row>
    <row r="3816" spans="1:4" x14ac:dyDescent="0.25">
      <c r="A3816" s="1" t="s">
        <v>98</v>
      </c>
      <c r="B3816" s="1"/>
      <c r="C3816" s="1"/>
      <c r="D3816" s="1"/>
    </row>
    <row r="3817" spans="1:4" x14ac:dyDescent="0.25">
      <c r="A3817" s="1" t="s">
        <v>98</v>
      </c>
      <c r="B3817" s="1"/>
      <c r="C3817" s="1"/>
      <c r="D3817" s="1"/>
    </row>
    <row r="3818" spans="1:4" x14ac:dyDescent="0.25">
      <c r="A3818" s="1" t="s">
        <v>98</v>
      </c>
      <c r="B3818" s="1"/>
      <c r="C3818" s="1"/>
      <c r="D3818" s="1"/>
    </row>
    <row r="3819" spans="1:4" x14ac:dyDescent="0.25">
      <c r="A3819" s="1" t="s">
        <v>98</v>
      </c>
      <c r="B3819" s="1"/>
      <c r="C3819" s="1"/>
      <c r="D3819" s="1"/>
    </row>
    <row r="3820" spans="1:4" x14ac:dyDescent="0.25">
      <c r="A3820" s="1" t="s">
        <v>98</v>
      </c>
      <c r="B3820" s="1"/>
      <c r="C3820" s="1"/>
      <c r="D3820" s="1"/>
    </row>
    <row r="3821" spans="1:4" x14ac:dyDescent="0.25">
      <c r="A3821" s="1" t="s">
        <v>98</v>
      </c>
      <c r="B3821" s="1"/>
      <c r="C3821" s="1"/>
      <c r="D3821" s="1"/>
    </row>
    <row r="3822" spans="1:4" x14ac:dyDescent="0.25">
      <c r="A3822" s="1" t="s">
        <v>98</v>
      </c>
      <c r="B3822" s="1"/>
      <c r="C3822" s="1"/>
      <c r="D3822" s="1"/>
    </row>
    <row r="3823" spans="1:4" x14ac:dyDescent="0.25">
      <c r="A3823" s="1" t="s">
        <v>98</v>
      </c>
      <c r="B3823" s="1"/>
      <c r="C3823" s="1"/>
      <c r="D3823" s="1"/>
    </row>
    <row r="3824" spans="1:4" x14ac:dyDescent="0.25">
      <c r="A3824" s="1" t="s">
        <v>98</v>
      </c>
      <c r="B3824" s="1"/>
      <c r="C3824" s="1"/>
      <c r="D3824" s="1"/>
    </row>
    <row r="3825" spans="1:4" x14ac:dyDescent="0.25">
      <c r="A3825" s="1" t="s">
        <v>98</v>
      </c>
      <c r="B3825" s="1"/>
      <c r="C3825" s="1"/>
      <c r="D3825" s="1"/>
    </row>
    <row r="3826" spans="1:4" x14ac:dyDescent="0.25">
      <c r="A3826" s="1" t="s">
        <v>98</v>
      </c>
      <c r="B3826" s="1"/>
      <c r="C3826" s="1"/>
      <c r="D3826" s="1"/>
    </row>
    <row r="3827" spans="1:4" x14ac:dyDescent="0.25">
      <c r="A3827" s="1" t="s">
        <v>98</v>
      </c>
      <c r="B3827" s="1"/>
      <c r="C3827" s="1"/>
      <c r="D3827" s="1"/>
    </row>
    <row r="3828" spans="1:4" x14ac:dyDescent="0.25">
      <c r="A3828" s="1" t="s">
        <v>98</v>
      </c>
      <c r="B3828" s="1"/>
      <c r="C3828" s="1"/>
      <c r="D3828" s="1"/>
    </row>
    <row r="3829" spans="1:4" x14ac:dyDescent="0.25">
      <c r="A3829" s="1" t="s">
        <v>98</v>
      </c>
      <c r="B3829" s="1"/>
      <c r="C3829" s="1"/>
      <c r="D3829" s="1"/>
    </row>
    <row r="3830" spans="1:4" x14ac:dyDescent="0.25">
      <c r="A3830" s="1" t="s">
        <v>98</v>
      </c>
      <c r="B3830" s="1"/>
      <c r="C3830" s="1"/>
      <c r="D3830" s="1"/>
    </row>
    <row r="3831" spans="1:4" x14ac:dyDescent="0.25">
      <c r="A3831" s="1" t="s">
        <v>98</v>
      </c>
      <c r="B3831" s="1"/>
      <c r="C3831" s="1"/>
      <c r="D3831" s="1"/>
    </row>
    <row r="3832" spans="1:4" x14ac:dyDescent="0.25">
      <c r="A3832" s="1" t="s">
        <v>98</v>
      </c>
      <c r="B3832" s="1"/>
      <c r="C3832" s="1"/>
      <c r="D3832" s="1"/>
    </row>
    <row r="3833" spans="1:4" x14ac:dyDescent="0.25">
      <c r="A3833" s="1" t="s">
        <v>98</v>
      </c>
      <c r="B3833" s="1"/>
      <c r="C3833" s="1"/>
      <c r="D3833" s="1"/>
    </row>
    <row r="3834" spans="1:4" x14ac:dyDescent="0.25">
      <c r="A3834" s="1" t="s">
        <v>98</v>
      </c>
      <c r="B3834" s="1"/>
      <c r="C3834" s="1"/>
      <c r="D3834" s="1"/>
    </row>
    <row r="3835" spans="1:4" x14ac:dyDescent="0.25">
      <c r="A3835" s="1" t="s">
        <v>98</v>
      </c>
      <c r="B3835" s="1"/>
      <c r="C3835" s="1"/>
      <c r="D3835" s="1"/>
    </row>
    <row r="3836" spans="1:4" x14ac:dyDescent="0.25">
      <c r="A3836" s="1" t="s">
        <v>98</v>
      </c>
      <c r="B3836" s="1"/>
      <c r="C3836" s="1"/>
      <c r="D3836" s="1"/>
    </row>
    <row r="3837" spans="1:4" x14ac:dyDescent="0.25">
      <c r="A3837" s="1" t="s">
        <v>98</v>
      </c>
      <c r="B3837" s="1"/>
      <c r="C3837" s="1"/>
      <c r="D3837" s="1"/>
    </row>
    <row r="3838" spans="1:4" x14ac:dyDescent="0.25">
      <c r="A3838" s="1" t="s">
        <v>98</v>
      </c>
      <c r="B3838" s="1"/>
      <c r="C3838" s="1"/>
      <c r="D3838" s="1"/>
    </row>
    <row r="3839" spans="1:4" x14ac:dyDescent="0.25">
      <c r="A3839" s="1" t="s">
        <v>98</v>
      </c>
      <c r="B3839" s="1"/>
      <c r="C3839" s="1"/>
      <c r="D3839" s="1"/>
    </row>
    <row r="3840" spans="1:4" x14ac:dyDescent="0.25">
      <c r="A3840" s="1" t="s">
        <v>98</v>
      </c>
      <c r="B3840" s="1"/>
      <c r="C3840" s="1"/>
      <c r="D3840" s="1"/>
    </row>
    <row r="3841" spans="1:4" x14ac:dyDescent="0.25">
      <c r="A3841" s="1" t="s">
        <v>98</v>
      </c>
      <c r="B3841" s="1"/>
      <c r="C3841" s="1"/>
      <c r="D3841" s="1"/>
    </row>
    <row r="3842" spans="1:4" x14ac:dyDescent="0.25">
      <c r="A3842" s="1" t="s">
        <v>98</v>
      </c>
      <c r="B3842" s="1"/>
      <c r="C3842" s="1"/>
      <c r="D3842" s="1"/>
    </row>
    <row r="3843" spans="1:4" x14ac:dyDescent="0.25">
      <c r="A3843" s="1" t="s">
        <v>98</v>
      </c>
      <c r="B3843" s="1"/>
      <c r="C3843" s="1"/>
      <c r="D3843" s="1"/>
    </row>
    <row r="3844" spans="1:4" x14ac:dyDescent="0.25">
      <c r="A3844" s="1" t="s">
        <v>98</v>
      </c>
      <c r="B3844" s="1"/>
      <c r="C3844" s="1"/>
      <c r="D3844" s="1"/>
    </row>
    <row r="3845" spans="1:4" x14ac:dyDescent="0.25">
      <c r="A3845" s="1" t="s">
        <v>98</v>
      </c>
      <c r="B3845" s="1"/>
      <c r="C3845" s="1"/>
      <c r="D3845" s="1"/>
    </row>
    <row r="3846" spans="1:4" x14ac:dyDescent="0.25">
      <c r="A3846" s="1" t="s">
        <v>98</v>
      </c>
      <c r="B3846" s="1"/>
      <c r="C3846" s="1"/>
      <c r="D3846" s="1"/>
    </row>
    <row r="3847" spans="1:4" x14ac:dyDescent="0.25">
      <c r="A3847" s="1" t="s">
        <v>98</v>
      </c>
      <c r="B3847" s="1"/>
      <c r="C3847" s="1"/>
      <c r="D3847" s="1"/>
    </row>
    <row r="3848" spans="1:4" x14ac:dyDescent="0.25">
      <c r="A3848" s="1" t="s">
        <v>98</v>
      </c>
      <c r="B3848" s="1"/>
      <c r="C3848" s="1"/>
      <c r="D3848" s="1"/>
    </row>
    <row r="3849" spans="1:4" x14ac:dyDescent="0.25">
      <c r="A3849" s="1" t="s">
        <v>98</v>
      </c>
      <c r="B3849" s="1"/>
      <c r="C3849" s="1"/>
      <c r="D3849" s="1"/>
    </row>
    <row r="3850" spans="1:4" x14ac:dyDescent="0.25">
      <c r="A3850" s="1" t="s">
        <v>98</v>
      </c>
      <c r="B3850" s="1"/>
      <c r="C3850" s="1"/>
      <c r="D3850" s="1"/>
    </row>
    <row r="3851" spans="1:4" x14ac:dyDescent="0.25">
      <c r="A3851" s="1" t="s">
        <v>98</v>
      </c>
      <c r="B3851" s="1"/>
      <c r="C3851" s="1"/>
      <c r="D3851" s="1"/>
    </row>
    <row r="3852" spans="1:4" x14ac:dyDescent="0.25">
      <c r="A3852" s="1" t="s">
        <v>98</v>
      </c>
      <c r="B3852" s="1"/>
      <c r="C3852" s="1"/>
      <c r="D3852" s="1"/>
    </row>
    <row r="3853" spans="1:4" x14ac:dyDescent="0.25">
      <c r="A3853" s="1" t="s">
        <v>98</v>
      </c>
      <c r="B3853" s="1"/>
      <c r="C3853" s="1"/>
      <c r="D3853" s="1"/>
    </row>
    <row r="3854" spans="1:4" x14ac:dyDescent="0.25">
      <c r="A3854" s="1" t="s">
        <v>98</v>
      </c>
      <c r="B3854" s="1"/>
      <c r="C3854" s="1"/>
      <c r="D3854" s="1"/>
    </row>
    <row r="3855" spans="1:4" x14ac:dyDescent="0.25">
      <c r="A3855" s="1" t="s">
        <v>98</v>
      </c>
      <c r="B3855" s="1"/>
      <c r="C3855" s="1"/>
      <c r="D3855" s="1"/>
    </row>
    <row r="3856" spans="1:4" x14ac:dyDescent="0.25">
      <c r="A3856" s="1" t="s">
        <v>98</v>
      </c>
      <c r="B3856" s="1"/>
      <c r="C3856" s="1"/>
      <c r="D3856" s="1"/>
    </row>
    <row r="3857" spans="1:4" x14ac:dyDescent="0.25">
      <c r="A3857" s="1" t="s">
        <v>98</v>
      </c>
      <c r="B3857" s="1"/>
      <c r="C3857" s="1"/>
      <c r="D3857" s="1"/>
    </row>
    <row r="3858" spans="1:4" x14ac:dyDescent="0.25">
      <c r="A3858" s="1" t="s">
        <v>98</v>
      </c>
      <c r="B3858" s="1"/>
      <c r="C3858" s="1"/>
      <c r="D3858" s="1"/>
    </row>
    <row r="3859" spans="1:4" x14ac:dyDescent="0.25">
      <c r="A3859" s="1" t="s">
        <v>98</v>
      </c>
      <c r="B3859" s="1"/>
      <c r="C3859" s="1"/>
      <c r="D3859" s="1"/>
    </row>
    <row r="3860" spans="1:4" x14ac:dyDescent="0.25">
      <c r="A3860" s="1" t="s">
        <v>98</v>
      </c>
      <c r="B3860" s="1"/>
      <c r="C3860" s="1"/>
      <c r="D3860" s="1"/>
    </row>
    <row r="3861" spans="1:4" x14ac:dyDescent="0.25">
      <c r="A3861" s="1" t="s">
        <v>98</v>
      </c>
      <c r="B3861" s="1"/>
      <c r="C3861" s="1"/>
      <c r="D3861" s="1"/>
    </row>
    <row r="3862" spans="1:4" x14ac:dyDescent="0.25">
      <c r="A3862" s="1" t="s">
        <v>98</v>
      </c>
      <c r="B3862" s="1"/>
      <c r="C3862" s="1"/>
      <c r="D3862" s="1"/>
    </row>
    <row r="3863" spans="1:4" x14ac:dyDescent="0.25">
      <c r="A3863" s="1" t="s">
        <v>98</v>
      </c>
      <c r="B3863" s="1"/>
      <c r="C3863" s="1"/>
      <c r="D3863" s="1"/>
    </row>
    <row r="3864" spans="1:4" x14ac:dyDescent="0.25">
      <c r="A3864" s="1" t="s">
        <v>98</v>
      </c>
      <c r="B3864" s="1"/>
      <c r="C3864" s="1"/>
      <c r="D3864" s="1"/>
    </row>
    <row r="3865" spans="1:4" x14ac:dyDescent="0.25">
      <c r="A3865" s="1" t="s">
        <v>98</v>
      </c>
      <c r="B3865" s="1"/>
      <c r="C3865" s="1"/>
      <c r="D3865" s="1"/>
    </row>
    <row r="3866" spans="1:4" x14ac:dyDescent="0.25">
      <c r="A3866" s="1" t="s">
        <v>98</v>
      </c>
      <c r="B3866" s="1"/>
      <c r="C3866" s="1"/>
      <c r="D3866" s="1"/>
    </row>
    <row r="3867" spans="1:4" x14ac:dyDescent="0.25">
      <c r="A3867" s="1" t="s">
        <v>98</v>
      </c>
      <c r="B3867" s="1"/>
      <c r="C3867" s="1"/>
      <c r="D3867" s="1"/>
    </row>
    <row r="3868" spans="1:4" x14ac:dyDescent="0.25">
      <c r="A3868" s="1" t="s">
        <v>98</v>
      </c>
      <c r="B3868" s="1"/>
      <c r="C3868" s="1"/>
      <c r="D3868" s="1"/>
    </row>
    <row r="3869" spans="1:4" x14ac:dyDescent="0.25">
      <c r="A3869" s="1" t="s">
        <v>98</v>
      </c>
      <c r="B3869" s="1"/>
      <c r="C3869" s="1"/>
      <c r="D3869" s="1"/>
    </row>
    <row r="3870" spans="1:4" x14ac:dyDescent="0.25">
      <c r="A3870" s="1" t="s">
        <v>98</v>
      </c>
      <c r="B3870" s="1"/>
      <c r="C3870" s="1"/>
      <c r="D3870" s="1"/>
    </row>
    <row r="3871" spans="1:4" x14ac:dyDescent="0.25">
      <c r="A3871" s="1" t="s">
        <v>98</v>
      </c>
      <c r="B3871" s="1"/>
      <c r="C3871" s="1"/>
      <c r="D3871" s="1"/>
    </row>
    <row r="3872" spans="1:4" x14ac:dyDescent="0.25">
      <c r="A3872" s="1" t="s">
        <v>98</v>
      </c>
      <c r="B3872" s="1"/>
      <c r="C3872" s="1"/>
      <c r="D3872" s="1"/>
    </row>
    <row r="3873" spans="1:4" x14ac:dyDescent="0.25">
      <c r="A3873" s="1" t="s">
        <v>98</v>
      </c>
      <c r="B3873" s="1"/>
      <c r="C3873" s="1"/>
      <c r="D3873" s="1"/>
    </row>
    <row r="3874" spans="1:4" x14ac:dyDescent="0.25">
      <c r="A3874" s="1" t="s">
        <v>98</v>
      </c>
      <c r="B3874" s="1"/>
      <c r="C3874" s="1"/>
      <c r="D3874" s="1"/>
    </row>
    <row r="3875" spans="1:4" x14ac:dyDescent="0.25">
      <c r="A3875" s="1" t="s">
        <v>98</v>
      </c>
      <c r="B3875" s="1"/>
      <c r="C3875" s="1"/>
      <c r="D3875" s="1"/>
    </row>
    <row r="3876" spans="1:4" x14ac:dyDescent="0.25">
      <c r="A3876" s="1" t="s">
        <v>98</v>
      </c>
      <c r="B3876" s="1"/>
      <c r="C3876" s="1"/>
      <c r="D3876" s="1"/>
    </row>
    <row r="3877" spans="1:4" x14ac:dyDescent="0.25">
      <c r="A3877" s="1" t="s">
        <v>98</v>
      </c>
      <c r="B3877" s="1"/>
      <c r="C3877" s="1"/>
      <c r="D3877" s="1"/>
    </row>
    <row r="3878" spans="1:4" x14ac:dyDescent="0.25">
      <c r="A3878" s="1" t="s">
        <v>98</v>
      </c>
      <c r="B3878" s="1"/>
      <c r="C3878" s="1"/>
      <c r="D3878" s="1"/>
    </row>
    <row r="3879" spans="1:4" x14ac:dyDescent="0.25">
      <c r="A3879" s="1" t="s">
        <v>98</v>
      </c>
      <c r="B3879" s="1"/>
      <c r="C3879" s="1"/>
      <c r="D3879" s="1"/>
    </row>
    <row r="3880" spans="1:4" x14ac:dyDescent="0.25">
      <c r="A3880" s="1" t="s">
        <v>98</v>
      </c>
      <c r="B3880" s="1"/>
      <c r="C3880" s="1"/>
      <c r="D3880" s="1"/>
    </row>
    <row r="3881" spans="1:4" x14ac:dyDescent="0.25">
      <c r="A3881" s="1" t="s">
        <v>98</v>
      </c>
      <c r="B3881" s="1"/>
      <c r="C3881" s="1"/>
      <c r="D3881" s="1"/>
    </row>
    <row r="3882" spans="1:4" x14ac:dyDescent="0.25">
      <c r="A3882" s="1" t="s">
        <v>98</v>
      </c>
      <c r="B3882" s="1"/>
      <c r="C3882" s="1"/>
      <c r="D3882" s="1"/>
    </row>
    <row r="3883" spans="1:4" x14ac:dyDescent="0.25">
      <c r="A3883" s="1" t="s">
        <v>98</v>
      </c>
      <c r="B3883" s="1"/>
      <c r="C3883" s="1"/>
      <c r="D3883" s="1"/>
    </row>
    <row r="3884" spans="1:4" x14ac:dyDescent="0.25">
      <c r="A3884" s="1" t="s">
        <v>98</v>
      </c>
      <c r="B3884" s="1"/>
      <c r="C3884" s="1"/>
      <c r="D3884" s="1"/>
    </row>
    <row r="3885" spans="1:4" x14ac:dyDescent="0.25">
      <c r="A3885" s="1" t="s">
        <v>98</v>
      </c>
      <c r="B3885" s="1"/>
      <c r="C3885" s="1"/>
      <c r="D3885" s="1"/>
    </row>
    <row r="3886" spans="1:4" x14ac:dyDescent="0.25">
      <c r="A3886" s="1" t="s">
        <v>98</v>
      </c>
      <c r="B3886" s="1"/>
      <c r="C3886" s="1"/>
      <c r="D3886" s="1"/>
    </row>
    <row r="3887" spans="1:4" x14ac:dyDescent="0.25">
      <c r="A3887" s="1" t="s">
        <v>98</v>
      </c>
      <c r="B3887" s="1"/>
      <c r="C3887" s="1"/>
      <c r="D3887" s="1"/>
    </row>
    <row r="3888" spans="1:4" x14ac:dyDescent="0.25">
      <c r="A3888" s="1" t="s">
        <v>98</v>
      </c>
      <c r="B3888" s="1"/>
      <c r="C3888" s="1"/>
      <c r="D3888" s="1"/>
    </row>
    <row r="3889" spans="1:4" x14ac:dyDescent="0.25">
      <c r="A3889" s="1" t="s">
        <v>98</v>
      </c>
      <c r="B3889" s="1"/>
      <c r="C3889" s="1"/>
      <c r="D3889" s="1"/>
    </row>
    <row r="3890" spans="1:4" x14ac:dyDescent="0.25">
      <c r="A3890" s="1" t="s">
        <v>98</v>
      </c>
      <c r="B3890" s="1"/>
      <c r="C3890" s="1"/>
      <c r="D3890" s="1"/>
    </row>
    <row r="3891" spans="1:4" x14ac:dyDescent="0.25">
      <c r="A3891" s="1" t="s">
        <v>98</v>
      </c>
      <c r="B3891" s="1"/>
      <c r="C3891" s="1"/>
      <c r="D3891" s="1"/>
    </row>
    <row r="3892" spans="1:4" x14ac:dyDescent="0.25">
      <c r="A3892" s="1" t="s">
        <v>98</v>
      </c>
      <c r="B3892" s="1"/>
      <c r="C3892" s="1"/>
      <c r="D3892" s="1"/>
    </row>
    <row r="3893" spans="1:4" x14ac:dyDescent="0.25">
      <c r="A3893" s="1" t="s">
        <v>98</v>
      </c>
      <c r="B3893" s="1"/>
      <c r="C3893" s="1"/>
      <c r="D3893" s="1"/>
    </row>
    <row r="3894" spans="1:4" x14ac:dyDescent="0.25">
      <c r="A3894" s="1" t="s">
        <v>98</v>
      </c>
      <c r="B3894" s="1"/>
      <c r="C3894" s="1"/>
      <c r="D3894" s="1"/>
    </row>
    <row r="3895" spans="1:4" x14ac:dyDescent="0.25">
      <c r="A3895" s="1" t="s">
        <v>98</v>
      </c>
      <c r="B3895" s="1"/>
      <c r="C3895" s="1"/>
      <c r="D3895" s="1"/>
    </row>
    <row r="3896" spans="1:4" x14ac:dyDescent="0.25">
      <c r="A3896" s="1" t="s">
        <v>98</v>
      </c>
      <c r="B3896" s="1"/>
      <c r="C3896" s="1"/>
      <c r="D3896" s="1"/>
    </row>
    <row r="3897" spans="1:4" x14ac:dyDescent="0.25">
      <c r="A3897" s="1" t="s">
        <v>98</v>
      </c>
      <c r="B3897" s="1"/>
      <c r="C3897" s="1"/>
      <c r="D3897" s="1"/>
    </row>
    <row r="3898" spans="1:4" x14ac:dyDescent="0.25">
      <c r="A3898" s="1" t="s">
        <v>98</v>
      </c>
      <c r="B3898" s="1"/>
      <c r="C3898" s="1"/>
      <c r="D3898" s="1"/>
    </row>
    <row r="3899" spans="1:4" x14ac:dyDescent="0.25">
      <c r="A3899" s="1" t="s">
        <v>98</v>
      </c>
      <c r="B3899" s="1"/>
      <c r="C3899" s="1"/>
      <c r="D3899" s="1"/>
    </row>
    <row r="3900" spans="1:4" x14ac:dyDescent="0.25">
      <c r="A3900" s="1" t="s">
        <v>98</v>
      </c>
      <c r="B3900" s="1"/>
      <c r="C3900" s="1"/>
      <c r="D3900" s="1"/>
    </row>
    <row r="3901" spans="1:4" x14ac:dyDescent="0.25">
      <c r="A3901" s="1" t="s">
        <v>98</v>
      </c>
      <c r="B3901" s="1"/>
      <c r="C3901" s="1"/>
      <c r="D3901" s="1"/>
    </row>
    <row r="3902" spans="1:4" x14ac:dyDescent="0.25">
      <c r="A3902" s="1" t="s">
        <v>98</v>
      </c>
      <c r="B3902" s="1"/>
      <c r="C3902" s="1"/>
      <c r="D3902" s="1"/>
    </row>
    <row r="3903" spans="1:4" x14ac:dyDescent="0.25">
      <c r="A3903" s="1" t="s">
        <v>98</v>
      </c>
      <c r="B3903" s="1"/>
      <c r="C3903" s="1"/>
      <c r="D3903" s="1"/>
    </row>
    <row r="3904" spans="1:4" x14ac:dyDescent="0.25">
      <c r="A3904" s="1" t="s">
        <v>98</v>
      </c>
      <c r="B3904" s="1"/>
      <c r="C3904" s="1"/>
      <c r="D3904" s="1"/>
    </row>
    <row r="3905" spans="1:4" x14ac:dyDescent="0.25">
      <c r="A3905" s="1" t="s">
        <v>98</v>
      </c>
      <c r="B3905" s="1"/>
      <c r="C3905" s="1"/>
      <c r="D3905" s="1"/>
    </row>
    <row r="3906" spans="1:4" x14ac:dyDescent="0.25">
      <c r="A3906" s="1" t="s">
        <v>98</v>
      </c>
      <c r="B3906" s="1"/>
      <c r="C3906" s="1"/>
      <c r="D3906" s="1"/>
    </row>
    <row r="3907" spans="1:4" x14ac:dyDescent="0.25">
      <c r="A3907" s="1" t="s">
        <v>98</v>
      </c>
      <c r="B3907" s="1"/>
      <c r="C3907" s="1"/>
      <c r="D3907" s="1"/>
    </row>
    <row r="3908" spans="1:4" x14ac:dyDescent="0.25">
      <c r="A3908" s="1" t="s">
        <v>98</v>
      </c>
      <c r="B3908" s="1"/>
      <c r="C3908" s="1"/>
      <c r="D3908" s="1"/>
    </row>
    <row r="3909" spans="1:4" x14ac:dyDescent="0.25">
      <c r="A3909" s="1" t="s">
        <v>98</v>
      </c>
      <c r="B3909" s="1"/>
      <c r="C3909" s="1"/>
      <c r="D3909" s="1"/>
    </row>
    <row r="3910" spans="1:4" x14ac:dyDescent="0.25">
      <c r="A3910" s="1" t="s">
        <v>98</v>
      </c>
      <c r="B3910" s="1"/>
      <c r="C3910" s="1"/>
      <c r="D3910" s="1"/>
    </row>
    <row r="3911" spans="1:4" x14ac:dyDescent="0.25">
      <c r="A3911" s="1" t="s">
        <v>98</v>
      </c>
      <c r="B3911" s="1"/>
      <c r="C3911" s="1"/>
      <c r="D3911" s="1"/>
    </row>
    <row r="3912" spans="1:4" x14ac:dyDescent="0.25">
      <c r="A3912" s="1" t="s">
        <v>98</v>
      </c>
      <c r="B3912" s="1"/>
      <c r="C3912" s="1"/>
      <c r="D3912" s="1"/>
    </row>
    <row r="3913" spans="1:4" x14ac:dyDescent="0.25">
      <c r="A3913" s="1" t="s">
        <v>98</v>
      </c>
      <c r="B3913" s="1"/>
      <c r="C3913" s="1"/>
      <c r="D3913" s="1"/>
    </row>
    <row r="3914" spans="1:4" x14ac:dyDescent="0.25">
      <c r="A3914" s="1" t="s">
        <v>98</v>
      </c>
      <c r="B3914" s="1"/>
      <c r="C3914" s="1"/>
      <c r="D3914" s="1"/>
    </row>
    <row r="3915" spans="1:4" x14ac:dyDescent="0.25">
      <c r="A3915" s="1" t="s">
        <v>98</v>
      </c>
      <c r="B3915" s="1"/>
      <c r="C3915" s="1"/>
      <c r="D3915" s="1"/>
    </row>
    <row r="3916" spans="1:4" x14ac:dyDescent="0.25">
      <c r="A3916" s="1" t="s">
        <v>98</v>
      </c>
      <c r="B3916" s="1"/>
      <c r="C3916" s="1"/>
      <c r="D3916" s="1"/>
    </row>
    <row r="3917" spans="1:4" x14ac:dyDescent="0.25">
      <c r="A3917" s="1" t="s">
        <v>98</v>
      </c>
      <c r="B3917" s="1"/>
      <c r="C3917" s="1"/>
      <c r="D3917" s="1"/>
    </row>
    <row r="3918" spans="1:4" x14ac:dyDescent="0.25">
      <c r="A3918" s="1" t="s">
        <v>98</v>
      </c>
      <c r="B3918" s="1"/>
      <c r="C3918" s="1"/>
      <c r="D3918" s="1"/>
    </row>
    <row r="3919" spans="1:4" x14ac:dyDescent="0.25">
      <c r="A3919" s="1" t="s">
        <v>98</v>
      </c>
      <c r="B3919" s="1"/>
      <c r="C3919" s="1"/>
      <c r="D3919" s="1"/>
    </row>
    <row r="3920" spans="1:4" x14ac:dyDescent="0.25">
      <c r="A3920" s="1" t="s">
        <v>98</v>
      </c>
      <c r="B3920" s="1"/>
      <c r="C3920" s="1"/>
      <c r="D3920" s="1"/>
    </row>
    <row r="3921" spans="1:4" x14ac:dyDescent="0.25">
      <c r="A3921" s="1" t="s">
        <v>98</v>
      </c>
      <c r="B3921" s="1"/>
      <c r="C3921" s="1"/>
      <c r="D3921" s="1"/>
    </row>
    <row r="3922" spans="1:4" x14ac:dyDescent="0.25">
      <c r="A3922" s="1" t="s">
        <v>98</v>
      </c>
      <c r="B3922" s="1"/>
      <c r="C3922" s="1"/>
      <c r="D3922" s="1"/>
    </row>
    <row r="3923" spans="1:4" x14ac:dyDescent="0.25">
      <c r="A3923" s="1" t="s">
        <v>98</v>
      </c>
      <c r="B3923" s="1"/>
      <c r="C3923" s="1"/>
      <c r="D3923" s="1"/>
    </row>
    <row r="3924" spans="1:4" x14ac:dyDescent="0.25">
      <c r="A3924" s="1" t="s">
        <v>98</v>
      </c>
      <c r="B3924" s="1"/>
      <c r="C3924" s="1"/>
      <c r="D3924" s="1"/>
    </row>
    <row r="3925" spans="1:4" x14ac:dyDescent="0.25">
      <c r="A3925" s="1" t="s">
        <v>98</v>
      </c>
      <c r="B3925" s="1"/>
      <c r="C3925" s="1"/>
      <c r="D3925" s="1"/>
    </row>
    <row r="3926" spans="1:4" x14ac:dyDescent="0.25">
      <c r="A3926" s="1" t="s">
        <v>98</v>
      </c>
      <c r="B3926" s="1"/>
      <c r="C3926" s="1"/>
      <c r="D3926" s="1"/>
    </row>
    <row r="3927" spans="1:4" x14ac:dyDescent="0.25">
      <c r="A3927" s="1" t="s">
        <v>98</v>
      </c>
      <c r="B3927" s="1"/>
      <c r="C3927" s="1"/>
      <c r="D3927" s="1"/>
    </row>
    <row r="3928" spans="1:4" x14ac:dyDescent="0.25">
      <c r="A3928" s="1" t="s">
        <v>98</v>
      </c>
      <c r="B3928" s="1"/>
      <c r="C3928" s="1"/>
      <c r="D3928" s="1"/>
    </row>
    <row r="3929" spans="1:4" x14ac:dyDescent="0.25">
      <c r="A3929" s="1" t="s">
        <v>98</v>
      </c>
      <c r="B3929" s="1"/>
      <c r="C3929" s="1"/>
      <c r="D3929" s="1"/>
    </row>
    <row r="3930" spans="1:4" x14ac:dyDescent="0.25">
      <c r="A3930" s="1" t="s">
        <v>98</v>
      </c>
      <c r="B3930" s="1"/>
      <c r="C3930" s="1"/>
      <c r="D3930" s="1"/>
    </row>
    <row r="3931" spans="1:4" x14ac:dyDescent="0.25">
      <c r="A3931" s="1" t="s">
        <v>98</v>
      </c>
      <c r="B3931" s="1"/>
      <c r="C3931" s="1"/>
      <c r="D3931" s="1"/>
    </row>
    <row r="3932" spans="1:4" x14ac:dyDescent="0.25">
      <c r="A3932" s="1" t="s">
        <v>98</v>
      </c>
      <c r="B3932" s="1"/>
      <c r="C3932" s="1"/>
      <c r="D3932" s="1"/>
    </row>
    <row r="3933" spans="1:4" x14ac:dyDescent="0.25">
      <c r="A3933" s="1" t="s">
        <v>98</v>
      </c>
      <c r="B3933" s="1"/>
      <c r="C3933" s="1"/>
      <c r="D3933" s="1"/>
    </row>
    <row r="3934" spans="1:4" x14ac:dyDescent="0.25">
      <c r="A3934" s="1" t="s">
        <v>98</v>
      </c>
      <c r="B3934" s="1"/>
      <c r="C3934" s="1"/>
      <c r="D3934" s="1"/>
    </row>
    <row r="3935" spans="1:4" x14ac:dyDescent="0.25">
      <c r="A3935" s="1" t="s">
        <v>98</v>
      </c>
      <c r="B3935" s="1"/>
      <c r="C3935" s="1"/>
      <c r="D3935" s="1"/>
    </row>
    <row r="3936" spans="1:4" x14ac:dyDescent="0.25">
      <c r="A3936" s="1" t="s">
        <v>98</v>
      </c>
      <c r="B3936" s="1"/>
      <c r="C3936" s="1"/>
      <c r="D3936" s="1"/>
    </row>
    <row r="3937" spans="1:4" x14ac:dyDescent="0.25">
      <c r="A3937" s="1" t="s">
        <v>98</v>
      </c>
      <c r="B3937" s="1"/>
      <c r="C3937" s="1"/>
      <c r="D3937" s="1"/>
    </row>
    <row r="3938" spans="1:4" x14ac:dyDescent="0.25">
      <c r="A3938" s="1" t="s">
        <v>98</v>
      </c>
      <c r="B3938" s="1"/>
      <c r="C3938" s="1"/>
      <c r="D3938" s="1"/>
    </row>
    <row r="3939" spans="1:4" x14ac:dyDescent="0.25">
      <c r="A3939" s="1" t="s">
        <v>98</v>
      </c>
      <c r="B3939" s="1"/>
      <c r="C3939" s="1"/>
      <c r="D3939" s="1"/>
    </row>
    <row r="3940" spans="1:4" x14ac:dyDescent="0.25">
      <c r="A3940" s="1" t="s">
        <v>98</v>
      </c>
      <c r="B3940" s="1"/>
      <c r="C3940" s="1"/>
      <c r="D3940" s="1"/>
    </row>
    <row r="3941" spans="1:4" x14ac:dyDescent="0.25">
      <c r="A3941" s="1" t="s">
        <v>98</v>
      </c>
      <c r="B3941" s="1"/>
      <c r="C3941" s="1"/>
      <c r="D3941" s="1"/>
    </row>
    <row r="3942" spans="1:4" x14ac:dyDescent="0.25">
      <c r="A3942" s="1" t="s">
        <v>98</v>
      </c>
      <c r="B3942" s="1"/>
      <c r="C3942" s="1"/>
      <c r="D3942" s="1"/>
    </row>
    <row r="3943" spans="1:4" x14ac:dyDescent="0.25">
      <c r="A3943" s="1" t="s">
        <v>98</v>
      </c>
      <c r="B3943" s="1"/>
      <c r="C3943" s="1"/>
      <c r="D3943" s="1"/>
    </row>
    <row r="3944" spans="1:4" x14ac:dyDescent="0.25">
      <c r="A3944" s="1" t="s">
        <v>98</v>
      </c>
      <c r="B3944" s="1"/>
      <c r="C3944" s="1"/>
      <c r="D3944" s="1"/>
    </row>
    <row r="3945" spans="1:4" x14ac:dyDescent="0.25">
      <c r="A3945" s="1" t="s">
        <v>98</v>
      </c>
      <c r="B3945" s="1"/>
      <c r="C3945" s="1"/>
      <c r="D3945" s="1"/>
    </row>
    <row r="3946" spans="1:4" x14ac:dyDescent="0.25">
      <c r="A3946" s="1" t="s">
        <v>98</v>
      </c>
      <c r="B3946" s="1"/>
      <c r="C3946" s="1"/>
      <c r="D3946" s="1"/>
    </row>
    <row r="3947" spans="1:4" x14ac:dyDescent="0.25">
      <c r="A3947" s="1" t="s">
        <v>98</v>
      </c>
      <c r="B3947" s="1"/>
      <c r="C3947" s="1"/>
      <c r="D3947" s="1"/>
    </row>
    <row r="3948" spans="1:4" x14ac:dyDescent="0.25">
      <c r="A3948" s="1" t="s">
        <v>98</v>
      </c>
      <c r="B3948" s="1"/>
      <c r="C3948" s="1"/>
      <c r="D3948" s="1"/>
    </row>
    <row r="3949" spans="1:4" x14ac:dyDescent="0.25">
      <c r="A3949" s="1" t="s">
        <v>98</v>
      </c>
      <c r="B3949" s="1"/>
      <c r="C3949" s="1"/>
      <c r="D3949" s="1"/>
    </row>
    <row r="3950" spans="1:4" x14ac:dyDescent="0.25">
      <c r="A3950" s="1" t="s">
        <v>98</v>
      </c>
      <c r="B3950" s="1"/>
      <c r="C3950" s="1"/>
      <c r="D3950" s="1"/>
    </row>
    <row r="3951" spans="1:4" x14ac:dyDescent="0.25">
      <c r="A3951" s="1" t="s">
        <v>98</v>
      </c>
      <c r="B3951" s="1"/>
      <c r="C3951" s="1"/>
      <c r="D3951" s="1"/>
    </row>
    <row r="3952" spans="1:4" x14ac:dyDescent="0.25">
      <c r="A3952" s="1" t="s">
        <v>98</v>
      </c>
      <c r="B3952" s="1"/>
      <c r="C3952" s="1"/>
      <c r="D3952" s="1"/>
    </row>
    <row r="3953" spans="1:4" x14ac:dyDescent="0.25">
      <c r="A3953" s="1" t="s">
        <v>98</v>
      </c>
      <c r="B3953" s="1"/>
      <c r="C3953" s="1"/>
      <c r="D3953" s="1"/>
    </row>
    <row r="3954" spans="1:4" x14ac:dyDescent="0.25">
      <c r="A3954" s="1" t="s">
        <v>98</v>
      </c>
      <c r="B3954" s="1"/>
      <c r="C3954" s="1"/>
      <c r="D3954" s="1"/>
    </row>
    <row r="3955" spans="1:4" x14ac:dyDescent="0.25">
      <c r="A3955" s="1" t="s">
        <v>98</v>
      </c>
      <c r="B3955" s="1"/>
      <c r="C3955" s="1"/>
      <c r="D3955" s="1"/>
    </row>
    <row r="3956" spans="1:4" x14ac:dyDescent="0.25">
      <c r="A3956" s="1" t="s">
        <v>98</v>
      </c>
      <c r="B3956" s="1"/>
      <c r="C3956" s="1"/>
      <c r="D3956" s="1"/>
    </row>
    <row r="3957" spans="1:4" x14ac:dyDescent="0.25">
      <c r="A3957" s="1" t="s">
        <v>98</v>
      </c>
      <c r="B3957" s="1"/>
      <c r="C3957" s="1"/>
      <c r="D3957" s="1"/>
    </row>
    <row r="3958" spans="1:4" x14ac:dyDescent="0.25">
      <c r="A3958" s="1" t="s">
        <v>98</v>
      </c>
      <c r="B3958" s="1"/>
      <c r="C3958" s="1"/>
      <c r="D3958" s="1"/>
    </row>
    <row r="3959" spans="1:4" x14ac:dyDescent="0.25">
      <c r="A3959" s="1" t="s">
        <v>98</v>
      </c>
      <c r="B3959" s="1"/>
      <c r="C3959" s="1"/>
      <c r="D3959" s="1"/>
    </row>
    <row r="3960" spans="1:4" x14ac:dyDescent="0.25">
      <c r="A3960" s="1" t="s">
        <v>98</v>
      </c>
      <c r="B3960" s="1"/>
      <c r="C3960" s="1"/>
      <c r="D3960" s="1"/>
    </row>
    <row r="3961" spans="1:4" x14ac:dyDescent="0.25">
      <c r="A3961" s="1" t="s">
        <v>98</v>
      </c>
      <c r="B3961" s="1"/>
      <c r="C3961" s="1"/>
      <c r="D3961" s="1"/>
    </row>
    <row r="3962" spans="1:4" x14ac:dyDescent="0.25">
      <c r="A3962" s="1" t="s">
        <v>98</v>
      </c>
      <c r="B3962" s="1"/>
      <c r="C3962" s="1"/>
      <c r="D3962" s="1"/>
    </row>
    <row r="3963" spans="1:4" x14ac:dyDescent="0.25">
      <c r="A3963" s="1" t="s">
        <v>98</v>
      </c>
      <c r="B3963" s="1"/>
      <c r="C3963" s="1"/>
      <c r="D3963" s="1"/>
    </row>
    <row r="3964" spans="1:4" x14ac:dyDescent="0.25">
      <c r="A3964" s="1" t="s">
        <v>98</v>
      </c>
      <c r="B3964" s="1"/>
      <c r="C3964" s="1"/>
      <c r="D3964" s="1"/>
    </row>
    <row r="3965" spans="1:4" x14ac:dyDescent="0.25">
      <c r="A3965" s="1" t="s">
        <v>98</v>
      </c>
      <c r="B3965" s="1"/>
      <c r="C3965" s="1"/>
      <c r="D3965" s="1"/>
    </row>
    <row r="3966" spans="1:4" x14ac:dyDescent="0.25">
      <c r="A3966" s="1" t="s">
        <v>98</v>
      </c>
      <c r="B3966" s="1"/>
      <c r="C3966" s="1"/>
      <c r="D3966" s="1"/>
    </row>
    <row r="3967" spans="1:4" x14ac:dyDescent="0.25">
      <c r="A3967" s="1" t="s">
        <v>98</v>
      </c>
      <c r="B3967" s="1"/>
      <c r="C3967" s="1"/>
      <c r="D3967" s="1"/>
    </row>
    <row r="3968" spans="1:4" x14ac:dyDescent="0.25">
      <c r="A3968" s="1" t="s">
        <v>98</v>
      </c>
      <c r="B3968" s="1"/>
      <c r="C3968" s="1"/>
      <c r="D3968" s="1"/>
    </row>
    <row r="3969" spans="1:4" x14ac:dyDescent="0.25">
      <c r="A3969" s="1" t="s">
        <v>98</v>
      </c>
      <c r="B3969" s="1"/>
      <c r="C3969" s="1"/>
      <c r="D3969" s="1"/>
    </row>
    <row r="3970" spans="1:4" x14ac:dyDescent="0.25">
      <c r="A3970" s="1" t="s">
        <v>98</v>
      </c>
      <c r="B3970" s="1"/>
      <c r="C3970" s="1"/>
      <c r="D3970" s="1"/>
    </row>
    <row r="3971" spans="1:4" x14ac:dyDescent="0.25">
      <c r="A3971" s="1" t="s">
        <v>98</v>
      </c>
      <c r="B3971" s="1"/>
      <c r="C3971" s="1"/>
      <c r="D3971" s="1"/>
    </row>
    <row r="3972" spans="1:4" x14ac:dyDescent="0.25">
      <c r="A3972" s="1" t="s">
        <v>98</v>
      </c>
      <c r="B3972" s="1"/>
      <c r="C3972" s="1"/>
      <c r="D3972" s="1"/>
    </row>
    <row r="3973" spans="1:4" x14ac:dyDescent="0.25">
      <c r="A3973" s="1" t="s">
        <v>98</v>
      </c>
      <c r="B3973" s="1"/>
      <c r="C3973" s="1"/>
      <c r="D3973" s="1"/>
    </row>
    <row r="3974" spans="1:4" x14ac:dyDescent="0.25">
      <c r="A3974" s="1" t="s">
        <v>98</v>
      </c>
      <c r="B3974" s="1"/>
      <c r="C3974" s="1"/>
      <c r="D3974" s="1"/>
    </row>
    <row r="3975" spans="1:4" x14ac:dyDescent="0.25">
      <c r="A3975" s="1" t="s">
        <v>98</v>
      </c>
      <c r="B3975" s="1"/>
      <c r="C3975" s="1"/>
      <c r="D3975" s="1"/>
    </row>
    <row r="3976" spans="1:4" x14ac:dyDescent="0.25">
      <c r="A3976" s="1" t="s">
        <v>98</v>
      </c>
      <c r="B3976" s="1"/>
      <c r="C3976" s="1"/>
      <c r="D3976" s="1"/>
    </row>
    <row r="3977" spans="1:4" x14ac:dyDescent="0.25">
      <c r="A3977" s="1" t="s">
        <v>98</v>
      </c>
      <c r="B3977" s="1"/>
      <c r="C3977" s="1"/>
      <c r="D3977" s="1"/>
    </row>
    <row r="3978" spans="1:4" x14ac:dyDescent="0.25">
      <c r="A3978" s="1" t="s">
        <v>98</v>
      </c>
      <c r="B3978" s="1"/>
      <c r="C3978" s="1"/>
      <c r="D3978" s="1"/>
    </row>
    <row r="3979" spans="1:4" x14ac:dyDescent="0.25">
      <c r="A3979" s="1" t="s">
        <v>98</v>
      </c>
      <c r="B3979" s="1"/>
      <c r="C3979" s="1"/>
      <c r="D3979" s="1"/>
    </row>
    <row r="3980" spans="1:4" x14ac:dyDescent="0.25">
      <c r="A3980" s="1" t="s">
        <v>98</v>
      </c>
      <c r="B3980" s="1"/>
      <c r="C3980" s="1"/>
      <c r="D3980" s="1"/>
    </row>
    <row r="3981" spans="1:4" x14ac:dyDescent="0.25">
      <c r="A3981" s="1" t="s">
        <v>98</v>
      </c>
      <c r="B3981" s="1"/>
      <c r="C3981" s="1"/>
      <c r="D3981" s="1"/>
    </row>
    <row r="3982" spans="1:4" x14ac:dyDescent="0.25">
      <c r="A3982" s="1" t="s">
        <v>98</v>
      </c>
      <c r="B3982" s="1"/>
      <c r="C3982" s="1"/>
      <c r="D3982" s="1"/>
    </row>
    <row r="3983" spans="1:4" x14ac:dyDescent="0.25">
      <c r="A3983" s="1" t="s">
        <v>98</v>
      </c>
      <c r="B3983" s="1"/>
      <c r="C3983" s="1"/>
      <c r="D3983" s="1"/>
    </row>
    <row r="3984" spans="1:4" x14ac:dyDescent="0.25">
      <c r="A3984" s="1" t="s">
        <v>98</v>
      </c>
      <c r="B3984" s="1"/>
      <c r="C3984" s="1"/>
      <c r="D3984" s="1"/>
    </row>
    <row r="3985" spans="1:4" x14ac:dyDescent="0.25">
      <c r="A3985" s="1" t="s">
        <v>98</v>
      </c>
      <c r="B3985" s="1"/>
      <c r="C3985" s="1"/>
      <c r="D3985" s="1"/>
    </row>
    <row r="3986" spans="1:4" x14ac:dyDescent="0.25">
      <c r="A3986" s="1" t="s">
        <v>98</v>
      </c>
      <c r="B3986" s="1"/>
      <c r="C3986" s="1"/>
      <c r="D3986" s="1"/>
    </row>
    <row r="3987" spans="1:4" x14ac:dyDescent="0.25">
      <c r="A3987" s="1" t="s">
        <v>98</v>
      </c>
      <c r="B3987" s="1"/>
      <c r="C3987" s="1"/>
      <c r="D3987" s="1"/>
    </row>
    <row r="3988" spans="1:4" x14ac:dyDescent="0.25">
      <c r="A3988" s="1" t="s">
        <v>98</v>
      </c>
      <c r="B3988" s="1"/>
      <c r="C3988" s="1"/>
      <c r="D3988" s="1"/>
    </row>
    <row r="3989" spans="1:4" x14ac:dyDescent="0.25">
      <c r="A3989" s="1" t="s">
        <v>98</v>
      </c>
      <c r="B3989" s="1"/>
      <c r="C3989" s="1"/>
      <c r="D3989" s="1"/>
    </row>
    <row r="3990" spans="1:4" x14ac:dyDescent="0.25">
      <c r="A3990" s="1" t="s">
        <v>98</v>
      </c>
      <c r="B3990" s="1"/>
      <c r="C3990" s="1"/>
      <c r="D3990" s="1"/>
    </row>
    <row r="3991" spans="1:4" x14ac:dyDescent="0.25">
      <c r="A3991" s="1" t="s">
        <v>98</v>
      </c>
      <c r="B3991" s="1"/>
      <c r="C3991" s="1"/>
      <c r="D3991" s="1"/>
    </row>
    <row r="3992" spans="1:4" x14ac:dyDescent="0.25">
      <c r="A3992" s="1" t="s">
        <v>98</v>
      </c>
      <c r="B3992" s="1"/>
      <c r="C3992" s="1"/>
      <c r="D3992" s="1"/>
    </row>
    <row r="3993" spans="1:4" x14ac:dyDescent="0.25">
      <c r="A3993" s="1" t="s">
        <v>98</v>
      </c>
      <c r="B3993" s="1"/>
      <c r="C3993" s="1"/>
      <c r="D3993" s="1"/>
    </row>
    <row r="3994" spans="1:4" x14ac:dyDescent="0.25">
      <c r="A3994" s="1" t="s">
        <v>98</v>
      </c>
      <c r="B3994" s="1"/>
      <c r="C3994" s="1"/>
      <c r="D3994" s="1"/>
    </row>
    <row r="3995" spans="1:4" x14ac:dyDescent="0.25">
      <c r="A3995" s="1" t="s">
        <v>98</v>
      </c>
      <c r="B3995" s="1"/>
      <c r="C3995" s="1"/>
      <c r="D3995" s="1"/>
    </row>
    <row r="3996" spans="1:4" x14ac:dyDescent="0.25">
      <c r="A3996" s="1" t="s">
        <v>98</v>
      </c>
      <c r="B3996" s="1"/>
      <c r="C3996" s="1"/>
      <c r="D3996" s="1"/>
    </row>
    <row r="3997" spans="1:4" x14ac:dyDescent="0.25">
      <c r="A3997" s="1" t="s">
        <v>98</v>
      </c>
      <c r="B3997" s="1"/>
      <c r="C3997" s="1"/>
      <c r="D3997" s="1"/>
    </row>
    <row r="3998" spans="1:4" x14ac:dyDescent="0.25">
      <c r="A3998" s="1" t="s">
        <v>98</v>
      </c>
      <c r="B3998" s="1"/>
      <c r="C3998" s="1"/>
      <c r="D3998" s="1"/>
    </row>
    <row r="3999" spans="1:4" x14ac:dyDescent="0.25">
      <c r="A3999" s="1" t="s">
        <v>98</v>
      </c>
      <c r="B3999" s="1"/>
      <c r="C3999" s="1"/>
      <c r="D3999" s="1"/>
    </row>
    <row r="4000" spans="1:4" x14ac:dyDescent="0.25">
      <c r="A4000" s="1" t="s">
        <v>98</v>
      </c>
      <c r="B4000" s="1"/>
      <c r="C4000" s="1"/>
      <c r="D4000" s="1"/>
    </row>
    <row r="4001" spans="1:4" x14ac:dyDescent="0.25">
      <c r="A4001" s="1" t="s">
        <v>98</v>
      </c>
      <c r="B4001" s="1"/>
      <c r="C4001" s="1"/>
      <c r="D4001" s="1"/>
    </row>
    <row r="4002" spans="1:4" x14ac:dyDescent="0.25">
      <c r="A4002" s="1" t="s">
        <v>98</v>
      </c>
      <c r="B4002" s="1"/>
      <c r="C4002" s="1"/>
      <c r="D4002" s="1"/>
    </row>
    <row r="4003" spans="1:4" x14ac:dyDescent="0.25">
      <c r="A4003" s="1" t="s">
        <v>98</v>
      </c>
      <c r="B4003" s="1"/>
      <c r="C4003" s="1"/>
      <c r="D4003" s="1"/>
    </row>
    <row r="4004" spans="1:4" x14ac:dyDescent="0.25">
      <c r="A4004" s="1" t="s">
        <v>98</v>
      </c>
      <c r="B4004" s="1"/>
      <c r="C4004" s="1"/>
      <c r="D4004" s="1"/>
    </row>
    <row r="4005" spans="1:4" x14ac:dyDescent="0.25">
      <c r="A4005" s="1" t="s">
        <v>98</v>
      </c>
      <c r="B4005" s="1"/>
      <c r="C4005" s="1"/>
      <c r="D4005" s="1"/>
    </row>
    <row r="4006" spans="1:4" x14ac:dyDescent="0.25">
      <c r="A4006" s="1" t="s">
        <v>98</v>
      </c>
      <c r="B4006" s="1"/>
      <c r="C4006" s="1"/>
      <c r="D4006" s="1"/>
    </row>
    <row r="4007" spans="1:4" x14ac:dyDescent="0.25">
      <c r="A4007" s="1" t="s">
        <v>98</v>
      </c>
      <c r="B4007" s="1"/>
      <c r="C4007" s="1"/>
      <c r="D4007" s="1"/>
    </row>
    <row r="4008" spans="1:4" x14ac:dyDescent="0.25">
      <c r="A4008" s="1" t="s">
        <v>98</v>
      </c>
      <c r="B4008" s="1"/>
      <c r="C4008" s="1"/>
      <c r="D4008" s="1"/>
    </row>
    <row r="4009" spans="1:4" x14ac:dyDescent="0.25">
      <c r="A4009" s="1" t="s">
        <v>98</v>
      </c>
      <c r="B4009" s="1"/>
      <c r="C4009" s="1"/>
      <c r="D4009" s="1"/>
    </row>
    <row r="4010" spans="1:4" x14ac:dyDescent="0.25">
      <c r="A4010" s="1" t="s">
        <v>98</v>
      </c>
      <c r="B4010" s="1"/>
      <c r="C4010" s="1"/>
      <c r="D4010" s="1"/>
    </row>
    <row r="4011" spans="1:4" x14ac:dyDescent="0.25">
      <c r="A4011" s="1" t="s">
        <v>98</v>
      </c>
      <c r="B4011" s="1"/>
      <c r="C4011" s="1"/>
      <c r="D4011" s="1"/>
    </row>
    <row r="4012" spans="1:4" x14ac:dyDescent="0.25">
      <c r="A4012" s="1" t="s">
        <v>98</v>
      </c>
      <c r="B4012" s="1"/>
      <c r="C4012" s="1"/>
      <c r="D4012" s="1"/>
    </row>
    <row r="4013" spans="1:4" x14ac:dyDescent="0.25">
      <c r="A4013" s="1" t="s">
        <v>98</v>
      </c>
      <c r="B4013" s="1"/>
      <c r="C4013" s="1"/>
      <c r="D4013" s="1"/>
    </row>
    <row r="4014" spans="1:4" x14ac:dyDescent="0.25">
      <c r="A4014" s="1" t="s">
        <v>98</v>
      </c>
      <c r="B4014" s="1"/>
      <c r="C4014" s="1"/>
      <c r="D4014" s="1"/>
    </row>
    <row r="4015" spans="1:4" x14ac:dyDescent="0.25">
      <c r="A4015" s="1" t="s">
        <v>98</v>
      </c>
      <c r="B4015" s="1"/>
      <c r="C4015" s="1"/>
      <c r="D4015" s="1"/>
    </row>
    <row r="4016" spans="1:4" x14ac:dyDescent="0.25">
      <c r="A4016" s="1" t="s">
        <v>98</v>
      </c>
      <c r="B4016" s="1"/>
      <c r="C4016" s="1"/>
      <c r="D4016" s="1"/>
    </row>
    <row r="4017" spans="1:4" x14ac:dyDescent="0.25">
      <c r="A4017" s="1" t="s">
        <v>98</v>
      </c>
      <c r="B4017" s="1"/>
      <c r="C4017" s="1"/>
      <c r="D4017" s="1"/>
    </row>
    <row r="4018" spans="1:4" x14ac:dyDescent="0.25">
      <c r="A4018" s="1" t="s">
        <v>98</v>
      </c>
      <c r="B4018" s="1"/>
      <c r="C4018" s="1"/>
      <c r="D4018" s="1"/>
    </row>
    <row r="4019" spans="1:4" x14ac:dyDescent="0.25">
      <c r="A4019" s="1" t="s">
        <v>98</v>
      </c>
      <c r="B4019" s="1"/>
      <c r="C4019" s="1"/>
      <c r="D4019" s="1"/>
    </row>
    <row r="4020" spans="1:4" x14ac:dyDescent="0.25">
      <c r="A4020" s="1" t="s">
        <v>98</v>
      </c>
      <c r="B4020" s="1"/>
      <c r="C4020" s="1"/>
      <c r="D4020" s="1"/>
    </row>
    <row r="4021" spans="1:4" x14ac:dyDescent="0.25">
      <c r="A4021" s="1" t="s">
        <v>98</v>
      </c>
      <c r="B4021" s="1"/>
      <c r="C4021" s="1"/>
      <c r="D4021" s="1"/>
    </row>
    <row r="4022" spans="1:4" x14ac:dyDescent="0.25">
      <c r="A4022" s="1" t="s">
        <v>98</v>
      </c>
      <c r="B4022" s="1"/>
      <c r="C4022" s="1"/>
      <c r="D4022" s="1"/>
    </row>
    <row r="4023" spans="1:4" x14ac:dyDescent="0.25">
      <c r="A4023" s="1" t="s">
        <v>98</v>
      </c>
      <c r="B4023" s="1"/>
      <c r="C4023" s="1"/>
      <c r="D4023" s="1"/>
    </row>
    <row r="4024" spans="1:4" x14ac:dyDescent="0.25">
      <c r="A4024" s="1" t="s">
        <v>98</v>
      </c>
      <c r="B4024" s="1"/>
      <c r="C4024" s="1"/>
      <c r="D4024" s="1"/>
    </row>
    <row r="4025" spans="1:4" x14ac:dyDescent="0.25">
      <c r="A4025" s="1" t="s">
        <v>98</v>
      </c>
      <c r="B4025" s="1"/>
      <c r="C4025" s="1"/>
      <c r="D4025" s="1"/>
    </row>
    <row r="4026" spans="1:4" x14ac:dyDescent="0.25">
      <c r="A4026" s="1" t="s">
        <v>98</v>
      </c>
      <c r="B4026" s="1"/>
      <c r="C4026" s="1"/>
      <c r="D4026" s="1"/>
    </row>
    <row r="4027" spans="1:4" x14ac:dyDescent="0.25">
      <c r="A4027" s="1" t="s">
        <v>98</v>
      </c>
      <c r="B4027" s="1"/>
      <c r="C4027" s="1"/>
      <c r="D4027" s="1"/>
    </row>
    <row r="4028" spans="1:4" x14ac:dyDescent="0.25">
      <c r="A4028" s="1" t="s">
        <v>98</v>
      </c>
      <c r="B4028" s="1"/>
      <c r="C4028" s="1"/>
      <c r="D4028" s="1"/>
    </row>
    <row r="4029" spans="1:4" x14ac:dyDescent="0.25">
      <c r="A4029" s="1" t="s">
        <v>98</v>
      </c>
      <c r="B4029" s="1"/>
      <c r="C4029" s="1"/>
      <c r="D4029" s="1"/>
    </row>
    <row r="4030" spans="1:4" x14ac:dyDescent="0.25">
      <c r="A4030" s="1" t="s">
        <v>98</v>
      </c>
      <c r="B4030" s="1"/>
      <c r="C4030" s="1"/>
      <c r="D4030" s="1"/>
    </row>
    <row r="4031" spans="1:4" x14ac:dyDescent="0.25">
      <c r="A4031" s="1" t="s">
        <v>98</v>
      </c>
      <c r="B4031" s="1"/>
      <c r="C4031" s="1"/>
      <c r="D4031" s="1"/>
    </row>
    <row r="4032" spans="1:4" x14ac:dyDescent="0.25">
      <c r="A4032" s="1" t="s">
        <v>98</v>
      </c>
      <c r="B4032" s="1"/>
      <c r="C4032" s="1"/>
      <c r="D4032" s="1"/>
    </row>
    <row r="4033" spans="1:4" x14ac:dyDescent="0.25">
      <c r="A4033" s="1" t="s">
        <v>98</v>
      </c>
      <c r="B4033" s="1"/>
      <c r="C4033" s="1"/>
      <c r="D4033" s="1"/>
    </row>
    <row r="4034" spans="1:4" x14ac:dyDescent="0.25">
      <c r="A4034" s="1" t="s">
        <v>98</v>
      </c>
      <c r="B4034" s="1"/>
      <c r="C4034" s="1"/>
      <c r="D4034" s="1"/>
    </row>
    <row r="4035" spans="1:4" x14ac:dyDescent="0.25">
      <c r="A4035" s="1" t="s">
        <v>98</v>
      </c>
      <c r="B4035" s="1"/>
      <c r="C4035" s="1"/>
      <c r="D4035" s="1"/>
    </row>
    <row r="4036" spans="1:4" x14ac:dyDescent="0.25">
      <c r="A4036" s="1" t="s">
        <v>98</v>
      </c>
      <c r="B4036" s="1"/>
      <c r="C4036" s="1"/>
      <c r="D4036" s="1"/>
    </row>
    <row r="4037" spans="1:4" x14ac:dyDescent="0.25">
      <c r="A4037" s="1" t="s">
        <v>98</v>
      </c>
      <c r="B4037" s="1"/>
      <c r="C4037" s="1"/>
      <c r="D4037" s="1"/>
    </row>
    <row r="4038" spans="1:4" x14ac:dyDescent="0.25">
      <c r="A4038" s="1" t="s">
        <v>98</v>
      </c>
      <c r="B4038" s="1"/>
      <c r="C4038" s="1"/>
      <c r="D4038" s="1"/>
    </row>
    <row r="4039" spans="1:4" x14ac:dyDescent="0.25">
      <c r="A4039" s="1" t="s">
        <v>98</v>
      </c>
      <c r="B4039" s="1"/>
      <c r="C4039" s="1"/>
      <c r="D4039" s="1"/>
    </row>
    <row r="4040" spans="1:4" x14ac:dyDescent="0.25">
      <c r="A4040" s="1" t="s">
        <v>98</v>
      </c>
      <c r="B4040" s="1"/>
      <c r="C4040" s="1"/>
      <c r="D4040" s="1"/>
    </row>
    <row r="4041" spans="1:4" x14ac:dyDescent="0.25">
      <c r="A4041" s="1" t="s">
        <v>98</v>
      </c>
      <c r="B4041" s="1"/>
      <c r="C4041" s="1"/>
      <c r="D4041" s="1"/>
    </row>
    <row r="4042" spans="1:4" x14ac:dyDescent="0.25">
      <c r="A4042" s="1" t="s">
        <v>98</v>
      </c>
      <c r="B4042" s="1"/>
      <c r="C4042" s="1"/>
      <c r="D4042" s="1"/>
    </row>
    <row r="4043" spans="1:4" x14ac:dyDescent="0.25">
      <c r="A4043" s="1" t="s">
        <v>98</v>
      </c>
      <c r="B4043" s="1"/>
      <c r="C4043" s="1"/>
      <c r="D4043" s="1"/>
    </row>
    <row r="4044" spans="1:4" x14ac:dyDescent="0.25">
      <c r="A4044" s="1" t="s">
        <v>98</v>
      </c>
      <c r="B4044" s="1"/>
      <c r="C4044" s="1"/>
      <c r="D4044" s="1"/>
    </row>
    <row r="4045" spans="1:4" x14ac:dyDescent="0.25">
      <c r="A4045" s="1" t="s">
        <v>98</v>
      </c>
      <c r="B4045" s="1"/>
      <c r="C4045" s="1"/>
      <c r="D4045" s="1"/>
    </row>
    <row r="4046" spans="1:4" x14ac:dyDescent="0.25">
      <c r="A4046" s="1" t="s">
        <v>98</v>
      </c>
      <c r="B4046" s="1"/>
      <c r="C4046" s="1"/>
      <c r="D4046" s="1"/>
    </row>
    <row r="4047" spans="1:4" x14ac:dyDescent="0.25">
      <c r="A4047" s="1" t="s">
        <v>98</v>
      </c>
      <c r="B4047" s="1"/>
      <c r="C4047" s="1"/>
      <c r="D4047" s="1"/>
    </row>
    <row r="4048" spans="1:4" x14ac:dyDescent="0.25">
      <c r="A4048" s="1" t="s">
        <v>98</v>
      </c>
      <c r="B4048" s="1"/>
      <c r="C4048" s="1"/>
      <c r="D4048" s="1"/>
    </row>
    <row r="4049" spans="1:4" x14ac:dyDescent="0.25">
      <c r="A4049" s="1" t="s">
        <v>98</v>
      </c>
      <c r="B4049" s="1"/>
      <c r="C4049" s="1"/>
      <c r="D4049" s="1"/>
    </row>
    <row r="4050" spans="1:4" x14ac:dyDescent="0.25">
      <c r="A4050" s="1" t="s">
        <v>98</v>
      </c>
      <c r="B4050" s="1"/>
      <c r="C4050" s="1"/>
      <c r="D4050" s="1"/>
    </row>
    <row r="4051" spans="1:4" x14ac:dyDescent="0.25">
      <c r="A4051" s="1" t="s">
        <v>98</v>
      </c>
      <c r="B4051" s="1"/>
      <c r="C4051" s="1"/>
      <c r="D4051" s="1"/>
    </row>
    <row r="4052" spans="1:4" x14ac:dyDescent="0.25">
      <c r="A4052" s="1" t="s">
        <v>98</v>
      </c>
      <c r="B4052" s="1"/>
      <c r="C4052" s="1"/>
      <c r="D4052" s="1"/>
    </row>
    <row r="4053" spans="1:4" x14ac:dyDescent="0.25">
      <c r="A4053" s="1" t="s">
        <v>98</v>
      </c>
      <c r="B4053" s="1"/>
      <c r="C4053" s="1"/>
      <c r="D4053" s="1"/>
    </row>
    <row r="4054" spans="1:4" x14ac:dyDescent="0.25">
      <c r="A4054" s="1" t="s">
        <v>98</v>
      </c>
      <c r="B4054" s="1"/>
      <c r="C4054" s="1"/>
      <c r="D4054" s="1"/>
    </row>
    <row r="4055" spans="1:4" x14ac:dyDescent="0.25">
      <c r="A4055" s="1" t="s">
        <v>98</v>
      </c>
      <c r="B4055" s="1"/>
      <c r="C4055" s="1"/>
      <c r="D4055" s="1"/>
    </row>
    <row r="4056" spans="1:4" x14ac:dyDescent="0.25">
      <c r="A4056" s="1" t="s">
        <v>98</v>
      </c>
      <c r="B4056" s="1"/>
      <c r="C4056" s="1"/>
      <c r="D4056" s="1"/>
    </row>
    <row r="4057" spans="1:4" x14ac:dyDescent="0.25">
      <c r="A4057" s="1" t="s">
        <v>98</v>
      </c>
      <c r="B4057" s="1"/>
      <c r="C4057" s="1"/>
      <c r="D4057" s="1"/>
    </row>
    <row r="4058" spans="1:4" x14ac:dyDescent="0.25">
      <c r="A4058" s="1" t="s">
        <v>98</v>
      </c>
      <c r="B4058" s="1"/>
      <c r="C4058" s="1"/>
      <c r="D4058" s="1"/>
    </row>
    <row r="4059" spans="1:4" x14ac:dyDescent="0.25">
      <c r="A4059" s="1" t="s">
        <v>98</v>
      </c>
      <c r="B4059" s="1"/>
      <c r="C4059" s="1"/>
      <c r="D4059" s="1"/>
    </row>
    <row r="4060" spans="1:4" x14ac:dyDescent="0.25">
      <c r="A4060" s="1" t="s">
        <v>98</v>
      </c>
      <c r="B4060" s="1"/>
      <c r="C4060" s="1"/>
      <c r="D4060" s="1"/>
    </row>
    <row r="4061" spans="1:4" x14ac:dyDescent="0.25">
      <c r="A4061" s="1" t="s">
        <v>98</v>
      </c>
      <c r="B4061" s="1"/>
      <c r="C4061" s="1"/>
      <c r="D4061" s="1"/>
    </row>
    <row r="4062" spans="1:4" x14ac:dyDescent="0.25">
      <c r="A4062" s="1" t="s">
        <v>98</v>
      </c>
      <c r="B4062" s="1"/>
      <c r="C4062" s="1"/>
      <c r="D4062" s="1"/>
    </row>
    <row r="4063" spans="1:4" x14ac:dyDescent="0.25">
      <c r="A4063" s="1" t="s">
        <v>98</v>
      </c>
      <c r="B4063" s="1"/>
      <c r="C4063" s="1"/>
      <c r="D4063" s="1"/>
    </row>
    <row r="4064" spans="1:4" x14ac:dyDescent="0.25">
      <c r="A4064" s="1" t="s">
        <v>98</v>
      </c>
      <c r="B4064" s="1"/>
      <c r="C4064" s="1"/>
      <c r="D4064" s="1"/>
    </row>
    <row r="4065" spans="1:4" x14ac:dyDescent="0.25">
      <c r="A4065" s="1" t="s">
        <v>98</v>
      </c>
      <c r="B4065" s="1"/>
      <c r="C4065" s="1"/>
      <c r="D4065" s="1"/>
    </row>
    <row r="4066" spans="1:4" x14ac:dyDescent="0.25">
      <c r="A4066" s="1" t="s">
        <v>98</v>
      </c>
      <c r="B4066" s="1"/>
      <c r="C4066" s="1"/>
      <c r="D4066" s="1"/>
    </row>
    <row r="4067" spans="1:4" x14ac:dyDescent="0.25">
      <c r="A4067" s="1" t="s">
        <v>98</v>
      </c>
      <c r="B4067" s="1"/>
      <c r="C4067" s="1"/>
      <c r="D4067" s="1"/>
    </row>
    <row r="4068" spans="1:4" x14ac:dyDescent="0.25">
      <c r="A4068" s="1" t="s">
        <v>98</v>
      </c>
      <c r="B4068" s="1"/>
      <c r="C4068" s="1"/>
      <c r="D4068" s="1"/>
    </row>
    <row r="4069" spans="1:4" x14ac:dyDescent="0.25">
      <c r="A4069" s="1" t="s">
        <v>98</v>
      </c>
      <c r="B4069" s="1"/>
      <c r="C4069" s="1"/>
      <c r="D4069" s="1"/>
    </row>
    <row r="4070" spans="1:4" x14ac:dyDescent="0.25">
      <c r="A4070" s="1" t="s">
        <v>98</v>
      </c>
      <c r="B4070" s="1"/>
      <c r="C4070" s="1"/>
      <c r="D4070" s="1"/>
    </row>
    <row r="4071" spans="1:4" x14ac:dyDescent="0.25">
      <c r="A4071" s="1" t="s">
        <v>98</v>
      </c>
      <c r="B4071" s="1"/>
      <c r="C4071" s="1"/>
      <c r="D4071" s="1"/>
    </row>
    <row r="4072" spans="1:4" x14ac:dyDescent="0.25">
      <c r="A4072" s="1" t="s">
        <v>98</v>
      </c>
      <c r="B4072" s="1"/>
      <c r="C4072" s="1"/>
      <c r="D4072" s="1"/>
    </row>
    <row r="4073" spans="1:4" x14ac:dyDescent="0.25">
      <c r="A4073" s="1" t="s">
        <v>98</v>
      </c>
      <c r="B4073" s="1"/>
      <c r="C4073" s="1"/>
      <c r="D4073" s="1"/>
    </row>
    <row r="4074" spans="1:4" x14ac:dyDescent="0.25">
      <c r="A4074" s="1" t="s">
        <v>98</v>
      </c>
      <c r="B4074" s="1"/>
      <c r="C4074" s="1"/>
      <c r="D4074" s="1"/>
    </row>
    <row r="4075" spans="1:4" x14ac:dyDescent="0.25">
      <c r="A4075" s="1" t="s">
        <v>98</v>
      </c>
      <c r="B4075" s="1"/>
      <c r="C4075" s="1"/>
      <c r="D4075" s="1"/>
    </row>
    <row r="4076" spans="1:4" x14ac:dyDescent="0.25">
      <c r="A4076" s="1" t="s">
        <v>98</v>
      </c>
      <c r="B4076" s="1"/>
      <c r="C4076" s="1"/>
      <c r="D4076" s="1"/>
    </row>
    <row r="4077" spans="1:4" x14ac:dyDescent="0.25">
      <c r="A4077" s="1" t="s">
        <v>98</v>
      </c>
      <c r="B4077" s="1"/>
      <c r="C4077" s="1"/>
      <c r="D4077" s="1"/>
    </row>
    <row r="4078" spans="1:4" x14ac:dyDescent="0.25">
      <c r="A4078" s="1" t="s">
        <v>98</v>
      </c>
      <c r="B4078" s="1"/>
      <c r="C4078" s="1"/>
      <c r="D4078" s="1"/>
    </row>
    <row r="4079" spans="1:4" x14ac:dyDescent="0.25">
      <c r="A4079" s="1" t="s">
        <v>98</v>
      </c>
      <c r="B4079" s="1"/>
      <c r="C4079" s="1"/>
      <c r="D4079" s="1"/>
    </row>
    <row r="4080" spans="1:4" x14ac:dyDescent="0.25">
      <c r="A4080" s="1" t="s">
        <v>98</v>
      </c>
      <c r="B4080" s="1"/>
      <c r="C4080" s="1"/>
      <c r="D4080" s="1"/>
    </row>
    <row r="4081" spans="1:4" x14ac:dyDescent="0.25">
      <c r="A4081" s="1" t="s">
        <v>98</v>
      </c>
      <c r="B4081" s="1"/>
      <c r="C4081" s="1"/>
      <c r="D4081" s="1"/>
    </row>
    <row r="4082" spans="1:4" x14ac:dyDescent="0.25">
      <c r="A4082" s="1" t="s">
        <v>98</v>
      </c>
      <c r="B4082" s="1"/>
      <c r="C4082" s="1"/>
      <c r="D4082" s="1"/>
    </row>
    <row r="4083" spans="1:4" x14ac:dyDescent="0.25">
      <c r="A4083" s="1" t="s">
        <v>98</v>
      </c>
      <c r="B4083" s="1"/>
      <c r="C4083" s="1"/>
      <c r="D4083" s="1"/>
    </row>
    <row r="4084" spans="1:4" x14ac:dyDescent="0.25">
      <c r="A4084" s="1" t="s">
        <v>98</v>
      </c>
      <c r="B4084" s="1"/>
      <c r="C4084" s="1"/>
      <c r="D4084" s="1"/>
    </row>
    <row r="4085" spans="1:4" x14ac:dyDescent="0.25">
      <c r="A4085" s="1" t="s">
        <v>98</v>
      </c>
      <c r="B4085" s="1"/>
      <c r="C4085" s="1"/>
      <c r="D4085" s="1"/>
    </row>
    <row r="4086" spans="1:4" x14ac:dyDescent="0.25">
      <c r="A4086" s="1" t="s">
        <v>98</v>
      </c>
      <c r="B4086" s="1"/>
      <c r="C4086" s="1"/>
      <c r="D4086" s="1"/>
    </row>
    <row r="4087" spans="1:4" x14ac:dyDescent="0.25">
      <c r="A4087" s="1" t="s">
        <v>98</v>
      </c>
      <c r="B4087" s="1"/>
      <c r="C4087" s="1"/>
      <c r="D4087" s="1"/>
    </row>
    <row r="4088" spans="1:4" x14ac:dyDescent="0.25">
      <c r="A4088" s="1" t="s">
        <v>98</v>
      </c>
      <c r="B4088" s="1"/>
      <c r="C4088" s="1"/>
      <c r="D4088" s="1"/>
    </row>
    <row r="4089" spans="1:4" x14ac:dyDescent="0.25">
      <c r="A4089" s="1" t="s">
        <v>98</v>
      </c>
      <c r="B4089" s="1"/>
      <c r="C4089" s="1"/>
      <c r="D4089" s="1"/>
    </row>
    <row r="4090" spans="1:4" x14ac:dyDescent="0.25">
      <c r="A4090" s="1" t="s">
        <v>98</v>
      </c>
      <c r="B4090" s="1"/>
      <c r="C4090" s="1"/>
      <c r="D4090" s="1"/>
    </row>
    <row r="4091" spans="1:4" x14ac:dyDescent="0.25">
      <c r="A4091" s="1" t="s">
        <v>98</v>
      </c>
      <c r="B4091" s="1"/>
      <c r="C4091" s="1"/>
      <c r="D4091" s="1"/>
    </row>
    <row r="4092" spans="1:4" x14ac:dyDescent="0.25">
      <c r="A4092" s="1" t="s">
        <v>98</v>
      </c>
      <c r="B4092" s="1"/>
      <c r="C4092" s="1"/>
      <c r="D4092" s="1"/>
    </row>
    <row r="4093" spans="1:4" x14ac:dyDescent="0.25">
      <c r="A4093" s="1" t="s">
        <v>98</v>
      </c>
      <c r="B4093" s="1"/>
      <c r="C4093" s="1"/>
      <c r="D4093" s="1"/>
    </row>
    <row r="4094" spans="1:4" x14ac:dyDescent="0.25">
      <c r="A4094" s="1" t="s">
        <v>98</v>
      </c>
      <c r="B4094" s="1"/>
      <c r="C4094" s="1"/>
      <c r="D4094" s="1"/>
    </row>
    <row r="4095" spans="1:4" x14ac:dyDescent="0.25">
      <c r="A4095" s="1" t="s">
        <v>98</v>
      </c>
      <c r="B4095" s="1"/>
      <c r="C4095" s="1"/>
      <c r="D4095" s="1"/>
    </row>
    <row r="4096" spans="1:4" x14ac:dyDescent="0.25">
      <c r="A4096" s="1" t="s">
        <v>98</v>
      </c>
      <c r="B4096" s="1"/>
      <c r="C4096" s="1"/>
      <c r="D4096" s="1"/>
    </row>
    <row r="4097" spans="1:4" x14ac:dyDescent="0.25">
      <c r="A4097" s="1" t="s">
        <v>98</v>
      </c>
      <c r="B4097" s="1"/>
      <c r="C4097" s="1"/>
      <c r="D4097" s="1"/>
    </row>
    <row r="4098" spans="1:4" x14ac:dyDescent="0.25">
      <c r="A4098" s="1" t="s">
        <v>98</v>
      </c>
      <c r="B4098" s="1"/>
      <c r="C4098" s="1"/>
      <c r="D4098" s="1"/>
    </row>
    <row r="4099" spans="1:4" x14ac:dyDescent="0.25">
      <c r="A4099" s="1" t="s">
        <v>98</v>
      </c>
      <c r="B4099" s="1"/>
      <c r="C4099" s="1"/>
      <c r="D4099" s="1"/>
    </row>
    <row r="4100" spans="1:4" x14ac:dyDescent="0.25">
      <c r="A4100" s="1" t="s">
        <v>98</v>
      </c>
      <c r="B4100" s="1"/>
      <c r="C4100" s="1"/>
      <c r="D4100" s="1"/>
    </row>
    <row r="4101" spans="1:4" x14ac:dyDescent="0.25">
      <c r="A4101" s="1" t="s">
        <v>98</v>
      </c>
      <c r="B4101" s="1"/>
      <c r="C4101" s="1"/>
      <c r="D4101" s="1"/>
    </row>
    <row r="4102" spans="1:4" x14ac:dyDescent="0.25">
      <c r="A4102" s="1" t="s">
        <v>98</v>
      </c>
      <c r="B4102" s="1"/>
      <c r="C4102" s="1"/>
      <c r="D4102" s="1"/>
    </row>
    <row r="4103" spans="1:4" x14ac:dyDescent="0.25">
      <c r="A4103" s="1" t="s">
        <v>98</v>
      </c>
      <c r="B4103" s="1"/>
      <c r="C4103" s="1"/>
      <c r="D4103" s="1"/>
    </row>
    <row r="4104" spans="1:4" x14ac:dyDescent="0.25">
      <c r="A4104" s="1" t="s">
        <v>98</v>
      </c>
      <c r="B4104" s="1"/>
      <c r="C4104" s="1"/>
      <c r="D4104" s="1"/>
    </row>
    <row r="4105" spans="1:4" x14ac:dyDescent="0.25">
      <c r="A4105" s="1" t="s">
        <v>98</v>
      </c>
      <c r="B4105" s="1"/>
      <c r="C4105" s="1"/>
      <c r="D4105" s="1"/>
    </row>
    <row r="4106" spans="1:4" x14ac:dyDescent="0.25">
      <c r="A4106" s="1" t="s">
        <v>98</v>
      </c>
      <c r="B4106" s="1"/>
      <c r="C4106" s="1"/>
      <c r="D4106" s="1"/>
    </row>
    <row r="4107" spans="1:4" x14ac:dyDescent="0.25">
      <c r="A4107" s="1" t="s">
        <v>98</v>
      </c>
      <c r="B4107" s="1"/>
      <c r="C4107" s="1"/>
      <c r="D4107" s="1"/>
    </row>
    <row r="4108" spans="1:4" x14ac:dyDescent="0.25">
      <c r="A4108" s="1" t="s">
        <v>98</v>
      </c>
      <c r="B4108" s="1"/>
      <c r="C4108" s="1"/>
      <c r="D4108" s="1"/>
    </row>
    <row r="4109" spans="1:4" x14ac:dyDescent="0.25">
      <c r="A4109" s="1" t="s">
        <v>98</v>
      </c>
      <c r="B4109" s="1"/>
      <c r="C4109" s="1"/>
      <c r="D4109" s="1"/>
    </row>
    <row r="4110" spans="1:4" x14ac:dyDescent="0.25">
      <c r="A4110" s="1" t="s">
        <v>98</v>
      </c>
      <c r="B4110" s="1"/>
      <c r="C4110" s="1"/>
      <c r="D4110" s="1"/>
    </row>
    <row r="4111" spans="1:4" x14ac:dyDescent="0.25">
      <c r="A4111" s="1" t="s">
        <v>98</v>
      </c>
      <c r="B4111" s="1"/>
      <c r="C4111" s="1"/>
      <c r="D4111" s="1"/>
    </row>
    <row r="4112" spans="1:4" x14ac:dyDescent="0.25">
      <c r="A4112" s="1" t="s">
        <v>98</v>
      </c>
      <c r="B4112" s="1"/>
      <c r="C4112" s="1"/>
      <c r="D4112" s="1"/>
    </row>
    <row r="4113" spans="1:4" x14ac:dyDescent="0.25">
      <c r="A4113" s="1" t="s">
        <v>98</v>
      </c>
      <c r="B4113" s="1"/>
      <c r="C4113" s="1"/>
      <c r="D4113" s="1"/>
    </row>
    <row r="4114" spans="1:4" x14ac:dyDescent="0.25">
      <c r="A4114" s="1" t="s">
        <v>98</v>
      </c>
      <c r="B4114" s="1"/>
      <c r="C4114" s="1"/>
      <c r="D4114" s="1"/>
    </row>
    <row r="4115" spans="1:4" x14ac:dyDescent="0.25">
      <c r="A4115" s="1" t="s">
        <v>98</v>
      </c>
      <c r="B4115" s="1"/>
      <c r="C4115" s="1"/>
      <c r="D4115" s="1"/>
    </row>
    <row r="4116" spans="1:4" x14ac:dyDescent="0.25">
      <c r="A4116" s="1" t="s">
        <v>98</v>
      </c>
      <c r="B4116" s="1"/>
      <c r="C4116" s="1"/>
      <c r="D4116" s="1"/>
    </row>
    <row r="4117" spans="1:4" x14ac:dyDescent="0.25">
      <c r="A4117" s="1" t="s">
        <v>98</v>
      </c>
      <c r="B4117" s="1"/>
      <c r="C4117" s="1"/>
      <c r="D4117" s="1"/>
    </row>
    <row r="4118" spans="1:4" x14ac:dyDescent="0.25">
      <c r="A4118" s="1" t="s">
        <v>98</v>
      </c>
      <c r="B4118" s="1"/>
      <c r="C4118" s="1"/>
      <c r="D4118" s="1"/>
    </row>
    <row r="4119" spans="1:4" x14ac:dyDescent="0.25">
      <c r="A4119" s="1" t="s">
        <v>98</v>
      </c>
      <c r="B4119" s="1"/>
      <c r="C4119" s="1"/>
      <c r="D4119" s="1"/>
    </row>
    <row r="4120" spans="1:4" x14ac:dyDescent="0.25">
      <c r="A4120" s="1" t="s">
        <v>98</v>
      </c>
      <c r="B4120" s="1"/>
      <c r="C4120" s="1"/>
      <c r="D4120" s="1"/>
    </row>
    <row r="4121" spans="1:4" x14ac:dyDescent="0.25">
      <c r="A4121" s="1" t="s">
        <v>98</v>
      </c>
      <c r="B4121" s="1"/>
      <c r="C4121" s="1"/>
      <c r="D4121" s="1"/>
    </row>
    <row r="4122" spans="1:4" x14ac:dyDescent="0.25">
      <c r="A4122" s="1" t="s">
        <v>98</v>
      </c>
      <c r="B4122" s="1"/>
      <c r="C4122" s="1"/>
      <c r="D4122" s="1"/>
    </row>
    <row r="4123" spans="1:4" x14ac:dyDescent="0.25">
      <c r="A4123" s="1" t="s">
        <v>98</v>
      </c>
      <c r="B4123" s="1"/>
      <c r="C4123" s="1"/>
      <c r="D4123" s="1"/>
    </row>
    <row r="4124" spans="1:4" x14ac:dyDescent="0.25">
      <c r="A4124" s="1" t="s">
        <v>98</v>
      </c>
      <c r="B4124" s="1"/>
      <c r="C4124" s="1"/>
      <c r="D4124" s="1"/>
    </row>
    <row r="4125" spans="1:4" x14ac:dyDescent="0.25">
      <c r="A4125" s="1" t="s">
        <v>98</v>
      </c>
      <c r="B4125" s="1"/>
      <c r="C4125" s="1"/>
      <c r="D4125" s="1"/>
    </row>
    <row r="4126" spans="1:4" x14ac:dyDescent="0.25">
      <c r="A4126" s="1" t="s">
        <v>98</v>
      </c>
      <c r="B4126" s="1"/>
      <c r="C4126" s="1"/>
      <c r="D4126" s="1"/>
    </row>
    <row r="4127" spans="1:4" x14ac:dyDescent="0.25">
      <c r="A4127" s="1" t="s">
        <v>98</v>
      </c>
      <c r="B4127" s="1"/>
      <c r="C4127" s="1"/>
      <c r="D4127" s="1"/>
    </row>
    <row r="4128" spans="1:4" x14ac:dyDescent="0.25">
      <c r="A4128" s="1" t="s">
        <v>98</v>
      </c>
      <c r="B4128" s="1"/>
      <c r="C4128" s="1"/>
      <c r="D4128" s="1"/>
    </row>
    <row r="4129" spans="1:4" x14ac:dyDescent="0.25">
      <c r="A4129" s="1" t="s">
        <v>98</v>
      </c>
      <c r="B4129" s="1"/>
      <c r="C4129" s="1"/>
      <c r="D4129" s="1"/>
    </row>
    <row r="4130" spans="1:4" x14ac:dyDescent="0.25">
      <c r="A4130" s="1" t="s">
        <v>98</v>
      </c>
      <c r="B4130" s="1"/>
      <c r="C4130" s="1"/>
      <c r="D4130" s="1"/>
    </row>
    <row r="4131" spans="1:4" x14ac:dyDescent="0.25">
      <c r="A4131" s="1" t="s">
        <v>98</v>
      </c>
      <c r="B4131" s="1"/>
      <c r="C4131" s="1"/>
      <c r="D4131" s="1"/>
    </row>
    <row r="4132" spans="1:4" x14ac:dyDescent="0.25">
      <c r="A4132" s="1" t="s">
        <v>98</v>
      </c>
      <c r="B4132" s="1"/>
      <c r="C4132" s="1"/>
      <c r="D4132" s="1"/>
    </row>
    <row r="4133" spans="1:4" x14ac:dyDescent="0.25">
      <c r="A4133" s="1" t="s">
        <v>98</v>
      </c>
      <c r="B4133" s="1"/>
      <c r="C4133" s="1"/>
      <c r="D4133" s="1"/>
    </row>
    <row r="4134" spans="1:4" x14ac:dyDescent="0.25">
      <c r="A4134" s="1" t="s">
        <v>98</v>
      </c>
      <c r="B4134" s="1"/>
      <c r="C4134" s="1"/>
      <c r="D4134" s="1"/>
    </row>
    <row r="4135" spans="1:4" x14ac:dyDescent="0.25">
      <c r="A4135" s="1" t="s">
        <v>98</v>
      </c>
      <c r="B4135" s="1"/>
      <c r="C4135" s="1"/>
      <c r="D4135" s="1"/>
    </row>
    <row r="4136" spans="1:4" x14ac:dyDescent="0.25">
      <c r="A4136" s="1" t="s">
        <v>98</v>
      </c>
      <c r="B4136" s="1"/>
      <c r="C4136" s="1"/>
      <c r="D4136" s="1"/>
    </row>
    <row r="4137" spans="1:4" x14ac:dyDescent="0.25">
      <c r="A4137" s="1" t="s">
        <v>98</v>
      </c>
      <c r="B4137" s="1"/>
      <c r="C4137" s="1"/>
      <c r="D4137" s="1"/>
    </row>
    <row r="4138" spans="1:4" x14ac:dyDescent="0.25">
      <c r="A4138" s="1" t="s">
        <v>98</v>
      </c>
      <c r="B4138" s="1"/>
      <c r="C4138" s="1"/>
      <c r="D4138" s="1"/>
    </row>
    <row r="4139" spans="1:4" x14ac:dyDescent="0.25">
      <c r="A4139" s="1" t="s">
        <v>98</v>
      </c>
      <c r="B4139" s="1"/>
      <c r="C4139" s="1"/>
      <c r="D4139" s="1"/>
    </row>
    <row r="4140" spans="1:4" x14ac:dyDescent="0.25">
      <c r="A4140" s="1" t="s">
        <v>98</v>
      </c>
      <c r="B4140" s="1"/>
      <c r="C4140" s="1"/>
      <c r="D4140" s="1"/>
    </row>
    <row r="4141" spans="1:4" x14ac:dyDescent="0.25">
      <c r="A4141" s="1" t="s">
        <v>98</v>
      </c>
      <c r="B4141" s="1"/>
      <c r="C4141" s="1"/>
      <c r="D4141" s="1"/>
    </row>
    <row r="4142" spans="1:4" x14ac:dyDescent="0.25">
      <c r="A4142" s="1" t="s">
        <v>98</v>
      </c>
      <c r="B4142" s="1"/>
      <c r="C4142" s="1"/>
      <c r="D4142" s="1"/>
    </row>
    <row r="4143" spans="1:4" x14ac:dyDescent="0.25">
      <c r="A4143" s="1" t="s">
        <v>98</v>
      </c>
      <c r="B4143" s="1"/>
      <c r="C4143" s="1"/>
      <c r="D4143" s="1"/>
    </row>
    <row r="4144" spans="1:4" x14ac:dyDescent="0.25">
      <c r="A4144" s="1" t="s">
        <v>98</v>
      </c>
      <c r="B4144" s="1"/>
      <c r="C4144" s="1"/>
      <c r="D4144" s="1"/>
    </row>
    <row r="4145" spans="1:4" x14ac:dyDescent="0.25">
      <c r="A4145" s="1" t="s">
        <v>98</v>
      </c>
      <c r="B4145" s="1"/>
      <c r="C4145" s="1"/>
      <c r="D4145" s="1"/>
    </row>
    <row r="4146" spans="1:4" x14ac:dyDescent="0.25">
      <c r="A4146" s="1" t="s">
        <v>98</v>
      </c>
      <c r="B4146" s="1"/>
      <c r="C4146" s="1"/>
      <c r="D4146" s="1"/>
    </row>
    <row r="4147" spans="1:4" x14ac:dyDescent="0.25">
      <c r="A4147" s="1" t="s">
        <v>98</v>
      </c>
      <c r="B4147" s="1"/>
      <c r="C4147" s="1"/>
      <c r="D4147" s="1"/>
    </row>
    <row r="4148" spans="1:4" x14ac:dyDescent="0.25">
      <c r="A4148" s="1" t="s">
        <v>98</v>
      </c>
      <c r="B4148" s="1"/>
      <c r="C4148" s="1"/>
      <c r="D4148" s="1"/>
    </row>
    <row r="4149" spans="1:4" x14ac:dyDescent="0.25">
      <c r="A4149" s="1" t="s">
        <v>98</v>
      </c>
      <c r="B4149" s="1"/>
      <c r="C4149" s="1"/>
      <c r="D4149" s="1"/>
    </row>
    <row r="4150" spans="1:4" x14ac:dyDescent="0.25">
      <c r="A4150" s="1" t="s">
        <v>98</v>
      </c>
      <c r="B4150" s="1"/>
      <c r="C4150" s="1"/>
      <c r="D4150" s="1"/>
    </row>
    <row r="4151" spans="1:4" x14ac:dyDescent="0.25">
      <c r="A4151" s="1" t="s">
        <v>98</v>
      </c>
      <c r="B4151" s="1"/>
      <c r="C4151" s="1"/>
      <c r="D4151" s="1"/>
    </row>
    <row r="4152" spans="1:4" x14ac:dyDescent="0.25">
      <c r="A4152" s="1" t="s">
        <v>98</v>
      </c>
      <c r="B4152" s="1"/>
      <c r="C4152" s="1"/>
      <c r="D4152" s="1"/>
    </row>
    <row r="4153" spans="1:4" x14ac:dyDescent="0.25">
      <c r="A4153" s="1" t="s">
        <v>98</v>
      </c>
      <c r="B4153" s="1"/>
      <c r="C4153" s="1"/>
      <c r="D4153" s="1"/>
    </row>
    <row r="4154" spans="1:4" x14ac:dyDescent="0.25">
      <c r="A4154" s="1" t="s">
        <v>98</v>
      </c>
      <c r="B4154" s="1"/>
      <c r="C4154" s="1"/>
      <c r="D4154" s="1"/>
    </row>
    <row r="4155" spans="1:4" x14ac:dyDescent="0.25">
      <c r="A4155" s="1" t="s">
        <v>98</v>
      </c>
      <c r="B4155" s="1"/>
      <c r="C4155" s="1"/>
      <c r="D4155" s="1"/>
    </row>
    <row r="4156" spans="1:4" x14ac:dyDescent="0.25">
      <c r="A4156" s="1" t="s">
        <v>98</v>
      </c>
      <c r="B4156" s="1"/>
      <c r="C4156" s="1"/>
      <c r="D4156" s="1"/>
    </row>
    <row r="4157" spans="1:4" x14ac:dyDescent="0.25">
      <c r="A4157" s="1" t="s">
        <v>98</v>
      </c>
      <c r="B4157" s="1"/>
      <c r="C4157" s="1"/>
      <c r="D4157" s="1"/>
    </row>
    <row r="4158" spans="1:4" x14ac:dyDescent="0.25">
      <c r="A4158" s="1" t="s">
        <v>98</v>
      </c>
      <c r="B4158" s="1"/>
      <c r="C4158" s="1"/>
      <c r="D4158" s="1"/>
    </row>
    <row r="4159" spans="1:4" x14ac:dyDescent="0.25">
      <c r="A4159" s="1" t="s">
        <v>98</v>
      </c>
      <c r="B4159" s="1"/>
      <c r="C4159" s="1"/>
      <c r="D4159" s="1"/>
    </row>
    <row r="4160" spans="1:4" x14ac:dyDescent="0.25">
      <c r="A4160" s="1" t="s">
        <v>98</v>
      </c>
      <c r="B4160" s="1"/>
      <c r="C4160" s="1"/>
      <c r="D4160" s="1"/>
    </row>
    <row r="4161" spans="1:4" x14ac:dyDescent="0.25">
      <c r="A4161" s="1" t="s">
        <v>98</v>
      </c>
      <c r="B4161" s="1"/>
      <c r="C4161" s="1"/>
      <c r="D4161" s="1"/>
    </row>
    <row r="4162" spans="1:4" x14ac:dyDescent="0.25">
      <c r="A4162" s="1" t="s">
        <v>98</v>
      </c>
      <c r="B4162" s="1"/>
      <c r="C4162" s="1"/>
      <c r="D4162" s="1"/>
    </row>
    <row r="4163" spans="1:4" x14ac:dyDescent="0.25">
      <c r="A4163" s="1" t="s">
        <v>98</v>
      </c>
      <c r="B4163" s="1"/>
      <c r="C4163" s="1"/>
      <c r="D4163" s="1"/>
    </row>
    <row r="4164" spans="1:4" x14ac:dyDescent="0.25">
      <c r="A4164" s="1" t="s">
        <v>98</v>
      </c>
      <c r="B4164" s="1"/>
      <c r="C4164" s="1"/>
      <c r="D4164" s="1"/>
    </row>
    <row r="4165" spans="1:4" x14ac:dyDescent="0.25">
      <c r="A4165" s="1" t="s">
        <v>98</v>
      </c>
      <c r="B4165" s="1"/>
      <c r="C4165" s="1"/>
      <c r="D4165" s="1"/>
    </row>
    <row r="4166" spans="1:4" x14ac:dyDescent="0.25">
      <c r="A4166" s="1" t="s">
        <v>98</v>
      </c>
      <c r="B4166" s="1"/>
      <c r="C4166" s="1"/>
      <c r="D4166" s="1"/>
    </row>
    <row r="4167" spans="1:4" x14ac:dyDescent="0.25">
      <c r="A4167" s="1" t="s">
        <v>98</v>
      </c>
      <c r="B4167" s="1"/>
      <c r="C4167" s="1"/>
      <c r="D4167" s="1"/>
    </row>
    <row r="4168" spans="1:4" x14ac:dyDescent="0.25">
      <c r="A4168" s="1" t="s">
        <v>98</v>
      </c>
      <c r="B4168" s="1"/>
      <c r="C4168" s="1"/>
      <c r="D4168" s="1"/>
    </row>
    <row r="4169" spans="1:4" x14ac:dyDescent="0.25">
      <c r="A4169" s="1" t="s">
        <v>98</v>
      </c>
      <c r="B4169" s="1"/>
      <c r="C4169" s="1"/>
      <c r="D4169" s="1"/>
    </row>
    <row r="4170" spans="1:4" x14ac:dyDescent="0.25">
      <c r="A4170" s="1" t="s">
        <v>98</v>
      </c>
      <c r="B4170" s="1"/>
      <c r="C4170" s="1"/>
      <c r="D4170" s="1"/>
    </row>
    <row r="4171" spans="1:4" x14ac:dyDescent="0.25">
      <c r="A4171" s="1" t="s">
        <v>98</v>
      </c>
      <c r="B4171" s="1"/>
      <c r="C4171" s="1"/>
      <c r="D4171" s="1"/>
    </row>
    <row r="4172" spans="1:4" x14ac:dyDescent="0.25">
      <c r="A4172" s="1" t="s">
        <v>98</v>
      </c>
      <c r="B4172" s="1"/>
      <c r="C4172" s="1"/>
      <c r="D4172" s="1"/>
    </row>
    <row r="4173" spans="1:4" x14ac:dyDescent="0.25">
      <c r="A4173" s="1" t="s">
        <v>98</v>
      </c>
      <c r="B4173" s="1"/>
      <c r="C4173" s="1"/>
      <c r="D4173" s="1"/>
    </row>
    <row r="4174" spans="1:4" x14ac:dyDescent="0.25">
      <c r="A4174" s="1" t="s">
        <v>98</v>
      </c>
      <c r="B4174" s="1"/>
      <c r="C4174" s="1"/>
      <c r="D4174" s="1"/>
    </row>
    <row r="4175" spans="1:4" x14ac:dyDescent="0.25">
      <c r="A4175" s="1" t="s">
        <v>98</v>
      </c>
      <c r="B4175" s="1"/>
      <c r="C4175" s="1"/>
      <c r="D4175" s="1"/>
    </row>
    <row r="4176" spans="1:4" x14ac:dyDescent="0.25">
      <c r="A4176" s="1" t="s">
        <v>98</v>
      </c>
      <c r="B4176" s="1"/>
      <c r="C4176" s="1"/>
      <c r="D4176" s="1"/>
    </row>
    <row r="4177" spans="1:4" x14ac:dyDescent="0.25">
      <c r="A4177" s="1" t="s">
        <v>98</v>
      </c>
      <c r="B4177" s="1"/>
      <c r="C4177" s="1"/>
      <c r="D4177" s="1"/>
    </row>
    <row r="4178" spans="1:4" x14ac:dyDescent="0.25">
      <c r="A4178" s="1" t="s">
        <v>98</v>
      </c>
      <c r="B4178" s="1"/>
      <c r="C4178" s="1"/>
      <c r="D4178" s="1"/>
    </row>
    <row r="4179" spans="1:4" x14ac:dyDescent="0.25">
      <c r="A4179" s="1" t="s">
        <v>98</v>
      </c>
      <c r="B4179" s="1"/>
      <c r="C4179" s="1"/>
      <c r="D4179" s="1"/>
    </row>
    <row r="4180" spans="1:4" x14ac:dyDescent="0.25">
      <c r="A4180" s="1" t="s">
        <v>98</v>
      </c>
      <c r="B4180" s="1"/>
      <c r="C4180" s="1"/>
      <c r="D4180" s="1"/>
    </row>
    <row r="4181" spans="1:4" x14ac:dyDescent="0.25">
      <c r="A4181" s="1" t="s">
        <v>98</v>
      </c>
      <c r="B4181" s="1"/>
      <c r="C4181" s="1"/>
      <c r="D4181" s="1"/>
    </row>
    <row r="4182" spans="1:4" x14ac:dyDescent="0.25">
      <c r="A4182" s="1" t="s">
        <v>98</v>
      </c>
      <c r="B4182" s="1"/>
      <c r="C4182" s="1"/>
      <c r="D4182" s="1"/>
    </row>
    <row r="4183" spans="1:4" x14ac:dyDescent="0.25">
      <c r="A4183" s="1" t="s">
        <v>98</v>
      </c>
      <c r="B4183" s="1"/>
      <c r="C4183" s="1"/>
      <c r="D4183" s="1"/>
    </row>
    <row r="4184" spans="1:4" x14ac:dyDescent="0.25">
      <c r="A4184" s="1" t="s">
        <v>98</v>
      </c>
      <c r="B4184" s="1"/>
      <c r="C4184" s="1"/>
      <c r="D4184" s="1"/>
    </row>
    <row r="4185" spans="1:4" x14ac:dyDescent="0.25">
      <c r="A4185" s="1" t="s">
        <v>98</v>
      </c>
      <c r="B4185" s="1"/>
      <c r="C4185" s="1"/>
      <c r="D4185" s="1"/>
    </row>
    <row r="4186" spans="1:4" x14ac:dyDescent="0.25">
      <c r="A4186" s="1" t="s">
        <v>98</v>
      </c>
      <c r="B4186" s="1"/>
      <c r="C4186" s="1"/>
      <c r="D4186" s="1"/>
    </row>
    <row r="4187" spans="1:4" x14ac:dyDescent="0.25">
      <c r="A4187" s="1" t="s">
        <v>98</v>
      </c>
      <c r="B4187" s="1"/>
      <c r="C4187" s="1"/>
      <c r="D4187" s="1"/>
    </row>
    <row r="4188" spans="1:4" x14ac:dyDescent="0.25">
      <c r="A4188" s="1" t="s">
        <v>98</v>
      </c>
      <c r="B4188" s="1"/>
      <c r="C4188" s="1"/>
      <c r="D4188" s="1"/>
    </row>
    <row r="4189" spans="1:4" x14ac:dyDescent="0.25">
      <c r="A4189" s="1" t="s">
        <v>98</v>
      </c>
      <c r="B4189" s="1"/>
      <c r="C4189" s="1"/>
      <c r="D4189" s="1"/>
    </row>
    <row r="4190" spans="1:4" x14ac:dyDescent="0.25">
      <c r="A4190" s="1" t="s">
        <v>98</v>
      </c>
      <c r="B4190" s="1"/>
      <c r="C4190" s="1"/>
      <c r="D4190" s="1"/>
    </row>
    <row r="4191" spans="1:4" x14ac:dyDescent="0.25">
      <c r="A4191" s="1" t="s">
        <v>98</v>
      </c>
      <c r="B4191" s="1"/>
      <c r="C4191" s="1"/>
      <c r="D4191" s="1"/>
    </row>
    <row r="4192" spans="1:4" x14ac:dyDescent="0.25">
      <c r="A4192" s="1" t="s">
        <v>98</v>
      </c>
      <c r="B4192" s="1"/>
      <c r="C4192" s="1"/>
      <c r="D4192" s="1"/>
    </row>
    <row r="4193" spans="1:4" x14ac:dyDescent="0.25">
      <c r="A4193" s="1" t="s">
        <v>98</v>
      </c>
      <c r="B4193" s="1"/>
      <c r="C4193" s="1"/>
      <c r="D4193" s="1"/>
    </row>
    <row r="4194" spans="1:4" x14ac:dyDescent="0.25">
      <c r="A4194" s="1" t="s">
        <v>98</v>
      </c>
      <c r="B4194" s="1"/>
      <c r="C4194" s="1"/>
      <c r="D4194" s="1"/>
    </row>
    <row r="4195" spans="1:4" x14ac:dyDescent="0.25">
      <c r="A4195" s="1" t="s">
        <v>98</v>
      </c>
      <c r="B4195" s="1"/>
      <c r="C4195" s="1"/>
      <c r="D4195" s="1"/>
    </row>
    <row r="4196" spans="1:4" x14ac:dyDescent="0.25">
      <c r="A4196" s="1" t="s">
        <v>98</v>
      </c>
      <c r="B4196" s="1"/>
      <c r="C4196" s="1"/>
      <c r="D4196" s="1"/>
    </row>
    <row r="4197" spans="1:4" x14ac:dyDescent="0.25">
      <c r="A4197" s="1" t="s">
        <v>98</v>
      </c>
      <c r="B4197" s="1"/>
      <c r="C4197" s="1"/>
      <c r="D4197" s="1"/>
    </row>
    <row r="4198" spans="1:4" x14ac:dyDescent="0.25">
      <c r="A4198" s="1" t="s">
        <v>98</v>
      </c>
      <c r="B4198" s="1"/>
      <c r="C4198" s="1"/>
      <c r="D4198" s="1"/>
    </row>
    <row r="4199" spans="1:4" x14ac:dyDescent="0.25">
      <c r="A4199" s="1" t="s">
        <v>98</v>
      </c>
      <c r="B4199" s="1"/>
      <c r="C4199" s="1"/>
      <c r="D4199" s="1"/>
    </row>
    <row r="4200" spans="1:4" x14ac:dyDescent="0.25">
      <c r="A4200" s="1" t="s">
        <v>98</v>
      </c>
      <c r="B4200" s="1"/>
      <c r="C4200" s="1"/>
      <c r="D4200" s="1"/>
    </row>
    <row r="4201" spans="1:4" x14ac:dyDescent="0.25">
      <c r="A4201" s="1" t="s">
        <v>98</v>
      </c>
      <c r="B4201" s="1"/>
      <c r="C4201" s="1"/>
      <c r="D4201" s="1"/>
    </row>
    <row r="4202" spans="1:4" x14ac:dyDescent="0.25">
      <c r="A4202" s="1" t="s">
        <v>98</v>
      </c>
      <c r="B4202" s="1"/>
      <c r="C4202" s="1"/>
      <c r="D4202" s="1"/>
    </row>
    <row r="4203" spans="1:4" x14ac:dyDescent="0.25">
      <c r="A4203" s="1" t="s">
        <v>98</v>
      </c>
      <c r="B4203" s="1"/>
      <c r="C4203" s="1"/>
      <c r="D4203" s="1"/>
    </row>
    <row r="4204" spans="1:4" x14ac:dyDescent="0.25">
      <c r="A4204" s="1" t="s">
        <v>98</v>
      </c>
      <c r="B4204" s="1"/>
      <c r="C4204" s="1"/>
      <c r="D4204" s="1"/>
    </row>
    <row r="4205" spans="1:4" x14ac:dyDescent="0.25">
      <c r="A4205" s="1" t="s">
        <v>98</v>
      </c>
      <c r="B4205" s="1"/>
      <c r="C4205" s="1"/>
      <c r="D4205" s="1"/>
    </row>
    <row r="4206" spans="1:4" x14ac:dyDescent="0.25">
      <c r="A4206" s="1" t="s">
        <v>98</v>
      </c>
      <c r="B4206" s="1"/>
      <c r="C4206" s="1"/>
      <c r="D4206" s="1"/>
    </row>
    <row r="4207" spans="1:4" x14ac:dyDescent="0.25">
      <c r="A4207" s="1" t="s">
        <v>98</v>
      </c>
      <c r="B4207" s="1"/>
      <c r="C4207" s="1"/>
      <c r="D4207" s="1"/>
    </row>
    <row r="4208" spans="1:4" x14ac:dyDescent="0.25">
      <c r="A4208" s="1" t="s">
        <v>98</v>
      </c>
      <c r="B4208" s="1"/>
      <c r="C4208" s="1"/>
      <c r="D4208" s="1"/>
    </row>
    <row r="4209" spans="1:4" x14ac:dyDescent="0.25">
      <c r="A4209" s="1" t="s">
        <v>98</v>
      </c>
      <c r="B4209" s="1"/>
      <c r="C4209" s="1"/>
      <c r="D4209" s="1"/>
    </row>
    <row r="4210" spans="1:4" x14ac:dyDescent="0.25">
      <c r="A4210" s="1" t="s">
        <v>98</v>
      </c>
      <c r="B4210" s="1"/>
      <c r="C4210" s="1"/>
      <c r="D4210" s="1"/>
    </row>
    <row r="4211" spans="1:4" x14ac:dyDescent="0.25">
      <c r="A4211" s="1" t="s">
        <v>98</v>
      </c>
      <c r="B4211" s="1"/>
      <c r="C4211" s="1"/>
      <c r="D4211" s="1"/>
    </row>
    <row r="4212" spans="1:4" x14ac:dyDescent="0.25">
      <c r="A4212" s="1" t="s">
        <v>98</v>
      </c>
      <c r="B4212" s="1"/>
      <c r="C4212" s="1"/>
      <c r="D4212" s="1"/>
    </row>
    <row r="4213" spans="1:4" x14ac:dyDescent="0.25">
      <c r="A4213" s="1" t="s">
        <v>98</v>
      </c>
      <c r="B4213" s="1"/>
      <c r="C4213" s="1"/>
      <c r="D4213" s="1"/>
    </row>
    <row r="4214" spans="1:4" x14ac:dyDescent="0.25">
      <c r="A4214" s="1" t="s">
        <v>98</v>
      </c>
      <c r="B4214" s="1"/>
      <c r="C4214" s="1"/>
      <c r="D4214" s="1"/>
    </row>
    <row r="4215" spans="1:4" x14ac:dyDescent="0.25">
      <c r="A4215" s="1" t="s">
        <v>98</v>
      </c>
      <c r="B4215" s="1"/>
      <c r="C4215" s="1"/>
      <c r="D4215" s="1"/>
    </row>
    <row r="4216" spans="1:4" x14ac:dyDescent="0.25">
      <c r="A4216" s="1" t="s">
        <v>98</v>
      </c>
      <c r="B4216" s="1"/>
      <c r="C4216" s="1"/>
      <c r="D4216" s="1"/>
    </row>
    <row r="4217" spans="1:4" x14ac:dyDescent="0.25">
      <c r="A4217" s="1" t="s">
        <v>98</v>
      </c>
      <c r="B4217" s="1"/>
      <c r="C4217" s="1"/>
      <c r="D4217" s="1"/>
    </row>
    <row r="4218" spans="1:4" x14ac:dyDescent="0.25">
      <c r="A4218" s="1" t="s">
        <v>98</v>
      </c>
      <c r="B4218" s="1"/>
      <c r="C4218" s="1"/>
      <c r="D4218" s="1"/>
    </row>
    <row r="4219" spans="1:4" x14ac:dyDescent="0.25">
      <c r="A4219" s="1" t="s">
        <v>98</v>
      </c>
      <c r="B4219" s="1"/>
      <c r="C4219" s="1"/>
      <c r="D4219" s="1"/>
    </row>
    <row r="4220" spans="1:4" x14ac:dyDescent="0.25">
      <c r="A4220" s="1" t="s">
        <v>98</v>
      </c>
      <c r="B4220" s="1"/>
      <c r="C4220" s="1"/>
      <c r="D4220" s="1"/>
    </row>
    <row r="4221" spans="1:4" x14ac:dyDescent="0.25">
      <c r="A4221" s="1" t="s">
        <v>98</v>
      </c>
      <c r="B4221" s="1"/>
      <c r="C4221" s="1"/>
      <c r="D4221" s="1"/>
    </row>
    <row r="4222" spans="1:4" x14ac:dyDescent="0.25">
      <c r="A4222" s="1" t="s">
        <v>98</v>
      </c>
      <c r="B4222" s="1"/>
      <c r="C4222" s="1"/>
      <c r="D4222" s="1"/>
    </row>
    <row r="4223" spans="1:4" x14ac:dyDescent="0.25">
      <c r="A4223" s="1" t="s">
        <v>98</v>
      </c>
      <c r="B4223" s="1"/>
      <c r="C4223" s="1"/>
      <c r="D4223" s="1"/>
    </row>
    <row r="4224" spans="1:4" x14ac:dyDescent="0.25">
      <c r="A4224" s="1" t="s">
        <v>98</v>
      </c>
      <c r="B4224" s="1"/>
      <c r="C4224" s="1"/>
      <c r="D4224" s="1"/>
    </row>
    <row r="4225" spans="1:4" x14ac:dyDescent="0.25">
      <c r="A4225" s="1" t="s">
        <v>98</v>
      </c>
      <c r="B4225" s="1"/>
      <c r="C4225" s="1"/>
      <c r="D4225" s="1"/>
    </row>
    <row r="4226" spans="1:4" x14ac:dyDescent="0.25">
      <c r="A4226" s="1" t="s">
        <v>98</v>
      </c>
      <c r="B4226" s="1"/>
      <c r="C4226" s="1"/>
      <c r="D4226" s="1"/>
    </row>
    <row r="4227" spans="1:4" x14ac:dyDescent="0.25">
      <c r="A4227" s="1" t="s">
        <v>98</v>
      </c>
      <c r="B4227" s="1"/>
      <c r="C4227" s="1"/>
      <c r="D4227" s="1"/>
    </row>
    <row r="4228" spans="1:4" x14ac:dyDescent="0.25">
      <c r="A4228" s="1" t="s">
        <v>98</v>
      </c>
      <c r="B4228" s="1"/>
      <c r="C4228" s="1"/>
      <c r="D4228" s="1"/>
    </row>
    <row r="4229" spans="1:4" x14ac:dyDescent="0.25">
      <c r="A4229" s="1" t="s">
        <v>98</v>
      </c>
      <c r="B4229" s="1"/>
      <c r="C4229" s="1"/>
      <c r="D4229" s="1"/>
    </row>
    <row r="4230" spans="1:4" x14ac:dyDescent="0.25">
      <c r="A4230" s="1" t="s">
        <v>98</v>
      </c>
      <c r="B4230" s="1"/>
      <c r="C4230" s="1"/>
      <c r="D4230" s="1"/>
    </row>
    <row r="4231" spans="1:4" x14ac:dyDescent="0.25">
      <c r="A4231" s="1" t="s">
        <v>98</v>
      </c>
      <c r="B4231" s="1"/>
      <c r="C4231" s="1"/>
      <c r="D4231" s="1"/>
    </row>
    <row r="4232" spans="1:4" x14ac:dyDescent="0.25">
      <c r="A4232" s="1" t="s">
        <v>98</v>
      </c>
      <c r="B4232" s="1"/>
      <c r="C4232" s="1"/>
      <c r="D4232" s="1"/>
    </row>
    <row r="4233" spans="1:4" x14ac:dyDescent="0.25">
      <c r="A4233" s="1" t="s">
        <v>98</v>
      </c>
      <c r="B4233" s="1"/>
      <c r="C4233" s="1"/>
      <c r="D4233" s="1"/>
    </row>
    <row r="4234" spans="1:4" x14ac:dyDescent="0.25">
      <c r="A4234" s="1" t="s">
        <v>98</v>
      </c>
      <c r="B4234" s="1"/>
      <c r="C4234" s="1"/>
      <c r="D4234" s="1"/>
    </row>
    <row r="4235" spans="1:4" x14ac:dyDescent="0.25">
      <c r="A4235" s="1" t="s">
        <v>98</v>
      </c>
      <c r="B4235" s="1"/>
      <c r="C4235" s="1"/>
      <c r="D4235" s="1"/>
    </row>
    <row r="4236" spans="1:4" x14ac:dyDescent="0.25">
      <c r="A4236" s="1" t="s">
        <v>98</v>
      </c>
      <c r="B4236" s="1"/>
      <c r="C4236" s="1"/>
      <c r="D4236" s="1"/>
    </row>
    <row r="4237" spans="1:4" x14ac:dyDescent="0.25">
      <c r="A4237" s="1" t="s">
        <v>98</v>
      </c>
      <c r="B4237" s="1"/>
      <c r="C4237" s="1"/>
      <c r="D4237" s="1"/>
    </row>
    <row r="4238" spans="1:4" x14ac:dyDescent="0.25">
      <c r="A4238" s="1" t="s">
        <v>98</v>
      </c>
      <c r="B4238" s="1"/>
      <c r="C4238" s="1"/>
      <c r="D4238" s="1"/>
    </row>
    <row r="4239" spans="1:4" x14ac:dyDescent="0.25">
      <c r="A4239" s="1" t="s">
        <v>98</v>
      </c>
      <c r="B4239" s="1"/>
      <c r="C4239" s="1"/>
      <c r="D4239" s="1"/>
    </row>
    <row r="4240" spans="1:4" x14ac:dyDescent="0.25">
      <c r="A4240" s="1" t="s">
        <v>98</v>
      </c>
      <c r="B4240" s="1"/>
      <c r="C4240" s="1"/>
      <c r="D4240" s="1"/>
    </row>
    <row r="4241" spans="1:4" x14ac:dyDescent="0.25">
      <c r="A4241" s="1" t="s">
        <v>98</v>
      </c>
      <c r="B4241" s="1"/>
      <c r="C4241" s="1"/>
      <c r="D4241" s="1"/>
    </row>
    <row r="4242" spans="1:4" x14ac:dyDescent="0.25">
      <c r="A4242" s="1" t="s">
        <v>98</v>
      </c>
      <c r="B4242" s="1"/>
      <c r="C4242" s="1"/>
      <c r="D4242" s="1"/>
    </row>
    <row r="4243" spans="1:4" x14ac:dyDescent="0.25">
      <c r="A4243" s="1" t="s">
        <v>98</v>
      </c>
      <c r="B4243" s="1"/>
      <c r="C4243" s="1"/>
      <c r="D4243" s="1"/>
    </row>
    <row r="4244" spans="1:4" x14ac:dyDescent="0.25">
      <c r="A4244" s="1" t="s">
        <v>98</v>
      </c>
      <c r="B4244" s="1"/>
      <c r="C4244" s="1"/>
      <c r="D4244" s="1"/>
    </row>
    <row r="4245" spans="1:4" x14ac:dyDescent="0.25">
      <c r="A4245" s="1" t="s">
        <v>98</v>
      </c>
      <c r="B4245" s="1"/>
      <c r="C4245" s="1"/>
      <c r="D4245" s="1"/>
    </row>
    <row r="4246" spans="1:4" x14ac:dyDescent="0.25">
      <c r="A4246" s="1" t="s">
        <v>98</v>
      </c>
      <c r="B4246" s="1"/>
      <c r="C4246" s="1"/>
      <c r="D4246" s="1"/>
    </row>
    <row r="4247" spans="1:4" x14ac:dyDescent="0.25">
      <c r="A4247" s="1" t="s">
        <v>98</v>
      </c>
      <c r="B4247" s="1"/>
      <c r="C4247" s="1"/>
      <c r="D4247" s="1"/>
    </row>
    <row r="4248" spans="1:4" x14ac:dyDescent="0.25">
      <c r="A4248" s="1" t="s">
        <v>98</v>
      </c>
      <c r="B4248" s="1"/>
      <c r="C4248" s="1"/>
      <c r="D4248" s="1"/>
    </row>
    <row r="4249" spans="1:4" x14ac:dyDescent="0.25">
      <c r="A4249" s="1" t="s">
        <v>98</v>
      </c>
      <c r="B4249" s="1"/>
      <c r="C4249" s="1"/>
      <c r="D4249" s="1"/>
    </row>
    <row r="4250" spans="1:4" x14ac:dyDescent="0.25">
      <c r="A4250" s="1" t="s">
        <v>98</v>
      </c>
      <c r="B4250" s="1"/>
      <c r="C4250" s="1"/>
      <c r="D4250" s="1"/>
    </row>
    <row r="4251" spans="1:4" x14ac:dyDescent="0.25">
      <c r="A4251" s="1" t="s">
        <v>98</v>
      </c>
      <c r="B4251" s="1"/>
      <c r="C4251" s="1"/>
      <c r="D4251" s="1"/>
    </row>
    <row r="4252" spans="1:4" x14ac:dyDescent="0.25">
      <c r="A4252" s="1" t="s">
        <v>98</v>
      </c>
      <c r="B4252" s="1"/>
      <c r="C4252" s="1"/>
      <c r="D4252" s="1"/>
    </row>
    <row r="4253" spans="1:4" x14ac:dyDescent="0.25">
      <c r="A4253" s="1" t="s">
        <v>98</v>
      </c>
      <c r="B4253" s="1"/>
      <c r="C4253" s="1"/>
      <c r="D4253" s="1"/>
    </row>
    <row r="4254" spans="1:4" x14ac:dyDescent="0.25">
      <c r="A4254" s="1" t="s">
        <v>98</v>
      </c>
      <c r="B4254" s="1"/>
      <c r="C4254" s="1"/>
      <c r="D4254" s="1"/>
    </row>
    <row r="4255" spans="1:4" x14ac:dyDescent="0.25">
      <c r="A4255" s="1" t="s">
        <v>98</v>
      </c>
      <c r="B4255" s="1"/>
      <c r="C4255" s="1"/>
      <c r="D4255" s="1"/>
    </row>
    <row r="4256" spans="1:4" x14ac:dyDescent="0.25">
      <c r="A4256" s="1" t="s">
        <v>98</v>
      </c>
      <c r="B4256" s="1"/>
      <c r="C4256" s="1"/>
      <c r="D4256" s="1"/>
    </row>
    <row r="4257" spans="1:4" x14ac:dyDescent="0.25">
      <c r="A4257" s="1" t="s">
        <v>98</v>
      </c>
      <c r="B4257" s="1"/>
      <c r="C4257" s="1"/>
      <c r="D4257" s="1"/>
    </row>
    <row r="4258" spans="1:4" x14ac:dyDescent="0.25">
      <c r="A4258" s="1" t="s">
        <v>98</v>
      </c>
      <c r="B4258" s="1"/>
      <c r="C4258" s="1"/>
      <c r="D4258" s="1"/>
    </row>
    <row r="4259" spans="1:4" x14ac:dyDescent="0.25">
      <c r="A4259" s="1" t="s">
        <v>98</v>
      </c>
      <c r="B4259" s="1"/>
      <c r="C4259" s="1"/>
      <c r="D4259" s="1"/>
    </row>
    <row r="4260" spans="1:4" x14ac:dyDescent="0.25">
      <c r="A4260" s="1" t="s">
        <v>98</v>
      </c>
      <c r="B4260" s="1"/>
      <c r="C4260" s="1"/>
      <c r="D4260" s="1"/>
    </row>
    <row r="4261" spans="1:4" x14ac:dyDescent="0.25">
      <c r="A4261" s="1" t="s">
        <v>98</v>
      </c>
      <c r="B4261" s="1"/>
      <c r="C4261" s="1"/>
      <c r="D4261" s="1"/>
    </row>
    <row r="4262" spans="1:4" x14ac:dyDescent="0.25">
      <c r="A4262" s="1" t="s">
        <v>98</v>
      </c>
      <c r="B4262" s="1"/>
      <c r="C4262" s="1"/>
      <c r="D4262" s="1"/>
    </row>
    <row r="4263" spans="1:4" x14ac:dyDescent="0.25">
      <c r="A4263" s="1" t="s">
        <v>98</v>
      </c>
      <c r="B4263" s="1"/>
      <c r="C4263" s="1"/>
      <c r="D4263" s="1"/>
    </row>
    <row r="4264" spans="1:4" x14ac:dyDescent="0.25">
      <c r="A4264" s="1" t="s">
        <v>98</v>
      </c>
      <c r="B4264" s="1"/>
      <c r="C4264" s="1"/>
      <c r="D4264" s="1"/>
    </row>
    <row r="4265" spans="1:4" x14ac:dyDescent="0.25">
      <c r="A4265" s="1" t="s">
        <v>98</v>
      </c>
      <c r="B4265" s="1"/>
      <c r="C4265" s="1"/>
      <c r="D4265" s="1"/>
    </row>
    <row r="4266" spans="1:4" x14ac:dyDescent="0.25">
      <c r="A4266" s="1" t="s">
        <v>98</v>
      </c>
      <c r="B4266" s="1"/>
      <c r="C4266" s="1"/>
      <c r="D4266" s="1"/>
    </row>
    <row r="4267" spans="1:4" x14ac:dyDescent="0.25">
      <c r="A4267" s="1" t="s">
        <v>98</v>
      </c>
      <c r="B4267" s="1"/>
      <c r="C4267" s="1"/>
      <c r="D4267" s="1"/>
    </row>
    <row r="4268" spans="1:4" x14ac:dyDescent="0.25">
      <c r="A4268" s="1" t="s">
        <v>98</v>
      </c>
      <c r="B4268" s="1"/>
      <c r="C4268" s="1"/>
      <c r="D4268" s="1"/>
    </row>
    <row r="4269" spans="1:4" x14ac:dyDescent="0.25">
      <c r="A4269" s="1" t="s">
        <v>98</v>
      </c>
      <c r="B4269" s="1"/>
      <c r="C4269" s="1"/>
      <c r="D4269" s="1"/>
    </row>
    <row r="4270" spans="1:4" x14ac:dyDescent="0.25">
      <c r="A4270" s="1" t="s">
        <v>98</v>
      </c>
      <c r="B4270" s="1"/>
      <c r="C4270" s="1"/>
      <c r="D4270" s="1"/>
    </row>
    <row r="4271" spans="1:4" x14ac:dyDescent="0.25">
      <c r="A4271" s="1" t="s">
        <v>98</v>
      </c>
      <c r="B4271" s="1"/>
      <c r="C4271" s="1"/>
      <c r="D4271" s="1"/>
    </row>
    <row r="4272" spans="1:4" x14ac:dyDescent="0.25">
      <c r="A4272" s="1" t="s">
        <v>98</v>
      </c>
      <c r="B4272" s="1"/>
      <c r="C4272" s="1"/>
      <c r="D4272" s="1"/>
    </row>
    <row r="4273" spans="1:4" x14ac:dyDescent="0.25">
      <c r="A4273" s="1" t="s">
        <v>98</v>
      </c>
      <c r="B4273" s="1"/>
      <c r="C4273" s="1"/>
      <c r="D4273" s="1"/>
    </row>
    <row r="4274" spans="1:4" x14ac:dyDescent="0.25">
      <c r="A4274" s="1" t="s">
        <v>98</v>
      </c>
      <c r="B4274" s="1"/>
      <c r="C4274" s="1"/>
      <c r="D4274" s="1"/>
    </row>
    <row r="4275" spans="1:4" x14ac:dyDescent="0.25">
      <c r="A4275" s="1" t="s">
        <v>98</v>
      </c>
      <c r="B4275" s="1"/>
      <c r="C4275" s="1"/>
      <c r="D4275" s="1"/>
    </row>
    <row r="4276" spans="1:4" x14ac:dyDescent="0.25">
      <c r="A4276" s="1" t="s">
        <v>98</v>
      </c>
      <c r="B4276" s="1"/>
      <c r="C4276" s="1"/>
      <c r="D4276" s="1"/>
    </row>
    <row r="4277" spans="1:4" x14ac:dyDescent="0.25">
      <c r="A4277" s="1" t="s">
        <v>98</v>
      </c>
      <c r="B4277" s="1"/>
      <c r="C4277" s="1"/>
      <c r="D4277" s="1"/>
    </row>
    <row r="4278" spans="1:4" x14ac:dyDescent="0.25">
      <c r="A4278" s="1" t="s">
        <v>98</v>
      </c>
      <c r="B4278" s="1"/>
      <c r="C4278" s="1"/>
      <c r="D4278" s="1"/>
    </row>
    <row r="4279" spans="1:4" x14ac:dyDescent="0.25">
      <c r="A4279" s="1" t="s">
        <v>98</v>
      </c>
      <c r="B4279" s="1"/>
      <c r="C4279" s="1"/>
      <c r="D4279" s="1"/>
    </row>
    <row r="4280" spans="1:4" x14ac:dyDescent="0.25">
      <c r="A4280" s="1" t="s">
        <v>98</v>
      </c>
      <c r="B4280" s="1"/>
      <c r="C4280" s="1"/>
      <c r="D4280" s="1"/>
    </row>
    <row r="4281" spans="1:4" x14ac:dyDescent="0.25">
      <c r="A4281" s="1" t="s">
        <v>98</v>
      </c>
      <c r="B4281" s="1"/>
      <c r="C4281" s="1"/>
      <c r="D4281" s="1"/>
    </row>
    <row r="4282" spans="1:4" x14ac:dyDescent="0.25">
      <c r="A4282" s="1" t="s">
        <v>98</v>
      </c>
      <c r="B4282" s="1"/>
      <c r="C4282" s="1"/>
      <c r="D4282" s="1"/>
    </row>
    <row r="4283" spans="1:4" x14ac:dyDescent="0.25">
      <c r="A4283" s="1" t="s">
        <v>98</v>
      </c>
      <c r="B4283" s="1"/>
      <c r="C4283" s="1"/>
      <c r="D4283" s="1"/>
    </row>
    <row r="4284" spans="1:4" x14ac:dyDescent="0.25">
      <c r="A4284" s="1" t="s">
        <v>98</v>
      </c>
      <c r="B4284" s="1"/>
      <c r="C4284" s="1"/>
      <c r="D4284" s="1"/>
    </row>
    <row r="4285" spans="1:4" x14ac:dyDescent="0.25">
      <c r="A4285" s="1" t="s">
        <v>98</v>
      </c>
      <c r="B4285" s="1"/>
      <c r="C4285" s="1"/>
      <c r="D4285" s="1"/>
    </row>
    <row r="4286" spans="1:4" x14ac:dyDescent="0.25">
      <c r="A4286" s="1" t="s">
        <v>98</v>
      </c>
      <c r="B4286" s="1"/>
      <c r="C4286" s="1"/>
      <c r="D4286" s="1"/>
    </row>
    <row r="4287" spans="1:4" x14ac:dyDescent="0.25">
      <c r="A4287" s="1" t="s">
        <v>98</v>
      </c>
      <c r="B4287" s="1"/>
      <c r="C4287" s="1"/>
      <c r="D4287" s="1"/>
    </row>
    <row r="4288" spans="1:4" x14ac:dyDescent="0.25">
      <c r="A4288" s="1" t="s">
        <v>98</v>
      </c>
      <c r="B4288" s="1"/>
      <c r="C4288" s="1"/>
      <c r="D4288" s="1"/>
    </row>
    <row r="4289" spans="1:4" x14ac:dyDescent="0.25">
      <c r="A4289" s="1" t="s">
        <v>98</v>
      </c>
      <c r="B4289" s="1"/>
      <c r="C4289" s="1"/>
      <c r="D4289" s="1"/>
    </row>
    <row r="4290" spans="1:4" x14ac:dyDescent="0.25">
      <c r="A4290" s="1" t="s">
        <v>98</v>
      </c>
      <c r="B4290" s="1"/>
      <c r="C4290" s="1"/>
      <c r="D4290" s="1"/>
    </row>
    <row r="4291" spans="1:4" x14ac:dyDescent="0.25">
      <c r="A4291" s="1" t="s">
        <v>98</v>
      </c>
      <c r="B4291" s="1"/>
      <c r="C4291" s="1"/>
      <c r="D4291" s="1"/>
    </row>
    <row r="4292" spans="1:4" x14ac:dyDescent="0.25">
      <c r="A4292" s="1" t="s">
        <v>98</v>
      </c>
      <c r="B4292" s="1"/>
      <c r="C4292" s="1"/>
      <c r="D4292" s="1"/>
    </row>
    <row r="4293" spans="1:4" x14ac:dyDescent="0.25">
      <c r="A4293" s="1" t="s">
        <v>98</v>
      </c>
      <c r="B4293" s="1"/>
      <c r="C4293" s="1"/>
      <c r="D4293" s="1"/>
    </row>
    <row r="4294" spans="1:4" x14ac:dyDescent="0.25">
      <c r="A4294" s="1" t="s">
        <v>98</v>
      </c>
      <c r="B4294" s="1"/>
      <c r="C4294" s="1"/>
      <c r="D4294" s="1"/>
    </row>
    <row r="4295" spans="1:4" x14ac:dyDescent="0.25">
      <c r="A4295" s="1" t="s">
        <v>98</v>
      </c>
      <c r="B4295" s="1"/>
      <c r="C4295" s="1"/>
      <c r="D4295" s="1"/>
    </row>
    <row r="4296" spans="1:4" x14ac:dyDescent="0.25">
      <c r="A4296" s="1" t="s">
        <v>98</v>
      </c>
      <c r="B4296" s="1"/>
      <c r="C4296" s="1"/>
      <c r="D4296" s="1"/>
    </row>
    <row r="4297" spans="1:4" x14ac:dyDescent="0.25">
      <c r="A4297" s="1" t="s">
        <v>98</v>
      </c>
      <c r="B4297" s="1"/>
      <c r="C4297" s="1"/>
      <c r="D4297" s="1"/>
    </row>
    <row r="4298" spans="1:4" x14ac:dyDescent="0.25">
      <c r="A4298" s="1" t="s">
        <v>98</v>
      </c>
      <c r="B4298" s="1"/>
      <c r="C4298" s="1"/>
      <c r="D4298" s="1"/>
    </row>
    <row r="4299" spans="1:4" x14ac:dyDescent="0.25">
      <c r="A4299" s="1" t="s">
        <v>98</v>
      </c>
      <c r="B4299" s="1"/>
      <c r="C4299" s="1"/>
      <c r="D4299" s="1"/>
    </row>
    <row r="4300" spans="1:4" x14ac:dyDescent="0.25">
      <c r="A4300" s="1" t="s">
        <v>98</v>
      </c>
      <c r="B4300" s="1"/>
      <c r="C4300" s="1"/>
      <c r="D4300" s="1"/>
    </row>
    <row r="4301" spans="1:4" x14ac:dyDescent="0.25">
      <c r="A4301" s="1" t="s">
        <v>98</v>
      </c>
      <c r="B4301" s="1"/>
      <c r="C4301" s="1"/>
      <c r="D4301" s="1"/>
    </row>
    <row r="4302" spans="1:4" x14ac:dyDescent="0.25">
      <c r="A4302" s="1" t="s">
        <v>98</v>
      </c>
      <c r="B4302" s="1"/>
      <c r="C4302" s="1"/>
      <c r="D4302" s="1"/>
    </row>
    <row r="4303" spans="1:4" x14ac:dyDescent="0.25">
      <c r="A4303" s="1" t="s">
        <v>98</v>
      </c>
      <c r="B4303" s="1"/>
      <c r="C4303" s="1"/>
      <c r="D4303" s="1"/>
    </row>
    <row r="4304" spans="1:4" x14ac:dyDescent="0.25">
      <c r="A4304" s="1" t="s">
        <v>98</v>
      </c>
      <c r="B4304" s="1"/>
      <c r="C4304" s="1"/>
      <c r="D4304" s="1"/>
    </row>
    <row r="4305" spans="1:4" x14ac:dyDescent="0.25">
      <c r="A4305" s="1" t="s">
        <v>98</v>
      </c>
      <c r="B4305" s="1"/>
      <c r="C4305" s="1"/>
      <c r="D4305" s="1"/>
    </row>
    <row r="4306" spans="1:4" x14ac:dyDescent="0.25">
      <c r="A4306" s="1" t="s">
        <v>98</v>
      </c>
      <c r="B4306" s="1"/>
      <c r="C4306" s="1"/>
      <c r="D4306" s="1"/>
    </row>
    <row r="4307" spans="1:4" x14ac:dyDescent="0.25">
      <c r="A4307" s="1" t="s">
        <v>98</v>
      </c>
      <c r="B4307" s="1"/>
      <c r="C4307" s="1"/>
      <c r="D4307" s="1"/>
    </row>
    <row r="4308" spans="1:4" x14ac:dyDescent="0.25">
      <c r="A4308" s="1" t="s">
        <v>98</v>
      </c>
      <c r="B4308" s="1"/>
      <c r="C4308" s="1"/>
      <c r="D4308" s="1"/>
    </row>
    <row r="4309" spans="1:4" x14ac:dyDescent="0.25">
      <c r="A4309" s="1" t="s">
        <v>98</v>
      </c>
      <c r="B4309" s="1"/>
      <c r="C4309" s="1"/>
      <c r="D4309" s="1"/>
    </row>
    <row r="4310" spans="1:4" x14ac:dyDescent="0.25">
      <c r="A4310" s="1" t="s">
        <v>98</v>
      </c>
      <c r="B4310" s="1"/>
      <c r="C4310" s="1"/>
      <c r="D4310" s="1"/>
    </row>
    <row r="4311" spans="1:4" x14ac:dyDescent="0.25">
      <c r="A4311" s="1" t="s">
        <v>98</v>
      </c>
      <c r="B4311" s="1"/>
      <c r="C4311" s="1"/>
      <c r="D4311" s="1"/>
    </row>
    <row r="4312" spans="1:4" x14ac:dyDescent="0.25">
      <c r="A4312" s="1" t="s">
        <v>98</v>
      </c>
      <c r="B4312" s="1"/>
      <c r="C4312" s="1"/>
      <c r="D4312" s="1"/>
    </row>
    <row r="4313" spans="1:4" x14ac:dyDescent="0.25">
      <c r="A4313" s="1" t="s">
        <v>98</v>
      </c>
      <c r="B4313" s="1"/>
      <c r="C4313" s="1"/>
      <c r="D4313" s="1"/>
    </row>
    <row r="4314" spans="1:4" x14ac:dyDescent="0.25">
      <c r="A4314" s="1" t="s">
        <v>98</v>
      </c>
      <c r="B4314" s="1"/>
      <c r="C4314" s="1"/>
      <c r="D4314" s="1"/>
    </row>
    <row r="4315" spans="1:4" x14ac:dyDescent="0.25">
      <c r="A4315" s="1" t="s">
        <v>98</v>
      </c>
      <c r="B4315" s="1"/>
      <c r="C4315" s="1"/>
      <c r="D4315" s="1"/>
    </row>
    <row r="4316" spans="1:4" x14ac:dyDescent="0.25">
      <c r="A4316" s="1" t="s">
        <v>98</v>
      </c>
      <c r="B4316" s="1"/>
      <c r="C4316" s="1"/>
      <c r="D4316" s="1"/>
    </row>
    <row r="4317" spans="1:4" x14ac:dyDescent="0.25">
      <c r="A4317" s="1" t="s">
        <v>98</v>
      </c>
      <c r="B4317" s="1"/>
      <c r="C4317" s="1"/>
      <c r="D4317" s="1"/>
    </row>
    <row r="4318" spans="1:4" x14ac:dyDescent="0.25">
      <c r="A4318" s="1" t="s">
        <v>98</v>
      </c>
      <c r="B4318" s="1"/>
      <c r="C4318" s="1"/>
      <c r="D4318" s="1"/>
    </row>
    <row r="4319" spans="1:4" x14ac:dyDescent="0.25">
      <c r="A4319" s="1" t="s">
        <v>98</v>
      </c>
      <c r="B4319" s="1"/>
      <c r="C4319" s="1"/>
      <c r="D4319" s="1"/>
    </row>
    <row r="4320" spans="1:4" x14ac:dyDescent="0.25">
      <c r="A4320" s="1" t="s">
        <v>98</v>
      </c>
      <c r="B4320" s="1"/>
      <c r="C4320" s="1"/>
      <c r="D4320" s="1"/>
    </row>
    <row r="4321" spans="1:4" x14ac:dyDescent="0.25">
      <c r="A4321" s="1" t="s">
        <v>98</v>
      </c>
      <c r="B4321" s="1"/>
      <c r="C4321" s="1"/>
      <c r="D4321" s="1"/>
    </row>
    <row r="4322" spans="1:4" x14ac:dyDescent="0.25">
      <c r="A4322" s="1" t="s">
        <v>98</v>
      </c>
      <c r="B4322" s="1"/>
      <c r="C4322" s="1"/>
      <c r="D4322" s="1"/>
    </row>
    <row r="4323" spans="1:4" x14ac:dyDescent="0.25">
      <c r="A4323" s="1" t="s">
        <v>98</v>
      </c>
      <c r="B4323" s="1"/>
      <c r="C4323" s="1"/>
      <c r="D4323" s="1"/>
    </row>
    <row r="4324" spans="1:4" x14ac:dyDescent="0.25">
      <c r="A4324" s="1" t="s">
        <v>98</v>
      </c>
      <c r="B4324" s="1"/>
      <c r="C4324" s="1"/>
      <c r="D4324" s="1"/>
    </row>
    <row r="4325" spans="1:4" x14ac:dyDescent="0.25">
      <c r="A4325" s="1" t="s">
        <v>98</v>
      </c>
      <c r="B4325" s="1"/>
      <c r="C4325" s="1"/>
      <c r="D4325" s="1"/>
    </row>
    <row r="4326" spans="1:4" x14ac:dyDescent="0.25">
      <c r="A4326" s="1" t="s">
        <v>98</v>
      </c>
      <c r="B4326" s="1"/>
      <c r="C4326" s="1"/>
      <c r="D4326" s="1"/>
    </row>
    <row r="4327" spans="1:4" x14ac:dyDescent="0.25">
      <c r="A4327" s="1" t="s">
        <v>98</v>
      </c>
      <c r="B4327" s="1"/>
      <c r="C4327" s="1"/>
      <c r="D4327" s="1"/>
    </row>
    <row r="4328" spans="1:4" x14ac:dyDescent="0.25">
      <c r="A4328" s="1" t="s">
        <v>98</v>
      </c>
      <c r="B4328" s="1"/>
      <c r="C4328" s="1"/>
      <c r="D4328" s="1"/>
    </row>
    <row r="4329" spans="1:4" x14ac:dyDescent="0.25">
      <c r="A4329" s="1" t="s">
        <v>98</v>
      </c>
      <c r="B4329" s="1"/>
      <c r="C4329" s="1"/>
      <c r="D4329" s="1"/>
    </row>
    <row r="4330" spans="1:4" x14ac:dyDescent="0.25">
      <c r="A4330" s="1" t="s">
        <v>98</v>
      </c>
      <c r="B4330" s="1"/>
      <c r="C4330" s="1"/>
      <c r="D4330" s="1"/>
    </row>
    <row r="4331" spans="1:4" x14ac:dyDescent="0.25">
      <c r="A4331" s="1" t="s">
        <v>98</v>
      </c>
      <c r="B4331" s="1"/>
      <c r="C4331" s="1"/>
      <c r="D4331" s="1"/>
    </row>
    <row r="4332" spans="1:4" x14ac:dyDescent="0.25">
      <c r="A4332" s="1" t="s">
        <v>98</v>
      </c>
      <c r="B4332" s="1"/>
      <c r="C4332" s="1"/>
      <c r="D4332" s="1"/>
    </row>
    <row r="4333" spans="1:4" x14ac:dyDescent="0.25">
      <c r="A4333" s="1" t="s">
        <v>98</v>
      </c>
      <c r="B4333" s="1"/>
      <c r="C4333" s="1"/>
      <c r="D4333" s="1"/>
    </row>
    <row r="4334" spans="1:4" x14ac:dyDescent="0.25">
      <c r="A4334" s="1" t="s">
        <v>98</v>
      </c>
      <c r="B4334" s="1"/>
      <c r="C4334" s="1"/>
      <c r="D4334" s="1"/>
    </row>
    <row r="4335" spans="1:4" x14ac:dyDescent="0.25">
      <c r="A4335" s="1" t="s">
        <v>98</v>
      </c>
      <c r="B4335" s="1"/>
      <c r="C4335" s="1"/>
      <c r="D4335" s="1"/>
    </row>
    <row r="4336" spans="1:4" x14ac:dyDescent="0.25">
      <c r="A4336" s="1" t="s">
        <v>98</v>
      </c>
      <c r="B4336" s="1"/>
      <c r="C4336" s="1"/>
      <c r="D4336" s="1"/>
    </row>
    <row r="4337" spans="1:4" x14ac:dyDescent="0.25">
      <c r="A4337" s="1" t="s">
        <v>98</v>
      </c>
      <c r="B4337" s="1"/>
      <c r="C4337" s="1"/>
      <c r="D4337" s="1"/>
    </row>
    <row r="4338" spans="1:4" x14ac:dyDescent="0.25">
      <c r="A4338" s="1" t="s">
        <v>98</v>
      </c>
      <c r="B4338" s="1"/>
      <c r="C4338" s="1"/>
      <c r="D4338" s="1"/>
    </row>
    <row r="4339" spans="1:4" x14ac:dyDescent="0.25">
      <c r="A4339" s="1" t="s">
        <v>98</v>
      </c>
      <c r="B4339" s="1"/>
      <c r="C4339" s="1"/>
      <c r="D4339" s="1"/>
    </row>
    <row r="4340" spans="1:4" x14ac:dyDescent="0.25">
      <c r="A4340" s="1" t="s">
        <v>98</v>
      </c>
      <c r="B4340" s="1"/>
      <c r="C4340" s="1"/>
      <c r="D4340" s="1"/>
    </row>
    <row r="4341" spans="1:4" x14ac:dyDescent="0.25">
      <c r="A4341" s="1" t="s">
        <v>98</v>
      </c>
      <c r="B4341" s="1"/>
      <c r="C4341" s="1"/>
      <c r="D4341" s="1"/>
    </row>
    <row r="4342" spans="1:4" x14ac:dyDescent="0.25">
      <c r="A4342" s="1" t="s">
        <v>98</v>
      </c>
      <c r="B4342" s="1"/>
      <c r="C4342" s="1"/>
      <c r="D4342" s="1"/>
    </row>
    <row r="4343" spans="1:4" x14ac:dyDescent="0.25">
      <c r="A4343" s="1" t="s">
        <v>98</v>
      </c>
      <c r="B4343" s="1"/>
      <c r="C4343" s="1"/>
      <c r="D4343" s="1"/>
    </row>
    <row r="4344" spans="1:4" x14ac:dyDescent="0.25">
      <c r="A4344" s="1" t="s">
        <v>98</v>
      </c>
      <c r="B4344" s="1"/>
      <c r="C4344" s="1"/>
      <c r="D4344" s="1"/>
    </row>
    <row r="4345" spans="1:4" x14ac:dyDescent="0.25">
      <c r="A4345" s="1" t="s">
        <v>98</v>
      </c>
      <c r="B4345" s="1"/>
      <c r="C4345" s="1"/>
      <c r="D4345" s="1"/>
    </row>
    <row r="4346" spans="1:4" x14ac:dyDescent="0.25">
      <c r="A4346" s="1" t="s">
        <v>98</v>
      </c>
      <c r="B4346" s="1"/>
      <c r="C4346" s="1"/>
      <c r="D4346" s="1"/>
    </row>
    <row r="4347" spans="1:4" x14ac:dyDescent="0.25">
      <c r="A4347" s="1" t="s">
        <v>98</v>
      </c>
      <c r="B4347" s="1"/>
      <c r="C4347" s="1"/>
      <c r="D4347" s="1"/>
    </row>
    <row r="4348" spans="1:4" x14ac:dyDescent="0.25">
      <c r="A4348" s="1" t="s">
        <v>98</v>
      </c>
      <c r="B4348" s="1"/>
      <c r="C4348" s="1"/>
      <c r="D4348" s="1"/>
    </row>
    <row r="4349" spans="1:4" x14ac:dyDescent="0.25">
      <c r="A4349" s="1" t="s">
        <v>98</v>
      </c>
      <c r="B4349" s="1"/>
      <c r="C4349" s="1"/>
      <c r="D4349" s="1"/>
    </row>
    <row r="4350" spans="1:4" x14ac:dyDescent="0.25">
      <c r="A4350" s="1" t="s">
        <v>98</v>
      </c>
      <c r="B4350" s="1"/>
      <c r="C4350" s="1"/>
      <c r="D4350" s="1"/>
    </row>
    <row r="4351" spans="1:4" x14ac:dyDescent="0.25">
      <c r="A4351" s="1" t="s">
        <v>98</v>
      </c>
      <c r="B4351" s="1"/>
      <c r="C4351" s="1"/>
      <c r="D4351" s="1"/>
    </row>
    <row r="4352" spans="1:4" x14ac:dyDescent="0.25">
      <c r="A4352" s="1" t="s">
        <v>98</v>
      </c>
      <c r="B4352" s="1"/>
      <c r="C4352" s="1"/>
      <c r="D4352" s="1"/>
    </row>
    <row r="4353" spans="1:4" x14ac:dyDescent="0.25">
      <c r="A4353" s="1" t="s">
        <v>98</v>
      </c>
      <c r="B4353" s="1"/>
      <c r="C4353" s="1"/>
      <c r="D4353" s="1"/>
    </row>
    <row r="4354" spans="1:4" x14ac:dyDescent="0.25">
      <c r="A4354" s="1" t="s">
        <v>98</v>
      </c>
      <c r="B4354" s="1"/>
      <c r="C4354" s="1"/>
      <c r="D4354" s="1"/>
    </row>
    <row r="4355" spans="1:4" x14ac:dyDescent="0.25">
      <c r="A4355" s="1" t="s">
        <v>98</v>
      </c>
      <c r="B4355" s="1"/>
      <c r="C4355" s="1"/>
      <c r="D4355" s="1"/>
    </row>
    <row r="4356" spans="1:4" x14ac:dyDescent="0.25">
      <c r="A4356" s="1" t="s">
        <v>98</v>
      </c>
      <c r="B4356" s="1"/>
      <c r="C4356" s="1"/>
      <c r="D4356" s="1"/>
    </row>
    <row r="4357" spans="1:4" x14ac:dyDescent="0.25">
      <c r="A4357" s="1" t="s">
        <v>98</v>
      </c>
      <c r="B4357" s="1"/>
      <c r="C4357" s="1"/>
      <c r="D4357" s="1"/>
    </row>
    <row r="4358" spans="1:4" x14ac:dyDescent="0.25">
      <c r="A4358" s="1" t="s">
        <v>98</v>
      </c>
      <c r="B4358" s="1"/>
      <c r="C4358" s="1"/>
      <c r="D4358" s="1"/>
    </row>
    <row r="4359" spans="1:4" x14ac:dyDescent="0.25">
      <c r="A4359" s="1" t="s">
        <v>98</v>
      </c>
      <c r="B4359" s="1"/>
      <c r="C4359" s="1"/>
      <c r="D4359" s="1"/>
    </row>
    <row r="4360" spans="1:4" x14ac:dyDescent="0.25">
      <c r="A4360" s="1" t="s">
        <v>98</v>
      </c>
      <c r="B4360" s="1"/>
      <c r="C4360" s="1"/>
      <c r="D4360" s="1"/>
    </row>
    <row r="4361" spans="1:4" x14ac:dyDescent="0.25">
      <c r="A4361" s="1" t="s">
        <v>98</v>
      </c>
      <c r="B4361" s="1"/>
      <c r="C4361" s="1"/>
      <c r="D4361" s="1"/>
    </row>
    <row r="4362" spans="1:4" x14ac:dyDescent="0.25">
      <c r="A4362" s="1" t="s">
        <v>98</v>
      </c>
      <c r="B4362" s="1"/>
      <c r="C4362" s="1"/>
      <c r="D4362" s="1"/>
    </row>
    <row r="4363" spans="1:4" x14ac:dyDescent="0.25">
      <c r="A4363" s="1" t="s">
        <v>98</v>
      </c>
      <c r="B4363" s="1"/>
      <c r="C4363" s="1"/>
      <c r="D4363" s="1"/>
    </row>
    <row r="4364" spans="1:4" x14ac:dyDescent="0.25">
      <c r="A4364" s="1" t="s">
        <v>98</v>
      </c>
      <c r="B4364" s="1"/>
      <c r="C4364" s="1"/>
      <c r="D4364" s="1"/>
    </row>
    <row r="4365" spans="1:4" x14ac:dyDescent="0.25">
      <c r="A4365" s="1" t="s">
        <v>98</v>
      </c>
      <c r="B4365" s="1"/>
      <c r="C4365" s="1"/>
      <c r="D4365" s="1"/>
    </row>
    <row r="4366" spans="1:4" x14ac:dyDescent="0.25">
      <c r="A4366" s="1" t="s">
        <v>98</v>
      </c>
      <c r="B4366" s="1"/>
      <c r="C4366" s="1"/>
      <c r="D4366" s="1"/>
    </row>
    <row r="4367" spans="1:4" x14ac:dyDescent="0.25">
      <c r="A4367" s="1" t="s">
        <v>98</v>
      </c>
      <c r="B4367" s="1"/>
      <c r="C4367" s="1"/>
      <c r="D4367" s="1"/>
    </row>
    <row r="4368" spans="1:4" x14ac:dyDescent="0.25">
      <c r="A4368" s="1" t="s">
        <v>98</v>
      </c>
      <c r="B4368" s="1"/>
      <c r="C4368" s="1"/>
      <c r="D4368" s="1"/>
    </row>
    <row r="4369" spans="1:4" x14ac:dyDescent="0.25">
      <c r="A4369" s="1" t="s">
        <v>98</v>
      </c>
      <c r="B4369" s="1"/>
      <c r="C4369" s="1"/>
      <c r="D4369" s="1"/>
    </row>
    <row r="4370" spans="1:4" x14ac:dyDescent="0.25">
      <c r="A4370" s="1" t="s">
        <v>98</v>
      </c>
      <c r="B4370" s="1"/>
      <c r="C4370" s="1"/>
      <c r="D4370" s="1"/>
    </row>
    <row r="4371" spans="1:4" x14ac:dyDescent="0.25">
      <c r="A4371" s="1" t="s">
        <v>98</v>
      </c>
      <c r="B4371" s="1"/>
      <c r="C4371" s="1"/>
      <c r="D4371" s="1"/>
    </row>
    <row r="4372" spans="1:4" x14ac:dyDescent="0.25">
      <c r="A4372" s="1" t="s">
        <v>98</v>
      </c>
      <c r="B4372" s="1"/>
      <c r="C4372" s="1"/>
      <c r="D4372" s="1"/>
    </row>
    <row r="4373" spans="1:4" x14ac:dyDescent="0.25">
      <c r="A4373" s="1" t="s">
        <v>98</v>
      </c>
      <c r="B4373" s="1"/>
      <c r="C4373" s="1"/>
      <c r="D4373" s="1"/>
    </row>
    <row r="4374" spans="1:4" x14ac:dyDescent="0.25">
      <c r="A4374" s="1" t="s">
        <v>98</v>
      </c>
      <c r="B4374" s="1"/>
      <c r="C4374" s="1"/>
      <c r="D4374" s="1"/>
    </row>
    <row r="4375" spans="1:4" x14ac:dyDescent="0.25">
      <c r="A4375" s="1" t="s">
        <v>98</v>
      </c>
      <c r="B4375" s="1"/>
      <c r="C4375" s="1"/>
      <c r="D4375" s="1"/>
    </row>
    <row r="4376" spans="1:4" x14ac:dyDescent="0.25">
      <c r="A4376" s="1" t="s">
        <v>98</v>
      </c>
      <c r="B4376" s="1"/>
      <c r="C4376" s="1"/>
      <c r="D4376" s="1"/>
    </row>
    <row r="4377" spans="1:4" x14ac:dyDescent="0.25">
      <c r="A4377" s="1" t="s">
        <v>98</v>
      </c>
      <c r="B4377" s="1"/>
      <c r="C4377" s="1"/>
      <c r="D4377" s="1"/>
    </row>
    <row r="4378" spans="1:4" x14ac:dyDescent="0.25">
      <c r="A4378" s="1" t="s">
        <v>98</v>
      </c>
      <c r="B4378" s="1"/>
      <c r="C4378" s="1"/>
      <c r="D4378" s="1"/>
    </row>
    <row r="4379" spans="1:4" x14ac:dyDescent="0.25">
      <c r="A4379" s="1" t="s">
        <v>98</v>
      </c>
      <c r="B4379" s="1"/>
      <c r="C4379" s="1"/>
      <c r="D4379" s="1"/>
    </row>
    <row r="4380" spans="1:4" x14ac:dyDescent="0.25">
      <c r="A4380" s="1" t="s">
        <v>98</v>
      </c>
      <c r="B4380" s="1"/>
      <c r="C4380" s="1"/>
      <c r="D4380" s="1"/>
    </row>
    <row r="4381" spans="1:4" x14ac:dyDescent="0.25">
      <c r="A4381" s="1" t="s">
        <v>98</v>
      </c>
      <c r="B4381" s="1"/>
      <c r="C4381" s="1"/>
      <c r="D4381" s="1"/>
    </row>
    <row r="4382" spans="1:4" x14ac:dyDescent="0.25">
      <c r="A4382" s="1" t="s">
        <v>98</v>
      </c>
      <c r="B4382" s="1"/>
      <c r="C4382" s="1"/>
      <c r="D4382" s="1"/>
    </row>
    <row r="4383" spans="1:4" x14ac:dyDescent="0.25">
      <c r="A4383" s="1" t="s">
        <v>98</v>
      </c>
      <c r="B4383" s="1"/>
      <c r="C4383" s="1"/>
      <c r="D4383" s="1"/>
    </row>
    <row r="4384" spans="1:4" x14ac:dyDescent="0.25">
      <c r="A4384" s="1" t="s">
        <v>98</v>
      </c>
      <c r="B4384" s="1"/>
      <c r="C4384" s="1"/>
      <c r="D4384" s="1"/>
    </row>
    <row r="4385" spans="1:4" x14ac:dyDescent="0.25">
      <c r="A4385" s="1" t="s">
        <v>98</v>
      </c>
      <c r="B4385" s="1"/>
      <c r="C4385" s="1"/>
      <c r="D4385" s="1"/>
    </row>
    <row r="4386" spans="1:4" x14ac:dyDescent="0.25">
      <c r="A4386" s="1" t="s">
        <v>98</v>
      </c>
      <c r="B4386" s="1"/>
      <c r="C4386" s="1"/>
      <c r="D4386" s="1"/>
    </row>
    <row r="4387" spans="1:4" x14ac:dyDescent="0.25">
      <c r="A4387" s="1" t="s">
        <v>98</v>
      </c>
      <c r="B4387" s="1"/>
      <c r="C4387" s="1"/>
      <c r="D4387" s="1"/>
    </row>
    <row r="4388" spans="1:4" x14ac:dyDescent="0.25">
      <c r="A4388" s="1" t="s">
        <v>98</v>
      </c>
      <c r="B4388" s="1"/>
      <c r="C4388" s="1"/>
      <c r="D4388" s="1"/>
    </row>
    <row r="4389" spans="1:4" x14ac:dyDescent="0.25">
      <c r="A4389" s="1" t="s">
        <v>98</v>
      </c>
      <c r="B4389" s="1"/>
      <c r="C4389" s="1"/>
      <c r="D4389" s="1"/>
    </row>
    <row r="4390" spans="1:4" x14ac:dyDescent="0.25">
      <c r="A4390" s="1" t="s">
        <v>98</v>
      </c>
      <c r="B4390" s="1"/>
      <c r="C4390" s="1"/>
      <c r="D4390" s="1"/>
    </row>
    <row r="4391" spans="1:4" x14ac:dyDescent="0.25">
      <c r="A4391" s="1" t="s">
        <v>98</v>
      </c>
      <c r="B4391" s="1"/>
      <c r="C4391" s="1"/>
      <c r="D4391" s="1"/>
    </row>
    <row r="4392" spans="1:4" x14ac:dyDescent="0.25">
      <c r="A4392" s="1" t="s">
        <v>98</v>
      </c>
      <c r="B4392" s="1"/>
      <c r="C4392" s="1"/>
      <c r="D4392" s="1"/>
    </row>
    <row r="4393" spans="1:4" x14ac:dyDescent="0.25">
      <c r="A4393" s="1" t="s">
        <v>98</v>
      </c>
      <c r="B4393" s="1"/>
      <c r="C4393" s="1"/>
      <c r="D4393" s="1"/>
    </row>
    <row r="4394" spans="1:4" x14ac:dyDescent="0.25">
      <c r="A4394" s="1" t="s">
        <v>98</v>
      </c>
      <c r="B4394" s="1"/>
      <c r="C4394" s="1"/>
      <c r="D4394" s="1"/>
    </row>
    <row r="4395" spans="1:4" x14ac:dyDescent="0.25">
      <c r="A4395" s="1" t="s">
        <v>98</v>
      </c>
      <c r="B4395" s="1"/>
      <c r="C4395" s="1"/>
      <c r="D4395" s="1"/>
    </row>
    <row r="4396" spans="1:4" x14ac:dyDescent="0.25">
      <c r="A4396" s="1" t="s">
        <v>98</v>
      </c>
      <c r="B4396" s="1"/>
      <c r="C4396" s="1"/>
      <c r="D4396" s="1"/>
    </row>
    <row r="4397" spans="1:4" x14ac:dyDescent="0.25">
      <c r="A4397" s="1" t="s">
        <v>98</v>
      </c>
      <c r="B4397" s="1"/>
      <c r="C4397" s="1"/>
      <c r="D4397" s="1"/>
    </row>
    <row r="4398" spans="1:4" x14ac:dyDescent="0.25">
      <c r="A4398" s="1" t="s">
        <v>98</v>
      </c>
      <c r="B4398" s="1"/>
      <c r="C4398" s="1"/>
      <c r="D4398" s="1"/>
    </row>
    <row r="4399" spans="1:4" x14ac:dyDescent="0.25">
      <c r="A4399" s="1" t="s">
        <v>98</v>
      </c>
      <c r="B4399" s="1"/>
      <c r="C4399" s="1"/>
      <c r="D4399" s="1"/>
    </row>
    <row r="4400" spans="1:4" x14ac:dyDescent="0.25">
      <c r="A4400" s="1" t="s">
        <v>98</v>
      </c>
      <c r="B4400" s="1"/>
      <c r="C4400" s="1"/>
      <c r="D4400" s="1"/>
    </row>
    <row r="4401" spans="1:4" x14ac:dyDescent="0.25">
      <c r="A4401" s="1" t="s">
        <v>98</v>
      </c>
      <c r="B4401" s="1"/>
      <c r="C4401" s="1"/>
      <c r="D4401" s="1"/>
    </row>
    <row r="4402" spans="1:4" x14ac:dyDescent="0.25">
      <c r="A4402" s="1" t="s">
        <v>98</v>
      </c>
      <c r="B4402" s="1"/>
      <c r="C4402" s="1"/>
      <c r="D4402" s="1"/>
    </row>
    <row r="4403" spans="1:4" x14ac:dyDescent="0.25">
      <c r="A4403" s="1" t="s">
        <v>98</v>
      </c>
      <c r="B4403" s="1"/>
      <c r="C4403" s="1"/>
      <c r="D4403" s="1"/>
    </row>
    <row r="4404" spans="1:4" x14ac:dyDescent="0.25">
      <c r="A4404" s="1" t="s">
        <v>98</v>
      </c>
      <c r="B4404" s="1"/>
      <c r="C4404" s="1"/>
      <c r="D4404" s="1"/>
    </row>
    <row r="4405" spans="1:4" x14ac:dyDescent="0.25">
      <c r="A4405" s="1" t="s">
        <v>98</v>
      </c>
      <c r="B4405" s="1"/>
      <c r="C4405" s="1"/>
      <c r="D4405" s="1"/>
    </row>
    <row r="4406" spans="1:4" x14ac:dyDescent="0.25">
      <c r="A4406" s="1" t="s">
        <v>98</v>
      </c>
      <c r="B4406" s="1"/>
      <c r="C4406" s="1"/>
      <c r="D4406" s="1"/>
    </row>
    <row r="4407" spans="1:4" x14ac:dyDescent="0.25">
      <c r="A4407" s="1" t="s">
        <v>98</v>
      </c>
      <c r="B4407" s="1"/>
      <c r="C4407" s="1"/>
      <c r="D4407" s="1"/>
    </row>
    <row r="4408" spans="1:4" x14ac:dyDescent="0.25">
      <c r="A4408" s="1" t="s">
        <v>98</v>
      </c>
      <c r="B4408" s="1"/>
      <c r="C4408" s="1"/>
      <c r="D4408" s="1"/>
    </row>
    <row r="4409" spans="1:4" x14ac:dyDescent="0.25">
      <c r="A4409" s="1" t="s">
        <v>98</v>
      </c>
      <c r="B4409" s="1"/>
      <c r="C4409" s="1"/>
      <c r="D4409" s="1"/>
    </row>
    <row r="4410" spans="1:4" x14ac:dyDescent="0.25">
      <c r="A4410" s="1" t="s">
        <v>98</v>
      </c>
      <c r="B4410" s="1"/>
      <c r="C4410" s="1"/>
      <c r="D4410" s="1"/>
    </row>
    <row r="4411" spans="1:4" x14ac:dyDescent="0.25">
      <c r="A4411" s="1" t="s">
        <v>98</v>
      </c>
      <c r="B4411" s="1"/>
      <c r="C4411" s="1"/>
      <c r="D4411" s="1"/>
    </row>
    <row r="4412" spans="1:4" x14ac:dyDescent="0.25">
      <c r="A4412" s="1" t="s">
        <v>98</v>
      </c>
      <c r="B4412" s="1"/>
      <c r="C4412" s="1"/>
      <c r="D4412" s="1"/>
    </row>
    <row r="4413" spans="1:4" x14ac:dyDescent="0.25">
      <c r="A4413" s="1" t="s">
        <v>98</v>
      </c>
      <c r="B4413" s="1"/>
      <c r="C4413" s="1"/>
      <c r="D4413" s="1"/>
    </row>
    <row r="4414" spans="1:4" x14ac:dyDescent="0.25">
      <c r="A4414" s="1" t="s">
        <v>98</v>
      </c>
      <c r="B4414" s="1"/>
      <c r="C4414" s="1"/>
      <c r="D4414" s="1"/>
    </row>
    <row r="4415" spans="1:4" x14ac:dyDescent="0.25">
      <c r="A4415" s="1" t="s">
        <v>98</v>
      </c>
      <c r="B4415" s="1"/>
      <c r="C4415" s="1"/>
      <c r="D4415" s="1"/>
    </row>
    <row r="4416" spans="1:4" x14ac:dyDescent="0.25">
      <c r="A4416" s="1" t="s">
        <v>98</v>
      </c>
      <c r="B4416" s="1"/>
      <c r="C4416" s="1"/>
      <c r="D4416" s="1"/>
    </row>
    <row r="4417" spans="1:4" x14ac:dyDescent="0.25">
      <c r="A4417" s="1" t="s">
        <v>98</v>
      </c>
      <c r="B4417" s="1"/>
      <c r="C4417" s="1"/>
      <c r="D4417" s="1"/>
    </row>
    <row r="4418" spans="1:4" x14ac:dyDescent="0.25">
      <c r="A4418" s="1" t="s">
        <v>98</v>
      </c>
      <c r="B4418" s="1"/>
      <c r="C4418" s="1"/>
      <c r="D4418" s="1"/>
    </row>
    <row r="4419" spans="1:4" x14ac:dyDescent="0.25">
      <c r="A4419" s="1" t="s">
        <v>98</v>
      </c>
      <c r="B4419" s="1"/>
      <c r="C4419" s="1"/>
      <c r="D4419" s="1"/>
    </row>
    <row r="4420" spans="1:4" x14ac:dyDescent="0.25">
      <c r="A4420" s="1" t="s">
        <v>98</v>
      </c>
      <c r="B4420" s="1"/>
      <c r="C4420" s="1"/>
      <c r="D4420" s="1"/>
    </row>
    <row r="4421" spans="1:4" x14ac:dyDescent="0.25">
      <c r="A4421" s="1" t="s">
        <v>98</v>
      </c>
      <c r="B4421" s="1"/>
      <c r="C4421" s="1"/>
      <c r="D4421" s="1"/>
    </row>
    <row r="4422" spans="1:4" x14ac:dyDescent="0.25">
      <c r="A4422" s="1" t="s">
        <v>98</v>
      </c>
      <c r="B4422" s="1"/>
      <c r="C4422" s="1"/>
      <c r="D4422" s="1"/>
    </row>
    <row r="4423" spans="1:4" x14ac:dyDescent="0.25">
      <c r="A4423" s="1" t="s">
        <v>98</v>
      </c>
      <c r="B4423" s="1"/>
      <c r="C4423" s="1"/>
      <c r="D4423" s="1"/>
    </row>
    <row r="4424" spans="1:4" x14ac:dyDescent="0.25">
      <c r="A4424" s="1" t="s">
        <v>98</v>
      </c>
      <c r="B4424" s="1"/>
      <c r="C4424" s="1"/>
      <c r="D4424" s="1"/>
    </row>
    <row r="4425" spans="1:4" x14ac:dyDescent="0.25">
      <c r="A4425" s="1" t="s">
        <v>98</v>
      </c>
      <c r="B4425" s="1"/>
      <c r="C4425" s="1"/>
      <c r="D4425" s="1"/>
    </row>
    <row r="4426" spans="1:4" x14ac:dyDescent="0.25">
      <c r="A4426" s="1" t="s">
        <v>98</v>
      </c>
      <c r="B4426" s="1"/>
      <c r="C4426" s="1"/>
      <c r="D4426" s="1"/>
    </row>
    <row r="4427" spans="1:4" x14ac:dyDescent="0.25">
      <c r="A4427" s="1" t="s">
        <v>98</v>
      </c>
      <c r="B4427" s="1"/>
      <c r="C4427" s="1"/>
      <c r="D4427" s="1"/>
    </row>
    <row r="4428" spans="1:4" x14ac:dyDescent="0.25">
      <c r="A4428" s="1" t="s">
        <v>98</v>
      </c>
      <c r="B4428" s="1"/>
      <c r="C4428" s="1"/>
      <c r="D4428" s="1"/>
    </row>
    <row r="4429" spans="1:4" x14ac:dyDescent="0.25">
      <c r="A4429" s="1" t="s">
        <v>98</v>
      </c>
      <c r="B4429" s="1"/>
      <c r="C4429" s="1"/>
      <c r="D4429" s="1"/>
    </row>
    <row r="4430" spans="1:4" x14ac:dyDescent="0.25">
      <c r="A4430" s="1" t="s">
        <v>98</v>
      </c>
      <c r="B4430" s="1"/>
      <c r="C4430" s="1"/>
      <c r="D4430" s="1"/>
    </row>
    <row r="4431" spans="1:4" x14ac:dyDescent="0.25">
      <c r="A4431" s="1" t="s">
        <v>98</v>
      </c>
      <c r="B4431" s="1"/>
      <c r="C4431" s="1"/>
      <c r="D4431" s="1"/>
    </row>
    <row r="4432" spans="1:4" x14ac:dyDescent="0.25">
      <c r="A4432" s="1" t="s">
        <v>98</v>
      </c>
      <c r="B4432" s="1"/>
      <c r="C4432" s="1"/>
      <c r="D4432" s="1"/>
    </row>
    <row r="4433" spans="1:4" x14ac:dyDescent="0.25">
      <c r="A4433" s="1" t="s">
        <v>98</v>
      </c>
      <c r="B4433" s="1"/>
      <c r="C4433" s="1"/>
      <c r="D4433" s="1"/>
    </row>
    <row r="4434" spans="1:4" x14ac:dyDescent="0.25">
      <c r="A4434" s="1" t="s">
        <v>98</v>
      </c>
      <c r="B4434" s="1"/>
      <c r="C4434" s="1"/>
      <c r="D4434" s="1"/>
    </row>
    <row r="4435" spans="1:4" x14ac:dyDescent="0.25">
      <c r="A4435" s="1" t="s">
        <v>98</v>
      </c>
      <c r="B4435" s="1"/>
      <c r="C4435" s="1"/>
      <c r="D4435" s="1"/>
    </row>
    <row r="4436" spans="1:4" x14ac:dyDescent="0.25">
      <c r="A4436" s="1" t="s">
        <v>98</v>
      </c>
      <c r="B4436" s="1"/>
      <c r="C4436" s="1"/>
      <c r="D4436" s="1"/>
    </row>
    <row r="4437" spans="1:4" x14ac:dyDescent="0.25">
      <c r="A4437" s="1" t="s">
        <v>98</v>
      </c>
      <c r="B4437" s="1"/>
      <c r="C4437" s="1"/>
      <c r="D4437" s="1"/>
    </row>
    <row r="4438" spans="1:4" x14ac:dyDescent="0.25">
      <c r="A4438" s="1" t="s">
        <v>98</v>
      </c>
      <c r="B4438" s="1"/>
      <c r="C4438" s="1"/>
      <c r="D4438" s="1"/>
    </row>
    <row r="4439" spans="1:4" x14ac:dyDescent="0.25">
      <c r="A4439" s="1" t="s">
        <v>98</v>
      </c>
      <c r="B4439" s="1"/>
      <c r="C4439" s="1"/>
      <c r="D4439" s="1"/>
    </row>
    <row r="4440" spans="1:4" x14ac:dyDescent="0.25">
      <c r="A4440" s="1" t="s">
        <v>98</v>
      </c>
      <c r="B4440" s="1"/>
      <c r="C4440" s="1"/>
      <c r="D4440" s="1"/>
    </row>
    <row r="4441" spans="1:4" x14ac:dyDescent="0.25">
      <c r="A4441" s="1" t="s">
        <v>98</v>
      </c>
      <c r="B4441" s="1"/>
      <c r="C4441" s="1"/>
      <c r="D4441" s="1"/>
    </row>
    <row r="4442" spans="1:4" x14ac:dyDescent="0.25">
      <c r="A4442" s="1" t="s">
        <v>98</v>
      </c>
      <c r="B4442" s="1"/>
      <c r="C4442" s="1"/>
      <c r="D4442" s="1"/>
    </row>
    <row r="4443" spans="1:4" x14ac:dyDescent="0.25">
      <c r="A4443" s="1" t="s">
        <v>98</v>
      </c>
      <c r="B4443" s="1"/>
      <c r="C4443" s="1"/>
      <c r="D4443" s="1"/>
    </row>
    <row r="4444" spans="1:4" x14ac:dyDescent="0.25">
      <c r="A4444" s="1" t="s">
        <v>98</v>
      </c>
      <c r="B4444" s="1"/>
      <c r="C4444" s="1"/>
      <c r="D4444" s="1"/>
    </row>
    <row r="4445" spans="1:4" x14ac:dyDescent="0.25">
      <c r="A4445" s="1" t="s">
        <v>98</v>
      </c>
      <c r="B4445" s="1"/>
      <c r="C4445" s="1"/>
      <c r="D4445" s="1"/>
    </row>
    <row r="4446" spans="1:4" x14ac:dyDescent="0.25">
      <c r="A4446" s="1" t="s">
        <v>98</v>
      </c>
      <c r="B4446" s="1"/>
      <c r="C4446" s="1"/>
      <c r="D4446" s="1"/>
    </row>
    <row r="4447" spans="1:4" x14ac:dyDescent="0.25">
      <c r="A4447" s="1" t="s">
        <v>98</v>
      </c>
      <c r="B4447" s="1"/>
      <c r="C4447" s="1"/>
      <c r="D4447" s="1"/>
    </row>
    <row r="4448" spans="1:4" x14ac:dyDescent="0.25">
      <c r="A4448" s="1" t="s">
        <v>98</v>
      </c>
      <c r="B4448" s="1"/>
      <c r="C4448" s="1"/>
      <c r="D4448" s="1"/>
    </row>
    <row r="4449" spans="1:4" x14ac:dyDescent="0.25">
      <c r="A4449" s="1" t="s">
        <v>98</v>
      </c>
      <c r="B4449" s="1"/>
      <c r="C4449" s="1"/>
      <c r="D4449" s="1"/>
    </row>
    <row r="4450" spans="1:4" x14ac:dyDescent="0.25">
      <c r="A4450" s="1" t="s">
        <v>98</v>
      </c>
      <c r="B4450" s="1"/>
      <c r="C4450" s="1"/>
      <c r="D4450" s="1"/>
    </row>
    <row r="4451" spans="1:4" x14ac:dyDescent="0.25">
      <c r="A4451" s="1" t="s">
        <v>98</v>
      </c>
      <c r="B4451" s="1"/>
      <c r="C4451" s="1"/>
      <c r="D4451" s="1"/>
    </row>
    <row r="4452" spans="1:4" x14ac:dyDescent="0.25">
      <c r="A4452" s="1" t="s">
        <v>98</v>
      </c>
      <c r="B4452" s="1"/>
      <c r="C4452" s="1"/>
      <c r="D4452" s="1"/>
    </row>
    <row r="4453" spans="1:4" x14ac:dyDescent="0.25">
      <c r="A4453" s="1" t="s">
        <v>98</v>
      </c>
      <c r="B4453" s="1"/>
      <c r="C4453" s="1"/>
      <c r="D4453" s="1"/>
    </row>
    <row r="4454" spans="1:4" x14ac:dyDescent="0.25">
      <c r="A4454" s="1" t="s">
        <v>98</v>
      </c>
      <c r="B4454" s="1"/>
      <c r="C4454" s="1"/>
      <c r="D4454" s="1"/>
    </row>
    <row r="4455" spans="1:4" x14ac:dyDescent="0.25">
      <c r="A4455" s="1" t="s">
        <v>98</v>
      </c>
      <c r="B4455" s="1"/>
      <c r="C4455" s="1"/>
      <c r="D4455" s="1"/>
    </row>
    <row r="4456" spans="1:4" x14ac:dyDescent="0.25">
      <c r="A4456" s="1" t="s">
        <v>98</v>
      </c>
      <c r="B4456" s="1"/>
      <c r="C4456" s="1"/>
      <c r="D4456" s="1"/>
    </row>
    <row r="4457" spans="1:4" x14ac:dyDescent="0.25">
      <c r="A4457" s="1" t="s">
        <v>98</v>
      </c>
      <c r="B4457" s="1"/>
      <c r="C4457" s="1"/>
      <c r="D4457" s="1"/>
    </row>
    <row r="4458" spans="1:4" x14ac:dyDescent="0.25">
      <c r="A4458" s="1" t="s">
        <v>98</v>
      </c>
      <c r="B4458" s="1"/>
      <c r="C4458" s="1"/>
      <c r="D4458" s="1"/>
    </row>
    <row r="4459" spans="1:4" x14ac:dyDescent="0.25">
      <c r="A4459" s="1" t="s">
        <v>98</v>
      </c>
      <c r="B4459" s="1"/>
      <c r="C4459" s="1"/>
      <c r="D4459" s="1"/>
    </row>
    <row r="4460" spans="1:4" x14ac:dyDescent="0.25">
      <c r="A4460" s="1" t="s">
        <v>98</v>
      </c>
      <c r="B4460" s="1"/>
      <c r="C4460" s="1"/>
      <c r="D4460" s="1"/>
    </row>
    <row r="4461" spans="1:4" x14ac:dyDescent="0.25">
      <c r="A4461" s="1" t="s">
        <v>98</v>
      </c>
      <c r="B4461" s="1"/>
      <c r="C4461" s="1"/>
      <c r="D4461" s="1"/>
    </row>
    <row r="4462" spans="1:4" x14ac:dyDescent="0.25">
      <c r="A4462" s="1" t="s">
        <v>98</v>
      </c>
      <c r="B4462" s="1"/>
      <c r="C4462" s="1"/>
      <c r="D4462" s="1"/>
    </row>
    <row r="4463" spans="1:4" x14ac:dyDescent="0.25">
      <c r="A4463" s="1" t="s">
        <v>98</v>
      </c>
      <c r="B4463" s="1"/>
      <c r="C4463" s="1"/>
      <c r="D4463" s="1"/>
    </row>
    <row r="4464" spans="1:4" x14ac:dyDescent="0.25">
      <c r="A4464" s="1" t="s">
        <v>98</v>
      </c>
      <c r="B4464" s="1"/>
      <c r="C4464" s="1"/>
      <c r="D4464" s="1"/>
    </row>
    <row r="4465" spans="1:4" x14ac:dyDescent="0.25">
      <c r="A4465" s="1" t="s">
        <v>98</v>
      </c>
      <c r="B4465" s="1"/>
      <c r="C4465" s="1"/>
      <c r="D4465" s="1"/>
    </row>
    <row r="4466" spans="1:4" x14ac:dyDescent="0.25">
      <c r="A4466" s="1" t="s">
        <v>98</v>
      </c>
      <c r="B4466" s="1"/>
      <c r="C4466" s="1"/>
      <c r="D4466" s="1"/>
    </row>
    <row r="4467" spans="1:4" x14ac:dyDescent="0.25">
      <c r="A4467" s="1" t="s">
        <v>98</v>
      </c>
      <c r="B4467" s="1"/>
      <c r="C4467" s="1"/>
      <c r="D4467" s="1"/>
    </row>
    <row r="4468" spans="1:4" x14ac:dyDescent="0.25">
      <c r="A4468" s="1" t="s">
        <v>98</v>
      </c>
      <c r="B4468" s="1"/>
      <c r="C4468" s="1"/>
      <c r="D4468" s="1"/>
    </row>
    <row r="4469" spans="1:4" x14ac:dyDescent="0.25">
      <c r="A4469" s="1" t="s">
        <v>98</v>
      </c>
      <c r="B4469" s="1"/>
      <c r="C4469" s="1"/>
      <c r="D4469" s="1"/>
    </row>
    <row r="4470" spans="1:4" x14ac:dyDescent="0.25">
      <c r="A4470" s="1" t="s">
        <v>98</v>
      </c>
      <c r="B4470" s="1"/>
      <c r="C4470" s="1"/>
      <c r="D4470" s="1"/>
    </row>
    <row r="4471" spans="1:4" x14ac:dyDescent="0.25">
      <c r="A4471" s="1" t="s">
        <v>98</v>
      </c>
      <c r="B4471" s="1"/>
      <c r="C4471" s="1"/>
      <c r="D4471" s="1"/>
    </row>
    <row r="4472" spans="1:4" x14ac:dyDescent="0.25">
      <c r="A4472" s="1" t="s">
        <v>98</v>
      </c>
      <c r="B4472" s="1"/>
      <c r="C4472" s="1"/>
      <c r="D4472" s="1"/>
    </row>
    <row r="4473" spans="1:4" x14ac:dyDescent="0.25">
      <c r="A4473" s="1" t="s">
        <v>98</v>
      </c>
      <c r="B4473" s="1"/>
      <c r="C4473" s="1"/>
      <c r="D4473" s="1"/>
    </row>
    <row r="4474" spans="1:4" x14ac:dyDescent="0.25">
      <c r="A4474" s="1" t="s">
        <v>98</v>
      </c>
      <c r="B4474" s="1"/>
      <c r="C4474" s="1"/>
      <c r="D4474" s="1"/>
    </row>
    <row r="4475" spans="1:4" x14ac:dyDescent="0.25">
      <c r="A4475" s="1" t="s">
        <v>98</v>
      </c>
      <c r="B4475" s="1"/>
      <c r="C4475" s="1"/>
      <c r="D4475" s="1"/>
    </row>
    <row r="4476" spans="1:4" x14ac:dyDescent="0.25">
      <c r="A4476" s="1" t="s">
        <v>98</v>
      </c>
      <c r="B4476" s="1"/>
      <c r="C4476" s="1"/>
      <c r="D4476" s="1"/>
    </row>
    <row r="4477" spans="1:4" x14ac:dyDescent="0.25">
      <c r="A4477" s="1" t="s">
        <v>98</v>
      </c>
      <c r="B4477" s="1"/>
      <c r="C4477" s="1"/>
      <c r="D4477" s="1"/>
    </row>
    <row r="4478" spans="1:4" x14ac:dyDescent="0.25">
      <c r="A4478" s="1" t="s">
        <v>98</v>
      </c>
      <c r="B4478" s="1"/>
      <c r="C4478" s="1"/>
      <c r="D4478" s="1"/>
    </row>
    <row r="4479" spans="1:4" x14ac:dyDescent="0.25">
      <c r="A4479" s="1" t="s">
        <v>98</v>
      </c>
      <c r="B4479" s="1"/>
      <c r="C4479" s="1"/>
      <c r="D4479" s="1"/>
    </row>
    <row r="4480" spans="1:4" x14ac:dyDescent="0.25">
      <c r="A4480" s="1" t="s">
        <v>98</v>
      </c>
      <c r="B4480" s="1"/>
      <c r="C4480" s="1"/>
      <c r="D4480" s="1"/>
    </row>
    <row r="4481" spans="1:4" x14ac:dyDescent="0.25">
      <c r="A4481" s="1" t="s">
        <v>98</v>
      </c>
      <c r="B4481" s="1"/>
      <c r="C4481" s="1"/>
      <c r="D4481" s="1"/>
    </row>
    <row r="4482" spans="1:4" x14ac:dyDescent="0.25">
      <c r="A4482" s="1" t="s">
        <v>98</v>
      </c>
      <c r="B4482" s="1"/>
      <c r="C4482" s="1"/>
      <c r="D4482" s="1"/>
    </row>
    <row r="4483" spans="1:4" x14ac:dyDescent="0.25">
      <c r="A4483" s="1" t="s">
        <v>98</v>
      </c>
      <c r="B4483" s="1"/>
      <c r="C4483" s="1"/>
      <c r="D4483" s="1"/>
    </row>
    <row r="4484" spans="1:4" x14ac:dyDescent="0.25">
      <c r="A4484" s="1" t="s">
        <v>98</v>
      </c>
      <c r="B4484" s="1"/>
      <c r="C4484" s="1"/>
      <c r="D4484" s="1"/>
    </row>
    <row r="4485" spans="1:4" x14ac:dyDescent="0.25">
      <c r="A4485" s="1" t="s">
        <v>98</v>
      </c>
      <c r="B4485" s="1"/>
      <c r="C4485" s="1"/>
      <c r="D4485" s="1"/>
    </row>
    <row r="4486" spans="1:4" x14ac:dyDescent="0.25">
      <c r="A4486" s="1" t="s">
        <v>98</v>
      </c>
      <c r="B4486" s="1"/>
      <c r="C4486" s="1"/>
      <c r="D4486" s="1"/>
    </row>
    <row r="4487" spans="1:4" x14ac:dyDescent="0.25">
      <c r="A4487" s="1" t="s">
        <v>98</v>
      </c>
      <c r="B4487" s="1"/>
      <c r="C4487" s="1"/>
      <c r="D4487" s="1"/>
    </row>
    <row r="4488" spans="1:4" x14ac:dyDescent="0.25">
      <c r="A4488" s="1" t="s">
        <v>98</v>
      </c>
      <c r="B4488" s="1"/>
      <c r="C4488" s="1"/>
      <c r="D4488" s="1"/>
    </row>
    <row r="4489" spans="1:4" x14ac:dyDescent="0.25">
      <c r="A4489" s="1" t="s">
        <v>98</v>
      </c>
      <c r="B4489" s="1"/>
      <c r="C4489" s="1"/>
      <c r="D4489" s="1"/>
    </row>
    <row r="4490" spans="1:4" x14ac:dyDescent="0.25">
      <c r="A4490" s="1" t="s">
        <v>98</v>
      </c>
      <c r="B4490" s="1"/>
      <c r="C4490" s="1"/>
      <c r="D4490" s="1"/>
    </row>
    <row r="4491" spans="1:4" x14ac:dyDescent="0.25">
      <c r="A4491" s="1" t="s">
        <v>98</v>
      </c>
      <c r="B4491" s="1"/>
      <c r="C4491" s="1"/>
      <c r="D4491" s="1"/>
    </row>
    <row r="4492" spans="1:4" x14ac:dyDescent="0.25">
      <c r="A4492" s="1" t="s">
        <v>98</v>
      </c>
      <c r="B4492" s="1"/>
      <c r="C4492" s="1"/>
      <c r="D4492" s="1"/>
    </row>
    <row r="4493" spans="1:4" x14ac:dyDescent="0.25">
      <c r="A4493" s="1" t="s">
        <v>98</v>
      </c>
      <c r="B4493" s="1"/>
      <c r="C4493" s="1"/>
      <c r="D4493" s="1"/>
    </row>
    <row r="4494" spans="1:4" x14ac:dyDescent="0.25">
      <c r="A4494" s="1" t="s">
        <v>98</v>
      </c>
      <c r="B4494" s="1"/>
      <c r="C4494" s="1"/>
      <c r="D4494" s="1"/>
    </row>
    <row r="4495" spans="1:4" x14ac:dyDescent="0.25">
      <c r="A4495" s="1" t="s">
        <v>98</v>
      </c>
      <c r="B4495" s="1"/>
      <c r="C4495" s="1"/>
      <c r="D4495" s="1"/>
    </row>
    <row r="4496" spans="1:4" x14ac:dyDescent="0.25">
      <c r="A4496" s="1" t="s">
        <v>98</v>
      </c>
      <c r="B4496" s="1"/>
      <c r="C4496" s="1"/>
      <c r="D4496" s="1"/>
    </row>
    <row r="4497" spans="1:4" x14ac:dyDescent="0.25">
      <c r="A4497" s="1" t="s">
        <v>98</v>
      </c>
      <c r="B4497" s="1"/>
      <c r="C4497" s="1"/>
      <c r="D4497" s="1"/>
    </row>
    <row r="4498" spans="1:4" x14ac:dyDescent="0.25">
      <c r="A4498" s="1" t="s">
        <v>98</v>
      </c>
      <c r="B4498" s="1"/>
      <c r="C4498" s="1"/>
      <c r="D4498" s="1"/>
    </row>
    <row r="4499" spans="1:4" x14ac:dyDescent="0.25">
      <c r="A4499" s="1" t="s">
        <v>98</v>
      </c>
      <c r="B4499" s="1"/>
      <c r="C4499" s="1"/>
      <c r="D4499" s="1"/>
    </row>
    <row r="4500" spans="1:4" x14ac:dyDescent="0.25">
      <c r="A4500" s="1" t="s">
        <v>98</v>
      </c>
      <c r="B4500" s="1"/>
      <c r="C4500" s="1"/>
      <c r="D4500" s="1"/>
    </row>
    <row r="4501" spans="1:4" x14ac:dyDescent="0.25">
      <c r="A4501" s="1" t="s">
        <v>98</v>
      </c>
      <c r="B4501" s="1"/>
      <c r="C4501" s="1"/>
      <c r="D4501" s="1"/>
    </row>
    <row r="4502" spans="1:4" x14ac:dyDescent="0.25">
      <c r="A4502" s="1" t="s">
        <v>98</v>
      </c>
      <c r="B4502" s="1"/>
      <c r="C4502" s="1"/>
      <c r="D4502" s="1"/>
    </row>
    <row r="4503" spans="1:4" x14ac:dyDescent="0.25">
      <c r="A4503" s="1" t="s">
        <v>98</v>
      </c>
      <c r="B4503" s="1"/>
      <c r="C4503" s="1"/>
      <c r="D4503" s="1"/>
    </row>
    <row r="4504" spans="1:4" x14ac:dyDescent="0.25">
      <c r="A4504" s="1" t="s">
        <v>98</v>
      </c>
      <c r="B4504" s="1"/>
      <c r="C4504" s="1"/>
      <c r="D4504" s="1"/>
    </row>
    <row r="4505" spans="1:4" x14ac:dyDescent="0.25">
      <c r="A4505" s="1" t="s">
        <v>98</v>
      </c>
      <c r="B4505" s="1"/>
      <c r="C4505" s="1"/>
      <c r="D4505" s="1"/>
    </row>
    <row r="4506" spans="1:4" x14ac:dyDescent="0.25">
      <c r="A4506" s="1" t="s">
        <v>98</v>
      </c>
      <c r="B4506" s="1"/>
      <c r="C4506" s="1"/>
      <c r="D4506" s="1"/>
    </row>
    <row r="4507" spans="1:4" x14ac:dyDescent="0.25">
      <c r="A4507" s="1" t="s">
        <v>98</v>
      </c>
      <c r="B4507" s="1"/>
      <c r="C4507" s="1"/>
      <c r="D4507" s="1"/>
    </row>
    <row r="4508" spans="1:4" x14ac:dyDescent="0.25">
      <c r="A4508" s="1" t="s">
        <v>98</v>
      </c>
      <c r="B4508" s="1"/>
      <c r="C4508" s="1"/>
      <c r="D4508" s="1"/>
    </row>
    <row r="4509" spans="1:4" x14ac:dyDescent="0.25">
      <c r="A4509" s="1" t="s">
        <v>98</v>
      </c>
      <c r="B4509" s="1"/>
      <c r="C4509" s="1"/>
      <c r="D4509" s="1"/>
    </row>
    <row r="4510" spans="1:4" x14ac:dyDescent="0.25">
      <c r="A4510" s="1" t="s">
        <v>98</v>
      </c>
      <c r="B4510" s="1"/>
      <c r="C4510" s="1"/>
      <c r="D4510" s="1"/>
    </row>
    <row r="4511" spans="1:4" x14ac:dyDescent="0.25">
      <c r="A4511" s="1" t="s">
        <v>98</v>
      </c>
      <c r="B4511" s="1"/>
      <c r="C4511" s="1"/>
      <c r="D4511" s="1"/>
    </row>
    <row r="4512" spans="1:4" x14ac:dyDescent="0.25">
      <c r="A4512" s="1" t="s">
        <v>98</v>
      </c>
      <c r="B4512" s="1"/>
      <c r="C4512" s="1"/>
      <c r="D4512" s="1"/>
    </row>
    <row r="4513" spans="1:4" x14ac:dyDescent="0.25">
      <c r="A4513" s="1" t="s">
        <v>98</v>
      </c>
      <c r="B4513" s="1"/>
      <c r="C4513" s="1"/>
      <c r="D4513" s="1"/>
    </row>
    <row r="4514" spans="1:4" x14ac:dyDescent="0.25">
      <c r="A4514" s="1" t="s">
        <v>98</v>
      </c>
      <c r="B4514" s="1"/>
      <c r="C4514" s="1"/>
      <c r="D4514" s="1"/>
    </row>
    <row r="4515" spans="1:4" x14ac:dyDescent="0.25">
      <c r="A4515" s="1" t="s">
        <v>98</v>
      </c>
      <c r="B4515" s="1"/>
      <c r="C4515" s="1"/>
      <c r="D4515" s="1"/>
    </row>
    <row r="4516" spans="1:4" x14ac:dyDescent="0.25">
      <c r="A4516" s="1" t="s">
        <v>98</v>
      </c>
      <c r="B4516" s="1"/>
      <c r="C4516" s="1"/>
      <c r="D4516" s="1"/>
    </row>
    <row r="4517" spans="1:4" x14ac:dyDescent="0.25">
      <c r="A4517" s="1" t="s">
        <v>98</v>
      </c>
      <c r="B4517" s="1"/>
      <c r="C4517" s="1"/>
      <c r="D4517" s="1"/>
    </row>
    <row r="4518" spans="1:4" x14ac:dyDescent="0.25">
      <c r="A4518" s="1" t="s">
        <v>98</v>
      </c>
      <c r="B4518" s="1"/>
      <c r="C4518" s="1"/>
      <c r="D4518" s="1"/>
    </row>
    <row r="4519" spans="1:4" x14ac:dyDescent="0.25">
      <c r="A4519" s="1" t="s">
        <v>98</v>
      </c>
      <c r="B4519" s="1"/>
      <c r="C4519" s="1"/>
      <c r="D4519" s="1"/>
    </row>
    <row r="4520" spans="1:4" x14ac:dyDescent="0.25">
      <c r="A4520" s="1" t="s">
        <v>98</v>
      </c>
      <c r="B4520" s="1"/>
      <c r="C4520" s="1"/>
      <c r="D4520" s="1"/>
    </row>
    <row r="4521" spans="1:4" x14ac:dyDescent="0.25">
      <c r="A4521" s="1" t="s">
        <v>98</v>
      </c>
      <c r="B4521" s="1"/>
      <c r="C4521" s="1"/>
      <c r="D4521" s="1"/>
    </row>
    <row r="4522" spans="1:4" x14ac:dyDescent="0.25">
      <c r="A4522" s="1" t="s">
        <v>98</v>
      </c>
      <c r="B4522" s="1"/>
      <c r="C4522" s="1"/>
      <c r="D4522" s="1"/>
    </row>
    <row r="4523" spans="1:4" x14ac:dyDescent="0.25">
      <c r="A4523" s="1" t="s">
        <v>98</v>
      </c>
      <c r="B4523" s="1"/>
      <c r="C4523" s="1"/>
      <c r="D4523" s="1"/>
    </row>
    <row r="4524" spans="1:4" x14ac:dyDescent="0.25">
      <c r="A4524" s="1" t="s">
        <v>98</v>
      </c>
      <c r="B4524" s="1"/>
      <c r="C4524" s="1"/>
      <c r="D4524" s="1"/>
    </row>
    <row r="4525" spans="1:4" x14ac:dyDescent="0.25">
      <c r="A4525" s="1" t="s">
        <v>98</v>
      </c>
      <c r="B4525" s="1"/>
      <c r="C4525" s="1"/>
      <c r="D4525" s="1"/>
    </row>
    <row r="4526" spans="1:4" x14ac:dyDescent="0.25">
      <c r="A4526" s="1" t="s">
        <v>98</v>
      </c>
      <c r="B4526" s="1"/>
      <c r="C4526" s="1"/>
      <c r="D4526" s="1"/>
    </row>
    <row r="4527" spans="1:4" x14ac:dyDescent="0.25">
      <c r="A4527" s="1" t="s">
        <v>98</v>
      </c>
      <c r="B4527" s="1"/>
      <c r="C4527" s="1"/>
      <c r="D4527" s="1"/>
    </row>
    <row r="4528" spans="1:4" x14ac:dyDescent="0.25">
      <c r="A4528" s="1" t="s">
        <v>98</v>
      </c>
      <c r="B4528" s="1"/>
      <c r="C4528" s="1"/>
      <c r="D4528" s="1"/>
    </row>
    <row r="4529" spans="1:4" x14ac:dyDescent="0.25">
      <c r="A4529" s="1" t="s">
        <v>98</v>
      </c>
      <c r="B4529" s="1"/>
      <c r="C4529" s="1"/>
      <c r="D4529" s="1"/>
    </row>
    <row r="4530" spans="1:4" x14ac:dyDescent="0.25">
      <c r="A4530" s="1" t="s">
        <v>98</v>
      </c>
      <c r="B4530" s="1"/>
      <c r="C4530" s="1"/>
      <c r="D4530" s="1"/>
    </row>
    <row r="4531" spans="1:4" x14ac:dyDescent="0.25">
      <c r="A4531" s="1" t="s">
        <v>98</v>
      </c>
      <c r="B4531" s="1"/>
      <c r="C4531" s="1"/>
      <c r="D4531" s="1"/>
    </row>
    <row r="4532" spans="1:4" x14ac:dyDescent="0.25">
      <c r="A4532" s="1" t="s">
        <v>98</v>
      </c>
      <c r="B4532" s="1"/>
      <c r="C4532" s="1"/>
      <c r="D4532" s="1"/>
    </row>
    <row r="4533" spans="1:4" x14ac:dyDescent="0.25">
      <c r="A4533" s="1" t="s">
        <v>98</v>
      </c>
      <c r="B4533" s="1"/>
      <c r="C4533" s="1"/>
      <c r="D4533" s="1"/>
    </row>
    <row r="4534" spans="1:4" x14ac:dyDescent="0.25">
      <c r="A4534" s="1" t="s">
        <v>98</v>
      </c>
      <c r="B4534" s="1"/>
      <c r="C4534" s="1"/>
      <c r="D4534" s="1"/>
    </row>
    <row r="4535" spans="1:4" x14ac:dyDescent="0.25">
      <c r="A4535" s="1" t="s">
        <v>98</v>
      </c>
      <c r="B4535" s="1"/>
      <c r="C4535" s="1"/>
      <c r="D4535" s="1"/>
    </row>
    <row r="4536" spans="1:4" x14ac:dyDescent="0.25">
      <c r="A4536" s="1" t="s">
        <v>98</v>
      </c>
      <c r="B4536" s="1"/>
      <c r="C4536" s="1"/>
      <c r="D4536" s="1"/>
    </row>
    <row r="4537" spans="1:4" x14ac:dyDescent="0.25">
      <c r="A4537" s="1" t="s">
        <v>98</v>
      </c>
      <c r="B4537" s="1"/>
      <c r="C4537" s="1"/>
      <c r="D4537" s="1"/>
    </row>
    <row r="4538" spans="1:4" x14ac:dyDescent="0.25">
      <c r="A4538" s="1" t="s">
        <v>98</v>
      </c>
      <c r="B4538" s="1"/>
      <c r="C4538" s="1"/>
      <c r="D4538" s="1"/>
    </row>
    <row r="4539" spans="1:4" x14ac:dyDescent="0.25">
      <c r="A4539" s="1" t="s">
        <v>98</v>
      </c>
      <c r="B4539" s="1"/>
      <c r="C4539" s="1"/>
      <c r="D4539" s="1"/>
    </row>
    <row r="4540" spans="1:4" x14ac:dyDescent="0.25">
      <c r="A4540" s="1" t="s">
        <v>98</v>
      </c>
      <c r="B4540" s="1"/>
      <c r="C4540" s="1"/>
      <c r="D4540" s="1"/>
    </row>
    <row r="4541" spans="1:4" x14ac:dyDescent="0.25">
      <c r="A4541" s="1" t="s">
        <v>98</v>
      </c>
      <c r="B4541" s="1"/>
      <c r="C4541" s="1"/>
      <c r="D4541" s="1"/>
    </row>
    <row r="4542" spans="1:4" x14ac:dyDescent="0.25">
      <c r="A4542" s="1" t="s">
        <v>98</v>
      </c>
      <c r="B4542" s="1"/>
      <c r="C4542" s="1"/>
      <c r="D4542" s="1"/>
    </row>
    <row r="4543" spans="1:4" x14ac:dyDescent="0.25">
      <c r="A4543" s="1" t="s">
        <v>98</v>
      </c>
      <c r="B4543" s="1"/>
      <c r="C4543" s="1"/>
      <c r="D4543" s="1"/>
    </row>
    <row r="4544" spans="1:4" x14ac:dyDescent="0.25">
      <c r="A4544" s="1" t="s">
        <v>98</v>
      </c>
      <c r="B4544" s="1"/>
      <c r="C4544" s="1"/>
      <c r="D4544" s="1"/>
    </row>
    <row r="4545" spans="1:4" x14ac:dyDescent="0.25">
      <c r="A4545" s="1" t="s">
        <v>98</v>
      </c>
      <c r="B4545" s="1"/>
      <c r="C4545" s="1"/>
      <c r="D4545" s="1"/>
    </row>
    <row r="4546" spans="1:4" x14ac:dyDescent="0.25">
      <c r="A4546" s="1" t="s">
        <v>98</v>
      </c>
      <c r="B4546" s="1"/>
      <c r="C4546" s="1"/>
      <c r="D4546" s="1"/>
    </row>
    <row r="4547" spans="1:4" x14ac:dyDescent="0.25">
      <c r="A4547" s="1" t="s">
        <v>98</v>
      </c>
      <c r="B4547" s="1"/>
      <c r="C4547" s="1"/>
      <c r="D4547" s="1"/>
    </row>
    <row r="4548" spans="1:4" x14ac:dyDescent="0.25">
      <c r="A4548" s="1" t="s">
        <v>98</v>
      </c>
      <c r="B4548" s="1"/>
      <c r="C4548" s="1"/>
      <c r="D4548" s="1"/>
    </row>
    <row r="4549" spans="1:4" x14ac:dyDescent="0.25">
      <c r="A4549" s="1" t="s">
        <v>98</v>
      </c>
      <c r="B4549" s="1"/>
      <c r="C4549" s="1"/>
      <c r="D4549" s="1"/>
    </row>
    <row r="4550" spans="1:4" x14ac:dyDescent="0.25">
      <c r="A4550" s="1" t="s">
        <v>98</v>
      </c>
      <c r="B4550" s="1"/>
      <c r="C4550" s="1"/>
      <c r="D4550" s="1"/>
    </row>
    <row r="4551" spans="1:4" x14ac:dyDescent="0.25">
      <c r="A4551" s="1" t="s">
        <v>98</v>
      </c>
      <c r="B4551" s="1"/>
      <c r="C4551" s="1"/>
      <c r="D4551" s="1"/>
    </row>
    <row r="4552" spans="1:4" x14ac:dyDescent="0.25">
      <c r="A4552" s="1" t="s">
        <v>98</v>
      </c>
      <c r="B4552" s="1"/>
      <c r="C4552" s="1"/>
      <c r="D4552" s="1"/>
    </row>
    <row r="4553" spans="1:4" x14ac:dyDescent="0.25">
      <c r="A4553" s="1" t="s">
        <v>98</v>
      </c>
      <c r="B4553" s="1"/>
      <c r="C4553" s="1"/>
      <c r="D4553" s="1"/>
    </row>
    <row r="4554" spans="1:4" x14ac:dyDescent="0.25">
      <c r="A4554" s="1" t="s">
        <v>98</v>
      </c>
      <c r="B4554" s="1"/>
      <c r="C4554" s="1"/>
      <c r="D4554" s="1"/>
    </row>
    <row r="4555" spans="1:4" x14ac:dyDescent="0.25">
      <c r="A4555" s="1" t="s">
        <v>98</v>
      </c>
      <c r="B4555" s="1"/>
      <c r="C4555" s="1"/>
      <c r="D4555" s="1"/>
    </row>
    <row r="4556" spans="1:4" x14ac:dyDescent="0.25">
      <c r="A4556" s="1" t="s">
        <v>98</v>
      </c>
      <c r="B4556" s="1"/>
      <c r="C4556" s="1"/>
      <c r="D4556" s="1"/>
    </row>
    <row r="4557" spans="1:4" x14ac:dyDescent="0.25">
      <c r="A4557" s="1" t="s">
        <v>98</v>
      </c>
      <c r="B4557" s="1"/>
      <c r="C4557" s="1"/>
      <c r="D4557" s="1"/>
    </row>
    <row r="4558" spans="1:4" x14ac:dyDescent="0.25">
      <c r="A4558" s="1" t="s">
        <v>98</v>
      </c>
      <c r="B4558" s="1"/>
      <c r="C4558" s="1"/>
      <c r="D4558" s="1"/>
    </row>
    <row r="4559" spans="1:4" x14ac:dyDescent="0.25">
      <c r="A4559" s="1" t="s">
        <v>98</v>
      </c>
      <c r="B4559" s="1"/>
      <c r="C4559" s="1"/>
      <c r="D4559" s="1"/>
    </row>
    <row r="4560" spans="1:4" x14ac:dyDescent="0.25">
      <c r="A4560" s="1" t="s">
        <v>98</v>
      </c>
      <c r="B4560" s="1"/>
      <c r="C4560" s="1"/>
      <c r="D4560" s="1"/>
    </row>
    <row r="4561" spans="1:4" x14ac:dyDescent="0.25">
      <c r="A4561" s="1" t="s">
        <v>98</v>
      </c>
      <c r="B4561" s="1"/>
      <c r="C4561" s="1"/>
      <c r="D4561" s="1"/>
    </row>
    <row r="4562" spans="1:4" x14ac:dyDescent="0.25">
      <c r="A4562" s="1" t="s">
        <v>98</v>
      </c>
      <c r="B4562" s="1"/>
      <c r="C4562" s="1"/>
      <c r="D4562" s="1"/>
    </row>
    <row r="4563" spans="1:4" x14ac:dyDescent="0.25">
      <c r="A4563" s="1" t="s">
        <v>98</v>
      </c>
      <c r="B4563" s="1"/>
      <c r="C4563" s="1"/>
      <c r="D4563" s="1"/>
    </row>
    <row r="4564" spans="1:4" x14ac:dyDescent="0.25">
      <c r="A4564" s="1" t="s">
        <v>98</v>
      </c>
      <c r="B4564" s="1"/>
      <c r="C4564" s="1"/>
      <c r="D4564" s="1"/>
    </row>
    <row r="4565" spans="1:4" x14ac:dyDescent="0.25">
      <c r="A4565" s="1" t="s">
        <v>98</v>
      </c>
      <c r="B4565" s="1"/>
      <c r="C4565" s="1"/>
      <c r="D4565" s="1"/>
    </row>
    <row r="4566" spans="1:4" x14ac:dyDescent="0.25">
      <c r="A4566" s="1" t="s">
        <v>98</v>
      </c>
      <c r="B4566" s="1"/>
      <c r="C4566" s="1"/>
      <c r="D4566" s="1"/>
    </row>
    <row r="4567" spans="1:4" x14ac:dyDescent="0.25">
      <c r="A4567" s="1" t="s">
        <v>98</v>
      </c>
      <c r="B4567" s="1"/>
      <c r="C4567" s="1"/>
      <c r="D4567" s="1"/>
    </row>
    <row r="4568" spans="1:4" x14ac:dyDescent="0.25">
      <c r="A4568" s="1" t="s">
        <v>98</v>
      </c>
      <c r="B4568" s="1"/>
      <c r="C4568" s="1"/>
      <c r="D4568" s="1"/>
    </row>
    <row r="4569" spans="1:4" x14ac:dyDescent="0.25">
      <c r="A4569" s="1" t="s">
        <v>98</v>
      </c>
      <c r="B4569" s="1"/>
      <c r="C4569" s="1"/>
      <c r="D4569" s="1"/>
    </row>
    <row r="4570" spans="1:4" x14ac:dyDescent="0.25">
      <c r="A4570" s="1" t="s">
        <v>98</v>
      </c>
      <c r="B4570" s="1"/>
      <c r="C4570" s="1"/>
      <c r="D4570" s="1"/>
    </row>
    <row r="4571" spans="1:4" x14ac:dyDescent="0.25">
      <c r="A4571" s="1" t="s">
        <v>98</v>
      </c>
      <c r="B4571" s="1"/>
      <c r="C4571" s="1"/>
      <c r="D4571" s="1"/>
    </row>
    <row r="4572" spans="1:4" x14ac:dyDescent="0.25">
      <c r="A4572" s="1" t="s">
        <v>98</v>
      </c>
      <c r="B4572" s="1"/>
      <c r="C4572" s="1"/>
      <c r="D4572" s="1"/>
    </row>
    <row r="4573" spans="1:4" x14ac:dyDescent="0.25">
      <c r="A4573" s="1" t="s">
        <v>98</v>
      </c>
      <c r="B4573" s="1"/>
      <c r="C4573" s="1"/>
      <c r="D4573" s="1"/>
    </row>
    <row r="4574" spans="1:4" x14ac:dyDescent="0.25">
      <c r="A4574" s="1" t="s">
        <v>98</v>
      </c>
      <c r="B4574" s="1"/>
      <c r="C4574" s="1"/>
      <c r="D4574" s="1"/>
    </row>
    <row r="4575" spans="1:4" x14ac:dyDescent="0.25">
      <c r="A4575" s="1" t="s">
        <v>98</v>
      </c>
      <c r="B4575" s="1"/>
      <c r="C4575" s="1"/>
      <c r="D4575" s="1"/>
    </row>
    <row r="4576" spans="1:4" x14ac:dyDescent="0.25">
      <c r="A4576" s="1" t="s">
        <v>98</v>
      </c>
      <c r="B4576" s="1"/>
      <c r="C4576" s="1"/>
      <c r="D4576" s="1"/>
    </row>
    <row r="4577" spans="1:4" x14ac:dyDescent="0.25">
      <c r="A4577" s="1" t="s">
        <v>98</v>
      </c>
      <c r="B4577" s="1"/>
      <c r="C4577" s="1"/>
      <c r="D4577" s="1"/>
    </row>
    <row r="4578" spans="1:4" x14ac:dyDescent="0.25">
      <c r="A4578" s="1" t="s">
        <v>98</v>
      </c>
      <c r="B4578" s="1"/>
      <c r="C4578" s="1"/>
      <c r="D4578" s="1"/>
    </row>
    <row r="4579" spans="1:4" x14ac:dyDescent="0.25">
      <c r="A4579" s="1" t="s">
        <v>98</v>
      </c>
      <c r="B4579" s="1"/>
      <c r="C4579" s="1"/>
      <c r="D4579" s="1"/>
    </row>
    <row r="4580" spans="1:4" x14ac:dyDescent="0.25">
      <c r="A4580" s="1" t="s">
        <v>98</v>
      </c>
      <c r="B4580" s="1"/>
      <c r="C4580" s="1"/>
      <c r="D4580" s="1"/>
    </row>
    <row r="4581" spans="1:4" x14ac:dyDescent="0.25">
      <c r="A4581" s="1" t="s">
        <v>98</v>
      </c>
      <c r="B4581" s="1"/>
      <c r="C4581" s="1"/>
      <c r="D4581" s="1"/>
    </row>
    <row r="4582" spans="1:4" x14ac:dyDescent="0.25">
      <c r="A4582" s="1" t="s">
        <v>98</v>
      </c>
      <c r="B4582" s="1"/>
      <c r="C4582" s="1"/>
      <c r="D4582" s="1"/>
    </row>
    <row r="4583" spans="1:4" x14ac:dyDescent="0.25">
      <c r="A4583" s="1" t="s">
        <v>98</v>
      </c>
      <c r="B4583" s="1"/>
      <c r="C4583" s="1"/>
      <c r="D4583" s="1"/>
    </row>
    <row r="4584" spans="1:4" x14ac:dyDescent="0.25">
      <c r="A4584" s="1" t="s">
        <v>98</v>
      </c>
      <c r="B4584" s="1"/>
      <c r="C4584" s="1"/>
      <c r="D4584" s="1"/>
    </row>
    <row r="4585" spans="1:4" x14ac:dyDescent="0.25">
      <c r="A4585" s="1" t="s">
        <v>98</v>
      </c>
      <c r="B4585" s="1"/>
      <c r="C4585" s="1"/>
      <c r="D4585" s="1"/>
    </row>
    <row r="4586" spans="1:4" x14ac:dyDescent="0.25">
      <c r="A4586" s="1" t="s">
        <v>98</v>
      </c>
      <c r="B4586" s="1"/>
      <c r="C4586" s="1"/>
      <c r="D4586" s="1"/>
    </row>
    <row r="4587" spans="1:4" x14ac:dyDescent="0.25">
      <c r="A4587" s="1" t="s">
        <v>98</v>
      </c>
      <c r="B4587" s="1"/>
      <c r="C4587" s="1"/>
      <c r="D4587" s="1"/>
    </row>
    <row r="4588" spans="1:4" x14ac:dyDescent="0.25">
      <c r="A4588" s="1" t="s">
        <v>98</v>
      </c>
      <c r="B4588" s="1"/>
      <c r="C4588" s="1"/>
      <c r="D4588" s="1"/>
    </row>
    <row r="4589" spans="1:4" x14ac:dyDescent="0.25">
      <c r="A4589" s="1" t="s">
        <v>98</v>
      </c>
      <c r="B4589" s="1"/>
      <c r="C4589" s="1"/>
      <c r="D4589" s="1"/>
    </row>
    <row r="4590" spans="1:4" x14ac:dyDescent="0.25">
      <c r="A4590" s="1" t="s">
        <v>98</v>
      </c>
      <c r="B4590" s="1"/>
      <c r="C4590" s="1"/>
      <c r="D4590" s="1"/>
    </row>
    <row r="4591" spans="1:4" x14ac:dyDescent="0.25">
      <c r="A4591" s="1" t="s">
        <v>98</v>
      </c>
      <c r="B4591" s="1"/>
      <c r="C4591" s="1"/>
      <c r="D4591" s="1"/>
    </row>
    <row r="4592" spans="1:4" x14ac:dyDescent="0.25">
      <c r="A4592" s="1" t="s">
        <v>98</v>
      </c>
      <c r="B4592" s="1"/>
      <c r="C4592" s="1"/>
      <c r="D4592" s="1"/>
    </row>
    <row r="4593" spans="1:4" x14ac:dyDescent="0.25">
      <c r="A4593" s="1" t="s">
        <v>98</v>
      </c>
      <c r="B4593" s="1"/>
      <c r="C4593" s="1"/>
      <c r="D4593" s="1"/>
    </row>
    <row r="4594" spans="1:4" x14ac:dyDescent="0.25">
      <c r="A4594" s="1" t="s">
        <v>98</v>
      </c>
      <c r="B4594" s="1"/>
      <c r="C4594" s="1"/>
      <c r="D4594" s="1"/>
    </row>
    <row r="4595" spans="1:4" x14ac:dyDescent="0.25">
      <c r="A4595" s="1" t="s">
        <v>98</v>
      </c>
      <c r="B4595" s="1"/>
      <c r="C4595" s="1"/>
      <c r="D4595" s="1"/>
    </row>
    <row r="4596" spans="1:4" x14ac:dyDescent="0.25">
      <c r="A4596" s="1" t="s">
        <v>98</v>
      </c>
      <c r="B4596" s="1"/>
      <c r="C4596" s="1"/>
      <c r="D4596" s="1"/>
    </row>
    <row r="4597" spans="1:4" x14ac:dyDescent="0.25">
      <c r="A4597" s="1" t="s">
        <v>98</v>
      </c>
      <c r="B4597" s="1"/>
      <c r="C4597" s="1"/>
      <c r="D4597" s="1"/>
    </row>
    <row r="4598" spans="1:4" x14ac:dyDescent="0.25">
      <c r="A4598" s="1" t="s">
        <v>98</v>
      </c>
      <c r="B4598" s="1"/>
      <c r="C4598" s="1"/>
      <c r="D4598" s="1"/>
    </row>
    <row r="4599" spans="1:4" x14ac:dyDescent="0.25">
      <c r="A4599" s="1" t="s">
        <v>98</v>
      </c>
      <c r="B4599" s="1"/>
      <c r="C4599" s="1"/>
      <c r="D4599" s="1"/>
    </row>
    <row r="4600" spans="1:4" x14ac:dyDescent="0.25">
      <c r="A4600" s="1" t="s">
        <v>98</v>
      </c>
      <c r="B4600" s="1"/>
      <c r="C4600" s="1"/>
      <c r="D4600" s="1"/>
    </row>
    <row r="4601" spans="1:4" x14ac:dyDescent="0.25">
      <c r="A4601" s="1" t="s">
        <v>98</v>
      </c>
      <c r="B4601" s="1"/>
      <c r="C4601" s="1"/>
      <c r="D4601" s="1"/>
    </row>
    <row r="4602" spans="1:4" x14ac:dyDescent="0.25">
      <c r="A4602" s="1" t="s">
        <v>98</v>
      </c>
      <c r="B4602" s="1"/>
      <c r="C4602" s="1"/>
      <c r="D4602" s="1"/>
    </row>
    <row r="4603" spans="1:4" x14ac:dyDescent="0.25">
      <c r="A4603" s="1" t="s">
        <v>98</v>
      </c>
      <c r="B4603" s="1"/>
      <c r="C4603" s="1"/>
      <c r="D4603" s="1"/>
    </row>
    <row r="4604" spans="1:4" x14ac:dyDescent="0.25">
      <c r="A4604" s="1" t="s">
        <v>98</v>
      </c>
      <c r="B4604" s="1"/>
      <c r="C4604" s="1"/>
      <c r="D4604" s="1"/>
    </row>
    <row r="4605" spans="1:4" x14ac:dyDescent="0.25">
      <c r="A4605" s="1" t="s">
        <v>98</v>
      </c>
      <c r="B4605" s="1"/>
      <c r="C4605" s="1"/>
      <c r="D4605" s="1"/>
    </row>
    <row r="4606" spans="1:4" x14ac:dyDescent="0.25">
      <c r="A4606" s="1" t="s">
        <v>98</v>
      </c>
      <c r="B4606" s="1"/>
      <c r="C4606" s="1"/>
      <c r="D4606" s="1"/>
    </row>
    <row r="4607" spans="1:4" x14ac:dyDescent="0.25">
      <c r="A4607" s="1" t="s">
        <v>98</v>
      </c>
      <c r="B4607" s="1"/>
      <c r="C4607" s="1"/>
      <c r="D4607" s="1"/>
    </row>
    <row r="4608" spans="1:4" x14ac:dyDescent="0.25">
      <c r="A4608" s="1" t="s">
        <v>98</v>
      </c>
      <c r="B4608" s="1"/>
      <c r="C4608" s="1"/>
      <c r="D4608" s="1"/>
    </row>
    <row r="4609" spans="1:4" x14ac:dyDescent="0.25">
      <c r="A4609" s="1" t="s">
        <v>98</v>
      </c>
      <c r="B4609" s="1"/>
      <c r="C4609" s="1"/>
      <c r="D4609" s="1"/>
    </row>
    <row r="4610" spans="1:4" x14ac:dyDescent="0.25">
      <c r="A4610" s="1" t="s">
        <v>98</v>
      </c>
      <c r="B4610" s="1"/>
      <c r="C4610" s="1"/>
      <c r="D4610" s="1"/>
    </row>
    <row r="4611" spans="1:4" x14ac:dyDescent="0.25">
      <c r="A4611" s="1" t="s">
        <v>98</v>
      </c>
      <c r="B4611" s="1"/>
      <c r="C4611" s="1"/>
      <c r="D4611" s="1"/>
    </row>
    <row r="4612" spans="1:4" x14ac:dyDescent="0.25">
      <c r="A4612" s="1" t="s">
        <v>98</v>
      </c>
      <c r="B4612" s="1"/>
      <c r="C4612" s="1"/>
      <c r="D4612" s="1"/>
    </row>
    <row r="4613" spans="1:4" x14ac:dyDescent="0.25">
      <c r="A4613" s="1" t="s">
        <v>98</v>
      </c>
      <c r="B4613" s="1"/>
      <c r="C4613" s="1"/>
      <c r="D4613" s="1"/>
    </row>
    <row r="4614" spans="1:4" x14ac:dyDescent="0.25">
      <c r="A4614" s="1" t="s">
        <v>98</v>
      </c>
      <c r="B4614" s="1"/>
      <c r="C4614" s="1"/>
      <c r="D4614" s="1"/>
    </row>
    <row r="4615" spans="1:4" x14ac:dyDescent="0.25">
      <c r="A4615" s="1" t="s">
        <v>98</v>
      </c>
      <c r="B4615" s="1"/>
      <c r="C4615" s="1"/>
      <c r="D4615" s="1"/>
    </row>
    <row r="4616" spans="1:4" x14ac:dyDescent="0.25">
      <c r="A4616" s="1" t="s">
        <v>98</v>
      </c>
      <c r="B4616" s="1"/>
      <c r="C4616" s="1"/>
      <c r="D4616" s="1"/>
    </row>
    <row r="4617" spans="1:4" x14ac:dyDescent="0.25">
      <c r="A4617" s="1" t="s">
        <v>98</v>
      </c>
      <c r="B4617" s="1"/>
      <c r="C4617" s="1"/>
      <c r="D4617" s="1"/>
    </row>
    <row r="4618" spans="1:4" x14ac:dyDescent="0.25">
      <c r="A4618" s="1" t="s">
        <v>98</v>
      </c>
      <c r="B4618" s="1"/>
      <c r="C4618" s="1"/>
      <c r="D4618" s="1"/>
    </row>
    <row r="4619" spans="1:4" x14ac:dyDescent="0.25">
      <c r="A4619" s="1" t="s">
        <v>98</v>
      </c>
      <c r="B4619" s="1"/>
      <c r="C4619" s="1"/>
      <c r="D4619" s="1"/>
    </row>
    <row r="4620" spans="1:4" x14ac:dyDescent="0.25">
      <c r="A4620" s="1" t="s">
        <v>98</v>
      </c>
      <c r="B4620" s="1"/>
      <c r="C4620" s="1"/>
      <c r="D4620" s="1"/>
    </row>
    <row r="4621" spans="1:4" x14ac:dyDescent="0.25">
      <c r="A4621" s="1" t="s">
        <v>98</v>
      </c>
      <c r="B4621" s="1"/>
      <c r="C4621" s="1"/>
      <c r="D4621" s="1"/>
    </row>
    <row r="4622" spans="1:4" x14ac:dyDescent="0.25">
      <c r="A4622" s="1" t="s">
        <v>98</v>
      </c>
      <c r="B4622" s="1"/>
      <c r="C4622" s="1"/>
      <c r="D4622" s="1"/>
    </row>
    <row r="4623" spans="1:4" x14ac:dyDescent="0.25">
      <c r="A4623" s="1" t="s">
        <v>98</v>
      </c>
      <c r="B4623" s="1"/>
      <c r="C4623" s="1"/>
      <c r="D4623" s="1"/>
    </row>
    <row r="4624" spans="1:4" x14ac:dyDescent="0.25">
      <c r="A4624" s="1" t="s">
        <v>98</v>
      </c>
      <c r="B4624" s="1"/>
      <c r="C4624" s="1"/>
      <c r="D4624" s="1"/>
    </row>
    <row r="4625" spans="1:4" x14ac:dyDescent="0.25">
      <c r="A4625" s="1" t="s">
        <v>98</v>
      </c>
      <c r="B4625" s="1"/>
      <c r="C4625" s="1"/>
      <c r="D4625" s="1"/>
    </row>
    <row r="4626" spans="1:4" x14ac:dyDescent="0.25">
      <c r="A4626" s="1" t="s">
        <v>98</v>
      </c>
      <c r="B4626" s="1"/>
      <c r="C4626" s="1"/>
      <c r="D4626" s="1"/>
    </row>
    <row r="4627" spans="1:4" x14ac:dyDescent="0.25">
      <c r="A4627" s="1" t="s">
        <v>98</v>
      </c>
      <c r="B4627" s="1"/>
      <c r="C4627" s="1"/>
      <c r="D4627" s="1"/>
    </row>
    <row r="4628" spans="1:4" x14ac:dyDescent="0.25">
      <c r="A4628" s="1" t="s">
        <v>98</v>
      </c>
      <c r="B4628" s="1"/>
      <c r="C4628" s="1"/>
      <c r="D4628" s="1"/>
    </row>
    <row r="4629" spans="1:4" x14ac:dyDescent="0.25">
      <c r="A4629" s="1" t="s">
        <v>98</v>
      </c>
      <c r="B4629" s="1"/>
      <c r="C4629" s="1"/>
      <c r="D4629" s="1"/>
    </row>
    <row r="4630" spans="1:4" x14ac:dyDescent="0.25">
      <c r="A4630" s="1" t="s">
        <v>98</v>
      </c>
      <c r="B4630" s="1"/>
      <c r="C4630" s="1"/>
      <c r="D4630" s="1"/>
    </row>
    <row r="4631" spans="1:4" x14ac:dyDescent="0.25">
      <c r="A4631" s="1" t="s">
        <v>98</v>
      </c>
      <c r="B4631" s="1"/>
      <c r="C4631" s="1"/>
      <c r="D4631" s="1"/>
    </row>
    <row r="4632" spans="1:4" x14ac:dyDescent="0.25">
      <c r="A4632" s="1" t="s">
        <v>98</v>
      </c>
      <c r="B4632" s="1"/>
      <c r="C4632" s="1"/>
      <c r="D4632" s="1"/>
    </row>
    <row r="4633" spans="1:4" x14ac:dyDescent="0.25">
      <c r="A4633" s="1" t="s">
        <v>98</v>
      </c>
      <c r="B4633" s="1"/>
      <c r="C4633" s="1"/>
      <c r="D4633" s="1"/>
    </row>
    <row r="4634" spans="1:4" x14ac:dyDescent="0.25">
      <c r="A4634" s="1" t="s">
        <v>98</v>
      </c>
      <c r="B4634" s="1"/>
      <c r="C4634" s="1"/>
      <c r="D4634" s="1"/>
    </row>
    <row r="4635" spans="1:4" x14ac:dyDescent="0.25">
      <c r="A4635" s="1" t="s">
        <v>98</v>
      </c>
      <c r="B4635" s="1"/>
      <c r="C4635" s="1"/>
      <c r="D4635" s="1"/>
    </row>
    <row r="4636" spans="1:4" x14ac:dyDescent="0.25">
      <c r="A4636" s="1" t="s">
        <v>98</v>
      </c>
      <c r="B4636" s="1"/>
      <c r="C4636" s="1"/>
      <c r="D4636" s="1"/>
    </row>
    <row r="4637" spans="1:4" x14ac:dyDescent="0.25">
      <c r="A4637" s="1" t="s">
        <v>98</v>
      </c>
      <c r="B4637" s="1"/>
      <c r="C4637" s="1"/>
      <c r="D4637" s="1"/>
    </row>
    <row r="4638" spans="1:4" x14ac:dyDescent="0.25">
      <c r="A4638" s="1" t="s">
        <v>98</v>
      </c>
      <c r="B4638" s="1"/>
      <c r="C4638" s="1"/>
      <c r="D4638" s="1"/>
    </row>
    <row r="4639" spans="1:4" x14ac:dyDescent="0.25">
      <c r="A4639" s="1" t="s">
        <v>98</v>
      </c>
      <c r="B4639" s="1"/>
      <c r="C4639" s="1"/>
      <c r="D4639" s="1"/>
    </row>
    <row r="4640" spans="1:4" x14ac:dyDescent="0.25">
      <c r="A4640" s="1" t="s">
        <v>98</v>
      </c>
      <c r="B4640" s="1"/>
      <c r="C4640" s="1"/>
      <c r="D4640" s="1"/>
    </row>
    <row r="4641" spans="1:4" x14ac:dyDescent="0.25">
      <c r="A4641" s="1" t="s">
        <v>98</v>
      </c>
      <c r="B4641" s="1"/>
      <c r="C4641" s="1"/>
      <c r="D4641" s="1"/>
    </row>
    <row r="4642" spans="1:4" x14ac:dyDescent="0.25">
      <c r="A4642" s="1" t="s">
        <v>98</v>
      </c>
      <c r="B4642" s="1"/>
      <c r="C4642" s="1"/>
      <c r="D4642" s="1"/>
    </row>
    <row r="4643" spans="1:4" x14ac:dyDescent="0.25">
      <c r="A4643" s="1" t="s">
        <v>98</v>
      </c>
      <c r="B4643" s="1"/>
      <c r="C4643" s="1"/>
      <c r="D4643" s="1"/>
    </row>
    <row r="4644" spans="1:4" x14ac:dyDescent="0.25">
      <c r="A4644" s="1" t="s">
        <v>98</v>
      </c>
      <c r="B4644" s="1"/>
      <c r="C4644" s="1"/>
      <c r="D4644" s="1"/>
    </row>
    <row r="4645" spans="1:4" x14ac:dyDescent="0.25">
      <c r="A4645" s="1" t="s">
        <v>98</v>
      </c>
      <c r="B4645" s="1"/>
      <c r="C4645" s="1"/>
      <c r="D4645" s="1"/>
    </row>
    <row r="4646" spans="1:4" x14ac:dyDescent="0.25">
      <c r="A4646" s="1" t="s">
        <v>98</v>
      </c>
      <c r="B4646" s="1"/>
      <c r="C4646" s="1"/>
      <c r="D4646" s="1"/>
    </row>
    <row r="4647" spans="1:4" x14ac:dyDescent="0.25">
      <c r="A4647" s="1" t="s">
        <v>98</v>
      </c>
      <c r="B4647" s="1"/>
      <c r="C4647" s="1"/>
      <c r="D4647" s="1"/>
    </row>
    <row r="4648" spans="1:4" x14ac:dyDescent="0.25">
      <c r="A4648" s="1" t="s">
        <v>98</v>
      </c>
      <c r="B4648" s="1"/>
      <c r="C4648" s="1"/>
      <c r="D4648" s="1"/>
    </row>
    <row r="4649" spans="1:4" x14ac:dyDescent="0.25">
      <c r="A4649" s="1" t="s">
        <v>98</v>
      </c>
      <c r="B4649" s="1"/>
      <c r="C4649" s="1"/>
      <c r="D4649" s="1"/>
    </row>
    <row r="4650" spans="1:4" x14ac:dyDescent="0.25">
      <c r="A4650" s="1" t="s">
        <v>98</v>
      </c>
      <c r="B4650" s="1"/>
      <c r="C4650" s="1"/>
      <c r="D4650" s="1"/>
    </row>
    <row r="4651" spans="1:4" x14ac:dyDescent="0.25">
      <c r="A4651" s="1" t="s">
        <v>98</v>
      </c>
      <c r="B4651" s="1"/>
      <c r="C4651" s="1"/>
      <c r="D4651" s="1"/>
    </row>
    <row r="4652" spans="1:4" x14ac:dyDescent="0.25">
      <c r="A4652" s="1" t="s">
        <v>98</v>
      </c>
      <c r="B4652" s="1"/>
      <c r="C4652" s="1"/>
      <c r="D4652" s="1"/>
    </row>
    <row r="4653" spans="1:4" x14ac:dyDescent="0.25">
      <c r="A4653" s="1" t="s">
        <v>98</v>
      </c>
      <c r="B4653" s="1"/>
      <c r="C4653" s="1"/>
      <c r="D4653" s="1"/>
    </row>
    <row r="4654" spans="1:4" x14ac:dyDescent="0.25">
      <c r="A4654" s="1" t="s">
        <v>98</v>
      </c>
      <c r="B4654" s="1"/>
      <c r="C4654" s="1"/>
      <c r="D4654" s="1"/>
    </row>
    <row r="4655" spans="1:4" x14ac:dyDescent="0.25">
      <c r="A4655" s="1" t="s">
        <v>98</v>
      </c>
      <c r="B4655" s="1"/>
      <c r="C4655" s="1"/>
      <c r="D4655" s="1"/>
    </row>
    <row r="4656" spans="1:4" x14ac:dyDescent="0.25">
      <c r="A4656" s="1" t="s">
        <v>98</v>
      </c>
      <c r="B4656" s="1"/>
      <c r="C4656" s="1"/>
      <c r="D4656" s="1"/>
    </row>
    <row r="4657" spans="1:4" x14ac:dyDescent="0.25">
      <c r="A4657" s="1" t="s">
        <v>98</v>
      </c>
      <c r="B4657" s="1"/>
      <c r="C4657" s="1"/>
      <c r="D4657" s="1"/>
    </row>
    <row r="4658" spans="1:4" x14ac:dyDescent="0.25">
      <c r="A4658" s="1" t="s">
        <v>98</v>
      </c>
      <c r="B4658" s="1"/>
      <c r="C4658" s="1"/>
      <c r="D4658" s="1"/>
    </row>
    <row r="4659" spans="1:4" x14ac:dyDescent="0.25">
      <c r="A4659" s="1" t="s">
        <v>98</v>
      </c>
      <c r="B4659" s="1"/>
      <c r="C4659" s="1"/>
      <c r="D4659" s="1"/>
    </row>
    <row r="4660" spans="1:4" x14ac:dyDescent="0.25">
      <c r="A4660" s="1" t="s">
        <v>98</v>
      </c>
      <c r="B4660" s="1"/>
      <c r="C4660" s="1"/>
      <c r="D4660" s="1"/>
    </row>
    <row r="4661" spans="1:4" x14ac:dyDescent="0.25">
      <c r="A4661" s="1" t="s">
        <v>98</v>
      </c>
      <c r="B4661" s="1"/>
      <c r="C4661" s="1"/>
      <c r="D4661" s="1"/>
    </row>
    <row r="4662" spans="1:4" x14ac:dyDescent="0.25">
      <c r="A4662" s="1" t="s">
        <v>98</v>
      </c>
      <c r="B4662" s="1"/>
      <c r="C4662" s="1"/>
      <c r="D4662" s="1"/>
    </row>
    <row r="4663" spans="1:4" x14ac:dyDescent="0.25">
      <c r="A4663" s="1" t="s">
        <v>98</v>
      </c>
      <c r="B4663" s="1"/>
      <c r="C4663" s="1"/>
      <c r="D4663" s="1"/>
    </row>
    <row r="4664" spans="1:4" x14ac:dyDescent="0.25">
      <c r="A4664" s="1" t="s">
        <v>98</v>
      </c>
      <c r="B4664" s="1"/>
      <c r="C4664" s="1"/>
      <c r="D4664" s="1"/>
    </row>
    <row r="4665" spans="1:4" x14ac:dyDescent="0.25">
      <c r="A4665" s="1" t="s">
        <v>98</v>
      </c>
      <c r="B4665" s="1"/>
      <c r="C4665" s="1"/>
      <c r="D4665" s="1"/>
    </row>
    <row r="4666" spans="1:4" x14ac:dyDescent="0.25">
      <c r="A4666" s="1" t="s">
        <v>98</v>
      </c>
      <c r="B4666" s="1"/>
      <c r="C4666" s="1"/>
      <c r="D4666" s="1"/>
    </row>
    <row r="4667" spans="1:4" x14ac:dyDescent="0.25">
      <c r="A4667" s="1" t="s">
        <v>98</v>
      </c>
      <c r="B4667" s="1"/>
      <c r="C4667" s="1"/>
      <c r="D4667" s="1"/>
    </row>
    <row r="4668" spans="1:4" x14ac:dyDescent="0.25">
      <c r="A4668" s="1" t="s">
        <v>98</v>
      </c>
      <c r="B4668" s="1"/>
      <c r="C4668" s="1"/>
      <c r="D4668" s="1"/>
    </row>
    <row r="4669" spans="1:4" x14ac:dyDescent="0.25">
      <c r="A4669" s="1" t="s">
        <v>98</v>
      </c>
      <c r="B4669" s="1"/>
      <c r="C4669" s="1"/>
      <c r="D4669" s="1"/>
    </row>
    <row r="4670" spans="1:4" x14ac:dyDescent="0.25">
      <c r="A4670" s="1" t="s">
        <v>98</v>
      </c>
      <c r="B4670" s="1"/>
      <c r="C4670" s="1"/>
      <c r="D4670" s="1"/>
    </row>
    <row r="4671" spans="1:4" x14ac:dyDescent="0.25">
      <c r="A4671" s="1" t="s">
        <v>98</v>
      </c>
      <c r="B4671" s="1"/>
      <c r="C4671" s="1"/>
      <c r="D4671" s="1"/>
    </row>
    <row r="4672" spans="1:4" x14ac:dyDescent="0.25">
      <c r="A4672" s="1" t="s">
        <v>98</v>
      </c>
      <c r="B4672" s="1"/>
      <c r="C4672" s="1"/>
      <c r="D4672" s="1"/>
    </row>
    <row r="4673" spans="1:4" x14ac:dyDescent="0.25">
      <c r="A4673" s="1" t="s">
        <v>98</v>
      </c>
      <c r="B4673" s="1"/>
      <c r="C4673" s="1"/>
      <c r="D4673" s="1"/>
    </row>
    <row r="4674" spans="1:4" x14ac:dyDescent="0.25">
      <c r="A4674" s="1" t="s">
        <v>98</v>
      </c>
      <c r="B4674" s="1"/>
      <c r="C4674" s="1"/>
      <c r="D4674" s="1"/>
    </row>
    <row r="4675" spans="1:4" x14ac:dyDescent="0.25">
      <c r="A4675" s="1" t="s">
        <v>98</v>
      </c>
      <c r="B4675" s="1"/>
      <c r="C4675" s="1"/>
      <c r="D4675" s="1"/>
    </row>
    <row r="4676" spans="1:4" x14ac:dyDescent="0.25">
      <c r="A4676" s="1" t="s">
        <v>98</v>
      </c>
      <c r="B4676" s="1"/>
      <c r="C4676" s="1"/>
      <c r="D4676" s="1"/>
    </row>
    <row r="4677" spans="1:4" x14ac:dyDescent="0.25">
      <c r="A4677" s="1" t="s">
        <v>98</v>
      </c>
      <c r="B4677" s="1"/>
      <c r="C4677" s="1"/>
      <c r="D4677" s="1"/>
    </row>
    <row r="4678" spans="1:4" x14ac:dyDescent="0.25">
      <c r="A4678" s="1" t="s">
        <v>98</v>
      </c>
      <c r="B4678" s="1"/>
      <c r="C4678" s="1"/>
      <c r="D4678" s="1"/>
    </row>
    <row r="4679" spans="1:4" x14ac:dyDescent="0.25">
      <c r="A4679" s="1" t="s">
        <v>98</v>
      </c>
      <c r="B4679" s="1"/>
      <c r="C4679" s="1"/>
      <c r="D4679" s="1"/>
    </row>
    <row r="4680" spans="1:4" x14ac:dyDescent="0.25">
      <c r="A4680" s="1" t="s">
        <v>98</v>
      </c>
      <c r="B4680" s="1"/>
      <c r="C4680" s="1"/>
      <c r="D4680" s="1"/>
    </row>
    <row r="4681" spans="1:4" x14ac:dyDescent="0.25">
      <c r="A4681" s="1" t="s">
        <v>98</v>
      </c>
      <c r="B4681" s="1"/>
      <c r="C4681" s="1"/>
      <c r="D4681" s="1"/>
    </row>
    <row r="4682" spans="1:4" x14ac:dyDescent="0.25">
      <c r="A4682" s="1" t="s">
        <v>98</v>
      </c>
      <c r="B4682" s="1"/>
      <c r="C4682" s="1"/>
      <c r="D4682" s="1"/>
    </row>
    <row r="4683" spans="1:4" x14ac:dyDescent="0.25">
      <c r="A4683" s="1" t="s">
        <v>98</v>
      </c>
      <c r="B4683" s="1"/>
      <c r="C4683" s="1"/>
      <c r="D4683" s="1"/>
    </row>
    <row r="4684" spans="1:4" x14ac:dyDescent="0.25">
      <c r="A4684" s="1" t="s">
        <v>98</v>
      </c>
      <c r="B4684" s="1"/>
      <c r="C4684" s="1"/>
      <c r="D4684" s="1"/>
    </row>
    <row r="4685" spans="1:4" x14ac:dyDescent="0.25">
      <c r="A4685" s="1" t="s">
        <v>98</v>
      </c>
      <c r="B4685" s="1"/>
      <c r="C4685" s="1"/>
      <c r="D4685" s="1"/>
    </row>
    <row r="4686" spans="1:4" x14ac:dyDescent="0.25">
      <c r="A4686" s="1" t="s">
        <v>98</v>
      </c>
      <c r="B4686" s="1"/>
      <c r="C4686" s="1"/>
      <c r="D4686" s="1"/>
    </row>
    <row r="4687" spans="1:4" x14ac:dyDescent="0.25">
      <c r="A4687" s="1" t="s">
        <v>98</v>
      </c>
      <c r="B4687" s="1"/>
      <c r="C4687" s="1"/>
      <c r="D4687" s="1"/>
    </row>
    <row r="4688" spans="1:4" x14ac:dyDescent="0.25">
      <c r="A4688" s="1" t="s">
        <v>98</v>
      </c>
      <c r="B4688" s="1"/>
      <c r="C4688" s="1"/>
      <c r="D4688" s="1"/>
    </row>
    <row r="4689" spans="1:4" x14ac:dyDescent="0.25">
      <c r="A4689" s="1" t="s">
        <v>98</v>
      </c>
      <c r="B4689" s="1"/>
      <c r="C4689" s="1"/>
      <c r="D4689" s="1"/>
    </row>
    <row r="4690" spans="1:4" x14ac:dyDescent="0.25">
      <c r="A4690" s="1" t="s">
        <v>98</v>
      </c>
      <c r="B4690" s="1"/>
      <c r="C4690" s="1"/>
      <c r="D4690" s="1"/>
    </row>
    <row r="4691" spans="1:4" x14ac:dyDescent="0.25">
      <c r="A4691" s="1" t="s">
        <v>98</v>
      </c>
      <c r="B4691" s="1"/>
      <c r="C4691" s="1"/>
      <c r="D4691" s="1"/>
    </row>
    <row r="4692" spans="1:4" x14ac:dyDescent="0.25">
      <c r="A4692" s="1" t="s">
        <v>98</v>
      </c>
      <c r="B4692" s="1"/>
      <c r="C4692" s="1"/>
      <c r="D4692" s="1"/>
    </row>
    <row r="4693" spans="1:4" x14ac:dyDescent="0.25">
      <c r="A4693" s="1" t="s">
        <v>98</v>
      </c>
      <c r="B4693" s="1"/>
      <c r="C4693" s="1"/>
      <c r="D4693" s="1"/>
    </row>
    <row r="4694" spans="1:4" x14ac:dyDescent="0.25">
      <c r="A4694" s="1" t="s">
        <v>98</v>
      </c>
      <c r="B4694" s="1"/>
      <c r="C4694" s="1"/>
      <c r="D4694" s="1"/>
    </row>
    <row r="4695" spans="1:4" x14ac:dyDescent="0.25">
      <c r="A4695" s="1" t="s">
        <v>98</v>
      </c>
      <c r="B4695" s="1"/>
      <c r="C4695" s="1"/>
      <c r="D4695" s="1"/>
    </row>
    <row r="4696" spans="1:4" x14ac:dyDescent="0.25">
      <c r="A4696" s="1" t="s">
        <v>98</v>
      </c>
      <c r="B4696" s="1"/>
      <c r="C4696" s="1"/>
      <c r="D4696" s="1"/>
    </row>
    <row r="4697" spans="1:4" x14ac:dyDescent="0.25">
      <c r="A4697" s="1" t="s">
        <v>98</v>
      </c>
      <c r="B4697" s="1"/>
      <c r="C4697" s="1"/>
      <c r="D4697" s="1"/>
    </row>
    <row r="4698" spans="1:4" x14ac:dyDescent="0.25">
      <c r="A4698" s="1" t="s">
        <v>98</v>
      </c>
      <c r="B4698" s="1"/>
      <c r="C4698" s="1"/>
      <c r="D4698" s="1"/>
    </row>
    <row r="4699" spans="1:4" x14ac:dyDescent="0.25">
      <c r="A4699" s="1" t="s">
        <v>98</v>
      </c>
      <c r="B4699" s="1"/>
      <c r="C4699" s="1"/>
      <c r="D4699" s="1"/>
    </row>
    <row r="4700" spans="1:4" x14ac:dyDescent="0.25">
      <c r="A4700" s="1" t="s">
        <v>98</v>
      </c>
      <c r="B4700" s="1"/>
      <c r="C4700" s="1"/>
      <c r="D4700" s="1"/>
    </row>
    <row r="4701" spans="1:4" x14ac:dyDescent="0.25">
      <c r="A4701" s="1" t="s">
        <v>98</v>
      </c>
      <c r="B4701" s="1"/>
      <c r="C4701" s="1"/>
      <c r="D4701" s="1"/>
    </row>
    <row r="4702" spans="1:4" x14ac:dyDescent="0.25">
      <c r="A4702" s="1" t="s">
        <v>98</v>
      </c>
      <c r="B4702" s="1"/>
      <c r="C4702" s="1"/>
      <c r="D4702" s="1"/>
    </row>
    <row r="4703" spans="1:4" x14ac:dyDescent="0.25">
      <c r="A4703" s="1" t="s">
        <v>98</v>
      </c>
      <c r="B4703" s="1"/>
      <c r="C4703" s="1"/>
      <c r="D4703" s="1"/>
    </row>
    <row r="4704" spans="1:4" x14ac:dyDescent="0.25">
      <c r="A4704" s="1" t="s">
        <v>98</v>
      </c>
      <c r="B4704" s="1"/>
      <c r="C4704" s="1"/>
      <c r="D4704" s="1"/>
    </row>
    <row r="4705" spans="1:4" x14ac:dyDescent="0.25">
      <c r="A4705" s="1" t="s">
        <v>98</v>
      </c>
      <c r="B4705" s="1"/>
      <c r="C4705" s="1"/>
      <c r="D4705" s="1"/>
    </row>
    <row r="4706" spans="1:4" x14ac:dyDescent="0.25">
      <c r="A4706" s="1" t="s">
        <v>98</v>
      </c>
      <c r="B4706" s="1"/>
      <c r="C4706" s="1"/>
      <c r="D4706" s="1"/>
    </row>
    <row r="4707" spans="1:4" x14ac:dyDescent="0.25">
      <c r="A4707" s="1" t="s">
        <v>98</v>
      </c>
      <c r="B4707" s="1"/>
      <c r="C4707" s="1"/>
      <c r="D4707" s="1"/>
    </row>
    <row r="4708" spans="1:4" x14ac:dyDescent="0.25">
      <c r="A4708" s="1" t="s">
        <v>98</v>
      </c>
      <c r="B4708" s="1"/>
      <c r="C4708" s="1"/>
      <c r="D4708" s="1"/>
    </row>
    <row r="4709" spans="1:4" x14ac:dyDescent="0.25">
      <c r="A4709" s="1" t="s">
        <v>98</v>
      </c>
      <c r="B4709" s="1"/>
      <c r="C4709" s="1"/>
      <c r="D4709" s="1"/>
    </row>
    <row r="4710" spans="1:4" x14ac:dyDescent="0.25">
      <c r="A4710" s="1" t="s">
        <v>98</v>
      </c>
      <c r="B4710" s="1"/>
      <c r="C4710" s="1"/>
      <c r="D4710" s="1"/>
    </row>
    <row r="4711" spans="1:4" x14ac:dyDescent="0.25">
      <c r="A4711" s="1" t="s">
        <v>98</v>
      </c>
      <c r="B4711" s="1"/>
      <c r="C4711" s="1"/>
      <c r="D4711" s="1"/>
    </row>
    <row r="4712" spans="1:4" x14ac:dyDescent="0.25">
      <c r="A4712" s="1" t="s">
        <v>98</v>
      </c>
      <c r="B4712" s="1"/>
      <c r="C4712" s="1"/>
      <c r="D4712" s="1"/>
    </row>
    <row r="4713" spans="1:4" x14ac:dyDescent="0.25">
      <c r="A4713" s="1" t="s">
        <v>98</v>
      </c>
      <c r="B4713" s="1"/>
      <c r="C4713" s="1"/>
      <c r="D4713" s="1"/>
    </row>
    <row r="4714" spans="1:4" x14ac:dyDescent="0.25">
      <c r="A4714" s="1" t="s">
        <v>98</v>
      </c>
      <c r="B4714" s="1"/>
      <c r="C4714" s="1"/>
      <c r="D4714" s="1"/>
    </row>
    <row r="4715" spans="1:4" x14ac:dyDescent="0.25">
      <c r="A4715" s="1" t="s">
        <v>98</v>
      </c>
      <c r="B4715" s="1"/>
      <c r="C4715" s="1"/>
      <c r="D4715" s="1"/>
    </row>
    <row r="4716" spans="1:4" x14ac:dyDescent="0.25">
      <c r="A4716" s="1" t="s">
        <v>98</v>
      </c>
      <c r="B4716" s="1"/>
      <c r="C4716" s="1"/>
      <c r="D4716" s="1"/>
    </row>
    <row r="4717" spans="1:4" x14ac:dyDescent="0.25">
      <c r="A4717" s="1" t="s">
        <v>98</v>
      </c>
      <c r="B4717" s="1"/>
      <c r="C4717" s="1"/>
      <c r="D4717" s="1"/>
    </row>
    <row r="4718" spans="1:4" x14ac:dyDescent="0.25">
      <c r="A4718" s="1" t="s">
        <v>98</v>
      </c>
      <c r="B4718" s="1"/>
      <c r="C4718" s="1"/>
      <c r="D4718" s="1"/>
    </row>
    <row r="4719" spans="1:4" x14ac:dyDescent="0.25">
      <c r="A4719" s="1" t="s">
        <v>98</v>
      </c>
      <c r="B4719" s="1"/>
      <c r="C4719" s="1"/>
      <c r="D4719" s="1"/>
    </row>
    <row r="4720" spans="1:4" x14ac:dyDescent="0.25">
      <c r="A4720" s="1" t="s">
        <v>98</v>
      </c>
      <c r="B4720" s="1"/>
      <c r="C4720" s="1"/>
      <c r="D4720" s="1"/>
    </row>
    <row r="4721" spans="1:4" x14ac:dyDescent="0.25">
      <c r="A4721" s="1" t="s">
        <v>98</v>
      </c>
      <c r="B4721" s="1"/>
      <c r="C4721" s="1"/>
      <c r="D4721" s="1"/>
    </row>
    <row r="4722" spans="1:4" x14ac:dyDescent="0.25">
      <c r="A4722" s="1" t="s">
        <v>98</v>
      </c>
      <c r="B4722" s="1"/>
      <c r="C4722" s="1"/>
      <c r="D4722" s="1"/>
    </row>
    <row r="4723" spans="1:4" x14ac:dyDescent="0.25">
      <c r="A4723" s="1" t="s">
        <v>98</v>
      </c>
      <c r="B4723" s="1"/>
      <c r="C4723" s="1"/>
      <c r="D4723" s="1"/>
    </row>
    <row r="4724" spans="1:4" x14ac:dyDescent="0.25">
      <c r="A4724" s="1" t="s">
        <v>98</v>
      </c>
      <c r="B4724" s="1"/>
      <c r="C4724" s="1"/>
      <c r="D4724" s="1"/>
    </row>
    <row r="4725" spans="1:4" x14ac:dyDescent="0.25">
      <c r="A4725" s="1" t="s">
        <v>98</v>
      </c>
      <c r="B4725" s="1"/>
      <c r="C4725" s="1"/>
      <c r="D4725" s="1"/>
    </row>
    <row r="4726" spans="1:4" x14ac:dyDescent="0.25">
      <c r="A4726" s="1" t="s">
        <v>98</v>
      </c>
      <c r="B4726" s="1"/>
      <c r="C4726" s="1"/>
      <c r="D4726" s="1"/>
    </row>
    <row r="4727" spans="1:4" x14ac:dyDescent="0.25">
      <c r="A4727" s="1" t="s">
        <v>98</v>
      </c>
      <c r="B4727" s="1"/>
      <c r="C4727" s="1"/>
      <c r="D4727" s="1"/>
    </row>
    <row r="4728" spans="1:4" x14ac:dyDescent="0.25">
      <c r="A4728" s="1" t="s">
        <v>98</v>
      </c>
      <c r="B4728" s="1"/>
      <c r="C4728" s="1"/>
      <c r="D4728" s="1"/>
    </row>
    <row r="4729" spans="1:4" x14ac:dyDescent="0.25">
      <c r="A4729" s="1" t="s">
        <v>98</v>
      </c>
      <c r="B4729" s="1"/>
      <c r="C4729" s="1"/>
      <c r="D4729" s="1"/>
    </row>
    <row r="4730" spans="1:4" x14ac:dyDescent="0.25">
      <c r="A4730" s="1" t="s">
        <v>98</v>
      </c>
      <c r="B4730" s="1"/>
      <c r="C4730" s="1"/>
      <c r="D4730" s="1"/>
    </row>
    <row r="4731" spans="1:4" x14ac:dyDescent="0.25">
      <c r="A4731" s="1" t="s">
        <v>98</v>
      </c>
      <c r="B4731" s="1"/>
      <c r="C4731" s="1"/>
      <c r="D4731" s="1"/>
    </row>
    <row r="4732" spans="1:4" x14ac:dyDescent="0.25">
      <c r="A4732" s="1" t="s">
        <v>98</v>
      </c>
      <c r="B4732" s="1"/>
      <c r="C4732" s="1"/>
      <c r="D4732" s="1"/>
    </row>
    <row r="4733" spans="1:4" x14ac:dyDescent="0.25">
      <c r="A4733" s="1" t="s">
        <v>98</v>
      </c>
      <c r="B4733" s="1"/>
      <c r="C4733" s="1"/>
      <c r="D4733" s="1"/>
    </row>
    <row r="4734" spans="1:4" x14ac:dyDescent="0.25">
      <c r="A4734" s="1" t="s">
        <v>98</v>
      </c>
      <c r="B4734" s="1"/>
      <c r="C4734" s="1"/>
      <c r="D4734" s="1"/>
    </row>
    <row r="4735" spans="1:4" x14ac:dyDescent="0.25">
      <c r="A4735" s="1" t="s">
        <v>98</v>
      </c>
      <c r="B4735" s="1"/>
      <c r="C4735" s="1"/>
      <c r="D4735" s="1"/>
    </row>
    <row r="4736" spans="1:4" x14ac:dyDescent="0.25">
      <c r="A4736" s="1" t="s">
        <v>98</v>
      </c>
      <c r="B4736" s="1"/>
      <c r="C4736" s="1"/>
      <c r="D4736" s="1"/>
    </row>
    <row r="4737" spans="1:4" x14ac:dyDescent="0.25">
      <c r="A4737" s="1" t="s">
        <v>98</v>
      </c>
      <c r="B4737" s="1"/>
      <c r="C4737" s="1"/>
      <c r="D4737" s="1"/>
    </row>
    <row r="4738" spans="1:4" x14ac:dyDescent="0.25">
      <c r="A4738" s="1" t="s">
        <v>98</v>
      </c>
      <c r="B4738" s="1"/>
      <c r="C4738" s="1"/>
      <c r="D4738" s="1"/>
    </row>
    <row r="4739" spans="1:4" x14ac:dyDescent="0.25">
      <c r="A4739" s="1" t="s">
        <v>98</v>
      </c>
      <c r="B4739" s="1"/>
      <c r="C4739" s="1"/>
      <c r="D4739" s="1"/>
    </row>
    <row r="4740" spans="1:4" x14ac:dyDescent="0.25">
      <c r="A4740" s="1" t="s">
        <v>98</v>
      </c>
      <c r="B4740" s="1"/>
      <c r="C4740" s="1"/>
      <c r="D4740" s="1"/>
    </row>
    <row r="4741" spans="1:4" x14ac:dyDescent="0.25">
      <c r="A4741" s="1" t="s">
        <v>98</v>
      </c>
      <c r="B4741" s="1"/>
      <c r="C4741" s="1"/>
      <c r="D4741" s="1"/>
    </row>
    <row r="4742" spans="1:4" x14ac:dyDescent="0.25">
      <c r="A4742" s="1" t="s">
        <v>98</v>
      </c>
      <c r="B4742" s="1"/>
      <c r="C4742" s="1"/>
      <c r="D4742" s="1"/>
    </row>
    <row r="4743" spans="1:4" x14ac:dyDescent="0.25">
      <c r="A4743" s="1" t="s">
        <v>98</v>
      </c>
      <c r="B4743" s="1"/>
      <c r="C4743" s="1"/>
      <c r="D4743" s="1"/>
    </row>
    <row r="4744" spans="1:4" x14ac:dyDescent="0.25">
      <c r="A4744" s="1" t="s">
        <v>98</v>
      </c>
      <c r="B4744" s="1"/>
      <c r="C4744" s="1"/>
      <c r="D4744" s="1"/>
    </row>
    <row r="4745" spans="1:4" x14ac:dyDescent="0.25">
      <c r="A4745" s="1" t="s">
        <v>98</v>
      </c>
      <c r="B4745" s="1"/>
      <c r="C4745" s="1"/>
      <c r="D4745" s="1"/>
    </row>
    <row r="4746" spans="1:4" x14ac:dyDescent="0.25">
      <c r="A4746" s="1" t="s">
        <v>98</v>
      </c>
      <c r="B4746" s="1"/>
      <c r="C4746" s="1"/>
      <c r="D4746" s="1"/>
    </row>
    <row r="4747" spans="1:4" x14ac:dyDescent="0.25">
      <c r="A4747" s="1" t="s">
        <v>98</v>
      </c>
      <c r="B4747" s="1"/>
      <c r="C4747" s="1"/>
      <c r="D4747" s="1"/>
    </row>
    <row r="4748" spans="1:4" x14ac:dyDescent="0.25">
      <c r="A4748" s="1" t="s">
        <v>98</v>
      </c>
      <c r="B4748" s="1"/>
      <c r="C4748" s="1"/>
      <c r="D4748" s="1"/>
    </row>
    <row r="4749" spans="1:4" x14ac:dyDescent="0.25">
      <c r="A4749" s="1" t="s">
        <v>98</v>
      </c>
      <c r="B4749" s="1"/>
      <c r="C4749" s="1"/>
      <c r="D4749" s="1"/>
    </row>
    <row r="4750" spans="1:4" x14ac:dyDescent="0.25">
      <c r="A4750" s="1" t="s">
        <v>98</v>
      </c>
      <c r="B4750" s="1"/>
      <c r="C4750" s="1"/>
      <c r="D4750" s="1"/>
    </row>
    <row r="4751" spans="1:4" x14ac:dyDescent="0.25">
      <c r="A4751" s="1" t="s">
        <v>98</v>
      </c>
      <c r="B4751" s="1"/>
      <c r="C4751" s="1"/>
      <c r="D4751" s="1"/>
    </row>
    <row r="4752" spans="1:4" x14ac:dyDescent="0.25">
      <c r="A4752" s="1" t="s">
        <v>98</v>
      </c>
      <c r="B4752" s="1"/>
      <c r="C4752" s="1"/>
      <c r="D4752" s="1"/>
    </row>
    <row r="4753" spans="1:4" x14ac:dyDescent="0.25">
      <c r="A4753" s="1" t="s">
        <v>98</v>
      </c>
      <c r="B4753" s="1"/>
      <c r="C4753" s="1"/>
      <c r="D4753" s="1"/>
    </row>
    <row r="4754" spans="1:4" x14ac:dyDescent="0.25">
      <c r="A4754" s="1" t="s">
        <v>98</v>
      </c>
      <c r="B4754" s="1"/>
      <c r="C4754" s="1"/>
      <c r="D4754" s="1"/>
    </row>
    <row r="4755" spans="1:4" x14ac:dyDescent="0.25">
      <c r="A4755" s="1" t="s">
        <v>98</v>
      </c>
      <c r="B4755" s="1"/>
      <c r="C4755" s="1"/>
      <c r="D4755" s="1"/>
    </row>
    <row r="4756" spans="1:4" x14ac:dyDescent="0.25">
      <c r="A4756" s="1" t="s">
        <v>98</v>
      </c>
      <c r="B4756" s="1"/>
      <c r="C4756" s="1"/>
      <c r="D4756" s="1"/>
    </row>
    <row r="4757" spans="1:4" x14ac:dyDescent="0.25">
      <c r="A4757" s="1" t="s">
        <v>98</v>
      </c>
      <c r="B4757" s="1"/>
      <c r="C4757" s="1"/>
      <c r="D4757" s="1"/>
    </row>
    <row r="4758" spans="1:4" x14ac:dyDescent="0.25">
      <c r="A4758" s="1" t="s">
        <v>98</v>
      </c>
      <c r="B4758" s="1"/>
      <c r="C4758" s="1"/>
      <c r="D4758" s="1"/>
    </row>
    <row r="4759" spans="1:4" x14ac:dyDescent="0.25">
      <c r="A4759" s="1" t="s">
        <v>98</v>
      </c>
      <c r="B4759" s="1"/>
      <c r="C4759" s="1"/>
      <c r="D4759" s="1"/>
    </row>
    <row r="4760" spans="1:4" x14ac:dyDescent="0.25">
      <c r="A4760" s="1" t="s">
        <v>98</v>
      </c>
      <c r="B4760" s="1"/>
      <c r="C4760" s="1"/>
      <c r="D4760" s="1"/>
    </row>
    <row r="4761" spans="1:4" x14ac:dyDescent="0.25">
      <c r="A4761" s="1" t="s">
        <v>98</v>
      </c>
      <c r="B4761" s="1"/>
      <c r="C4761" s="1"/>
      <c r="D4761" s="1"/>
    </row>
    <row r="4762" spans="1:4" x14ac:dyDescent="0.25">
      <c r="A4762" s="1" t="s">
        <v>98</v>
      </c>
      <c r="B4762" s="1"/>
      <c r="C4762" s="1"/>
      <c r="D4762" s="1"/>
    </row>
    <row r="4763" spans="1:4" x14ac:dyDescent="0.25">
      <c r="A4763" s="1" t="s">
        <v>98</v>
      </c>
      <c r="B4763" s="1"/>
      <c r="C4763" s="1"/>
      <c r="D4763" s="1"/>
    </row>
    <row r="4764" spans="1:4" x14ac:dyDescent="0.25">
      <c r="A4764" s="1" t="s">
        <v>98</v>
      </c>
      <c r="B4764" s="1"/>
      <c r="C4764" s="1"/>
      <c r="D4764" s="1"/>
    </row>
    <row r="4765" spans="1:4" x14ac:dyDescent="0.25">
      <c r="A4765" s="1" t="s">
        <v>98</v>
      </c>
      <c r="B4765" s="1"/>
      <c r="C4765" s="1"/>
      <c r="D4765" s="1"/>
    </row>
    <row r="4766" spans="1:4" x14ac:dyDescent="0.25">
      <c r="A4766" s="1" t="s">
        <v>98</v>
      </c>
      <c r="B4766" s="1"/>
      <c r="C4766" s="1"/>
      <c r="D4766" s="1"/>
    </row>
    <row r="4767" spans="1:4" x14ac:dyDescent="0.25">
      <c r="A4767" s="1" t="s">
        <v>98</v>
      </c>
      <c r="B4767" s="1"/>
      <c r="C4767" s="1"/>
      <c r="D4767" s="1"/>
    </row>
    <row r="4768" spans="1:4" x14ac:dyDescent="0.25">
      <c r="A4768" s="1" t="s">
        <v>98</v>
      </c>
      <c r="B4768" s="1"/>
      <c r="C4768" s="1"/>
      <c r="D4768" s="1"/>
    </row>
    <row r="4769" spans="1:4" x14ac:dyDescent="0.25">
      <c r="A4769" s="1" t="s">
        <v>98</v>
      </c>
      <c r="B4769" s="1"/>
      <c r="C4769" s="1"/>
      <c r="D4769" s="1"/>
    </row>
    <row r="4770" spans="1:4" x14ac:dyDescent="0.25">
      <c r="A4770" s="1" t="s">
        <v>98</v>
      </c>
      <c r="B4770" s="1"/>
      <c r="C4770" s="1"/>
      <c r="D4770" s="1"/>
    </row>
    <row r="4771" spans="1:4" x14ac:dyDescent="0.25">
      <c r="A4771" s="1" t="s">
        <v>98</v>
      </c>
      <c r="B4771" s="1"/>
      <c r="C4771" s="1"/>
      <c r="D4771" s="1"/>
    </row>
    <row r="4772" spans="1:4" x14ac:dyDescent="0.25">
      <c r="A4772" s="1" t="s">
        <v>98</v>
      </c>
      <c r="B4772" s="1"/>
      <c r="C4772" s="1"/>
      <c r="D4772" s="1"/>
    </row>
    <row r="4773" spans="1:4" x14ac:dyDescent="0.25">
      <c r="A4773" s="1" t="s">
        <v>98</v>
      </c>
      <c r="B4773" s="1"/>
      <c r="C4773" s="1"/>
      <c r="D4773" s="1"/>
    </row>
    <row r="4774" spans="1:4" x14ac:dyDescent="0.25">
      <c r="A4774" s="1" t="s">
        <v>98</v>
      </c>
      <c r="B4774" s="1"/>
      <c r="C4774" s="1"/>
      <c r="D4774" s="1"/>
    </row>
    <row r="4775" spans="1:4" x14ac:dyDescent="0.25">
      <c r="A4775" s="1" t="s">
        <v>98</v>
      </c>
      <c r="B4775" s="1"/>
      <c r="C4775" s="1"/>
      <c r="D4775" s="1"/>
    </row>
    <row r="4776" spans="1:4" x14ac:dyDescent="0.25">
      <c r="A4776" s="1" t="s">
        <v>98</v>
      </c>
      <c r="B4776" s="1"/>
      <c r="C4776" s="1"/>
      <c r="D4776" s="1"/>
    </row>
    <row r="4777" spans="1:4" x14ac:dyDescent="0.25">
      <c r="A4777" s="1" t="s">
        <v>98</v>
      </c>
      <c r="B4777" s="1"/>
      <c r="C4777" s="1"/>
      <c r="D4777" s="1"/>
    </row>
    <row r="4778" spans="1:4" x14ac:dyDescent="0.25">
      <c r="A4778" s="1" t="s">
        <v>98</v>
      </c>
      <c r="B4778" s="1"/>
      <c r="C4778" s="1"/>
      <c r="D4778" s="1"/>
    </row>
    <row r="4779" spans="1:4" x14ac:dyDescent="0.25">
      <c r="A4779" s="1" t="s">
        <v>98</v>
      </c>
      <c r="B4779" s="1"/>
      <c r="C4779" s="1"/>
      <c r="D4779" s="1"/>
    </row>
    <row r="4780" spans="1:4" x14ac:dyDescent="0.25">
      <c r="A4780" s="1" t="s">
        <v>98</v>
      </c>
      <c r="B4780" s="1"/>
      <c r="C4780" s="1"/>
      <c r="D4780" s="1"/>
    </row>
    <row r="4781" spans="1:4" x14ac:dyDescent="0.25">
      <c r="A4781" s="1" t="s">
        <v>98</v>
      </c>
      <c r="B4781" s="1"/>
      <c r="C4781" s="1"/>
      <c r="D4781" s="1"/>
    </row>
    <row r="4782" spans="1:4" x14ac:dyDescent="0.25">
      <c r="A4782" s="1" t="s">
        <v>98</v>
      </c>
      <c r="B4782" s="1"/>
      <c r="C4782" s="1"/>
      <c r="D4782" s="1"/>
    </row>
    <row r="4783" spans="1:4" x14ac:dyDescent="0.25">
      <c r="A4783" s="1" t="s">
        <v>98</v>
      </c>
      <c r="B4783" s="1"/>
      <c r="C4783" s="1"/>
      <c r="D4783" s="1"/>
    </row>
    <row r="4784" spans="1:4" x14ac:dyDescent="0.25">
      <c r="A4784" s="1" t="s">
        <v>98</v>
      </c>
      <c r="B4784" s="1"/>
      <c r="C4784" s="1"/>
      <c r="D4784" s="1"/>
    </row>
    <row r="4785" spans="1:4" x14ac:dyDescent="0.25">
      <c r="A4785" s="1" t="s">
        <v>98</v>
      </c>
      <c r="B4785" s="1"/>
      <c r="C4785" s="1"/>
      <c r="D4785" s="1"/>
    </row>
    <row r="4786" spans="1:4" x14ac:dyDescent="0.25">
      <c r="A4786" s="1" t="s">
        <v>98</v>
      </c>
      <c r="B4786" s="1"/>
      <c r="C4786" s="1"/>
      <c r="D4786" s="1"/>
    </row>
    <row r="4787" spans="1:4" x14ac:dyDescent="0.25">
      <c r="A4787" s="1" t="s">
        <v>98</v>
      </c>
      <c r="B4787" s="1"/>
      <c r="C4787" s="1"/>
      <c r="D4787" s="1"/>
    </row>
    <row r="4788" spans="1:4" x14ac:dyDescent="0.25">
      <c r="A4788" s="1" t="s">
        <v>98</v>
      </c>
      <c r="B4788" s="1"/>
      <c r="C4788" s="1"/>
      <c r="D4788" s="1"/>
    </row>
    <row r="4789" spans="1:4" x14ac:dyDescent="0.25">
      <c r="A4789" s="1" t="s">
        <v>98</v>
      </c>
      <c r="B4789" s="1"/>
      <c r="C4789" s="1"/>
      <c r="D4789" s="1"/>
    </row>
    <row r="4790" spans="1:4" x14ac:dyDescent="0.25">
      <c r="A4790" s="1" t="s">
        <v>98</v>
      </c>
      <c r="B4790" s="1"/>
      <c r="C4790" s="1"/>
      <c r="D4790" s="1"/>
    </row>
    <row r="4791" spans="1:4" x14ac:dyDescent="0.25">
      <c r="A4791" s="1" t="s">
        <v>98</v>
      </c>
      <c r="B4791" s="1"/>
      <c r="C4791" s="1"/>
      <c r="D4791" s="1"/>
    </row>
    <row r="4792" spans="1:4" x14ac:dyDescent="0.25">
      <c r="A4792" s="1" t="s">
        <v>98</v>
      </c>
      <c r="B4792" s="1"/>
      <c r="C4792" s="1"/>
      <c r="D4792" s="1"/>
    </row>
    <row r="4793" spans="1:4" x14ac:dyDescent="0.25">
      <c r="A4793" s="1" t="s">
        <v>98</v>
      </c>
      <c r="B4793" s="1"/>
      <c r="C4793" s="1"/>
      <c r="D4793" s="1"/>
    </row>
    <row r="4794" spans="1:4" x14ac:dyDescent="0.25">
      <c r="A4794" s="1" t="s">
        <v>98</v>
      </c>
      <c r="B4794" s="1"/>
      <c r="C4794" s="1"/>
      <c r="D4794" s="1"/>
    </row>
    <row r="4795" spans="1:4" x14ac:dyDescent="0.25">
      <c r="A4795" s="1" t="s">
        <v>98</v>
      </c>
      <c r="B4795" s="1"/>
      <c r="C4795" s="1"/>
      <c r="D4795" s="1"/>
    </row>
    <row r="4796" spans="1:4" x14ac:dyDescent="0.25">
      <c r="A4796" s="1" t="s">
        <v>98</v>
      </c>
      <c r="B4796" s="1"/>
      <c r="C4796" s="1"/>
      <c r="D4796" s="1"/>
    </row>
    <row r="4797" spans="1:4" x14ac:dyDescent="0.25">
      <c r="A4797" s="1" t="s">
        <v>98</v>
      </c>
      <c r="B4797" s="1"/>
      <c r="C4797" s="1"/>
      <c r="D4797" s="1"/>
    </row>
    <row r="4798" spans="1:4" x14ac:dyDescent="0.25">
      <c r="A4798" s="1" t="s">
        <v>98</v>
      </c>
      <c r="B4798" s="1"/>
      <c r="C4798" s="1"/>
      <c r="D4798" s="1"/>
    </row>
    <row r="4799" spans="1:4" x14ac:dyDescent="0.25">
      <c r="A4799" s="1" t="s">
        <v>98</v>
      </c>
      <c r="B4799" s="1"/>
      <c r="C4799" s="1"/>
      <c r="D4799" s="1"/>
    </row>
    <row r="4800" spans="1:4" x14ac:dyDescent="0.25">
      <c r="A4800" s="1" t="s">
        <v>98</v>
      </c>
      <c r="B4800" s="1"/>
      <c r="C4800" s="1"/>
      <c r="D4800" s="1"/>
    </row>
    <row r="4801" spans="1:4" x14ac:dyDescent="0.25">
      <c r="A4801" s="1" t="s">
        <v>98</v>
      </c>
      <c r="B4801" s="1"/>
      <c r="C4801" s="1"/>
      <c r="D4801" s="1"/>
    </row>
    <row r="4802" spans="1:4" x14ac:dyDescent="0.25">
      <c r="A4802" s="1" t="s">
        <v>98</v>
      </c>
      <c r="B4802" s="1"/>
      <c r="C4802" s="1"/>
      <c r="D4802" s="1"/>
    </row>
    <row r="4803" spans="1:4" x14ac:dyDescent="0.25">
      <c r="A4803" s="1" t="s">
        <v>98</v>
      </c>
      <c r="B4803" s="1"/>
      <c r="C4803" s="1"/>
      <c r="D4803" s="1"/>
    </row>
    <row r="4804" spans="1:4" x14ac:dyDescent="0.25">
      <c r="A4804" s="1" t="s">
        <v>98</v>
      </c>
      <c r="B4804" s="1"/>
      <c r="C4804" s="1"/>
      <c r="D4804" s="1"/>
    </row>
    <row r="4805" spans="1:4" x14ac:dyDescent="0.25">
      <c r="A4805" s="1" t="s">
        <v>98</v>
      </c>
      <c r="B4805" s="1"/>
      <c r="C4805" s="1"/>
      <c r="D4805" s="1"/>
    </row>
    <row r="4806" spans="1:4" x14ac:dyDescent="0.25">
      <c r="A4806" s="1" t="s">
        <v>98</v>
      </c>
      <c r="B4806" s="1"/>
      <c r="C4806" s="1"/>
      <c r="D4806" s="1"/>
    </row>
    <row r="4807" spans="1:4" x14ac:dyDescent="0.25">
      <c r="A4807" s="1" t="s">
        <v>98</v>
      </c>
      <c r="B4807" s="1"/>
      <c r="C4807" s="1"/>
      <c r="D4807" s="1"/>
    </row>
    <row r="4808" spans="1:4" x14ac:dyDescent="0.25">
      <c r="A4808" s="1" t="s">
        <v>98</v>
      </c>
      <c r="B4808" s="1"/>
      <c r="C4808" s="1"/>
      <c r="D4808" s="1"/>
    </row>
    <row r="4809" spans="1:4" x14ac:dyDescent="0.25">
      <c r="A4809" s="1" t="s">
        <v>98</v>
      </c>
      <c r="B4809" s="1"/>
      <c r="C4809" s="1"/>
      <c r="D4809" s="1"/>
    </row>
    <row r="4810" spans="1:4" x14ac:dyDescent="0.25">
      <c r="A4810" s="1" t="s">
        <v>98</v>
      </c>
      <c r="B4810" s="1"/>
      <c r="C4810" s="1"/>
      <c r="D4810" s="1"/>
    </row>
    <row r="4811" spans="1:4" x14ac:dyDescent="0.25">
      <c r="A4811" s="1" t="s">
        <v>98</v>
      </c>
      <c r="B4811" s="1"/>
      <c r="C4811" s="1"/>
      <c r="D4811" s="1"/>
    </row>
    <row r="4812" spans="1:4" x14ac:dyDescent="0.25">
      <c r="A4812" s="1" t="s">
        <v>98</v>
      </c>
      <c r="B4812" s="1"/>
      <c r="C4812" s="1"/>
      <c r="D4812" s="1"/>
    </row>
    <row r="4813" spans="1:4" x14ac:dyDescent="0.25">
      <c r="A4813" s="1" t="s">
        <v>98</v>
      </c>
      <c r="B4813" s="1"/>
      <c r="C4813" s="1"/>
      <c r="D4813" s="1"/>
    </row>
    <row r="4814" spans="1:4" x14ac:dyDescent="0.25">
      <c r="A4814" s="1" t="s">
        <v>98</v>
      </c>
      <c r="B4814" s="1"/>
      <c r="C4814" s="1"/>
      <c r="D4814" s="1"/>
    </row>
    <row r="4815" spans="1:4" x14ac:dyDescent="0.25">
      <c r="A4815" s="1" t="s">
        <v>98</v>
      </c>
      <c r="B4815" s="1"/>
      <c r="C4815" s="1"/>
      <c r="D4815" s="1"/>
    </row>
    <row r="4816" spans="1:4" x14ac:dyDescent="0.25">
      <c r="A4816" s="1" t="s">
        <v>98</v>
      </c>
      <c r="B4816" s="1"/>
      <c r="C4816" s="1"/>
      <c r="D4816" s="1"/>
    </row>
    <row r="4817" spans="1:4" x14ac:dyDescent="0.25">
      <c r="A4817" s="1" t="s">
        <v>98</v>
      </c>
      <c r="B4817" s="1"/>
      <c r="C4817" s="1"/>
      <c r="D4817" s="1"/>
    </row>
    <row r="4818" spans="1:4" x14ac:dyDescent="0.25">
      <c r="A4818" s="1" t="s">
        <v>98</v>
      </c>
      <c r="B4818" s="1"/>
      <c r="C4818" s="1"/>
      <c r="D4818" s="1"/>
    </row>
    <row r="4819" spans="1:4" x14ac:dyDescent="0.25">
      <c r="A4819" s="1" t="s">
        <v>98</v>
      </c>
      <c r="B4819" s="1"/>
      <c r="C4819" s="1"/>
      <c r="D4819" s="1"/>
    </row>
    <row r="4820" spans="1:4" x14ac:dyDescent="0.25">
      <c r="A4820" s="1" t="s">
        <v>98</v>
      </c>
      <c r="B4820" s="1"/>
      <c r="C4820" s="1"/>
      <c r="D4820" s="1"/>
    </row>
    <row r="4821" spans="1:4" x14ac:dyDescent="0.25">
      <c r="A4821" s="1" t="s">
        <v>98</v>
      </c>
      <c r="B4821" s="1"/>
      <c r="C4821" s="1"/>
      <c r="D4821" s="1"/>
    </row>
    <row r="4822" spans="1:4" x14ac:dyDescent="0.25">
      <c r="A4822" s="1" t="s">
        <v>98</v>
      </c>
      <c r="B4822" s="1"/>
      <c r="C4822" s="1"/>
      <c r="D4822" s="1"/>
    </row>
    <row r="4823" spans="1:4" x14ac:dyDescent="0.25">
      <c r="A4823" s="1" t="s">
        <v>98</v>
      </c>
      <c r="B4823" s="1"/>
      <c r="C4823" s="1"/>
      <c r="D4823" s="1"/>
    </row>
    <row r="4824" spans="1:4" x14ac:dyDescent="0.25">
      <c r="A4824" s="1" t="s">
        <v>98</v>
      </c>
      <c r="B4824" s="1"/>
      <c r="C4824" s="1"/>
      <c r="D4824" s="1"/>
    </row>
    <row r="4825" spans="1:4" x14ac:dyDescent="0.25">
      <c r="A4825" s="1" t="s">
        <v>98</v>
      </c>
      <c r="B4825" s="1"/>
      <c r="C4825" s="1"/>
      <c r="D4825" s="1"/>
    </row>
    <row r="4826" spans="1:4" x14ac:dyDescent="0.25">
      <c r="A4826" s="1" t="s">
        <v>98</v>
      </c>
      <c r="B4826" s="1"/>
      <c r="C4826" s="1"/>
      <c r="D4826" s="1"/>
    </row>
    <row r="4827" spans="1:4" x14ac:dyDescent="0.25">
      <c r="A4827" s="1" t="s">
        <v>98</v>
      </c>
      <c r="B4827" s="1"/>
      <c r="C4827" s="1"/>
      <c r="D4827" s="1"/>
    </row>
    <row r="4828" spans="1:4" x14ac:dyDescent="0.25">
      <c r="A4828" s="1" t="s">
        <v>98</v>
      </c>
      <c r="B4828" s="1"/>
      <c r="C4828" s="1"/>
      <c r="D4828" s="1"/>
    </row>
    <row r="4829" spans="1:4" x14ac:dyDescent="0.25">
      <c r="A4829" s="1" t="s">
        <v>98</v>
      </c>
      <c r="B4829" s="1"/>
      <c r="C4829" s="1"/>
      <c r="D4829" s="1"/>
    </row>
    <row r="4830" spans="1:4" x14ac:dyDescent="0.25">
      <c r="A4830" s="1" t="s">
        <v>98</v>
      </c>
      <c r="B4830" s="1"/>
      <c r="C4830" s="1"/>
      <c r="D4830" s="1"/>
    </row>
    <row r="4831" spans="1:4" x14ac:dyDescent="0.25">
      <c r="A4831" s="1" t="s">
        <v>98</v>
      </c>
      <c r="B4831" s="1"/>
      <c r="C4831" s="1"/>
      <c r="D4831" s="1"/>
    </row>
    <row r="4832" spans="1:4" x14ac:dyDescent="0.25">
      <c r="A4832" s="1" t="s">
        <v>98</v>
      </c>
      <c r="B4832" s="1"/>
      <c r="C4832" s="1"/>
      <c r="D4832" s="1"/>
    </row>
    <row r="4833" spans="1:4" x14ac:dyDescent="0.25">
      <c r="A4833" s="1" t="s">
        <v>98</v>
      </c>
      <c r="B4833" s="1"/>
      <c r="C4833" s="1"/>
      <c r="D4833" s="1"/>
    </row>
    <row r="4834" spans="1:4" x14ac:dyDescent="0.25">
      <c r="A4834" s="1" t="s">
        <v>98</v>
      </c>
      <c r="B4834" s="1"/>
      <c r="C4834" s="1"/>
      <c r="D4834" s="1"/>
    </row>
    <row r="4835" spans="1:4" x14ac:dyDescent="0.25">
      <c r="A4835" s="1" t="s">
        <v>98</v>
      </c>
      <c r="B4835" s="1"/>
      <c r="C4835" s="1"/>
      <c r="D4835" s="1"/>
    </row>
    <row r="4836" spans="1:4" x14ac:dyDescent="0.25">
      <c r="A4836" s="1" t="s">
        <v>98</v>
      </c>
      <c r="B4836" s="1"/>
      <c r="C4836" s="1"/>
      <c r="D4836" s="1"/>
    </row>
    <row r="4837" spans="1:4" x14ac:dyDescent="0.25">
      <c r="A4837" s="1" t="s">
        <v>98</v>
      </c>
      <c r="B4837" s="1"/>
      <c r="C4837" s="1"/>
      <c r="D4837" s="1"/>
    </row>
    <row r="4838" spans="1:4" x14ac:dyDescent="0.25">
      <c r="A4838" s="1" t="s">
        <v>98</v>
      </c>
      <c r="B4838" s="1"/>
      <c r="C4838" s="1"/>
      <c r="D4838" s="1"/>
    </row>
    <row r="4839" spans="1:4" x14ac:dyDescent="0.25">
      <c r="A4839" s="1" t="s">
        <v>98</v>
      </c>
      <c r="B4839" s="1"/>
      <c r="C4839" s="1"/>
      <c r="D4839" s="1"/>
    </row>
    <row r="4840" spans="1:4" x14ac:dyDescent="0.25">
      <c r="A4840" s="1" t="s">
        <v>98</v>
      </c>
      <c r="B4840" s="1"/>
      <c r="C4840" s="1"/>
      <c r="D4840" s="1"/>
    </row>
    <row r="4841" spans="1:4" x14ac:dyDescent="0.25">
      <c r="A4841" s="1" t="s">
        <v>98</v>
      </c>
      <c r="B4841" s="1"/>
      <c r="C4841" s="1"/>
      <c r="D4841" s="1"/>
    </row>
    <row r="4842" spans="1:4" x14ac:dyDescent="0.25">
      <c r="A4842" s="1" t="s">
        <v>98</v>
      </c>
      <c r="B4842" s="1"/>
      <c r="C4842" s="1"/>
      <c r="D4842" s="1"/>
    </row>
    <row r="4843" spans="1:4" x14ac:dyDescent="0.25">
      <c r="A4843" s="1" t="s">
        <v>98</v>
      </c>
      <c r="B4843" s="1"/>
      <c r="C4843" s="1"/>
      <c r="D4843" s="1"/>
    </row>
    <row r="4844" spans="1:4" x14ac:dyDescent="0.25">
      <c r="A4844" s="1" t="s">
        <v>98</v>
      </c>
      <c r="B4844" s="1"/>
      <c r="C4844" s="1"/>
      <c r="D4844" s="1"/>
    </row>
    <row r="4845" spans="1:4" x14ac:dyDescent="0.25">
      <c r="A4845" s="1" t="s">
        <v>98</v>
      </c>
      <c r="B4845" s="1"/>
      <c r="C4845" s="1"/>
      <c r="D4845" s="1"/>
    </row>
    <row r="4846" spans="1:4" x14ac:dyDescent="0.25">
      <c r="A4846" s="1" t="s">
        <v>98</v>
      </c>
      <c r="B4846" s="1"/>
      <c r="C4846" s="1"/>
      <c r="D4846" s="1"/>
    </row>
    <row r="4847" spans="1:4" x14ac:dyDescent="0.25">
      <c r="A4847" s="1" t="s">
        <v>98</v>
      </c>
      <c r="B4847" s="1"/>
      <c r="C4847" s="1"/>
      <c r="D4847" s="1"/>
    </row>
    <row r="4848" spans="1:4" x14ac:dyDescent="0.25">
      <c r="A4848" s="1" t="s">
        <v>98</v>
      </c>
      <c r="B4848" s="1"/>
      <c r="C4848" s="1"/>
      <c r="D4848" s="1"/>
    </row>
    <row r="4849" spans="1:4" x14ac:dyDescent="0.25">
      <c r="A4849" s="1" t="s">
        <v>98</v>
      </c>
      <c r="B4849" s="1"/>
      <c r="C4849" s="1"/>
      <c r="D4849" s="1"/>
    </row>
    <row r="4850" spans="1:4" x14ac:dyDescent="0.25">
      <c r="A4850" s="1" t="s">
        <v>98</v>
      </c>
      <c r="B4850" s="1"/>
      <c r="C4850" s="1"/>
      <c r="D4850" s="1"/>
    </row>
    <row r="4851" spans="1:4" x14ac:dyDescent="0.25">
      <c r="A4851" s="1" t="s">
        <v>98</v>
      </c>
      <c r="B4851" s="1"/>
      <c r="C4851" s="1"/>
      <c r="D4851" s="1"/>
    </row>
    <row r="4852" spans="1:4" x14ac:dyDescent="0.25">
      <c r="A4852" s="1" t="s">
        <v>98</v>
      </c>
      <c r="B4852" s="1"/>
      <c r="C4852" s="1"/>
      <c r="D4852" s="1"/>
    </row>
    <row r="4853" spans="1:4" x14ac:dyDescent="0.25">
      <c r="A4853" s="1" t="s">
        <v>98</v>
      </c>
      <c r="B4853" s="1"/>
      <c r="C4853" s="1"/>
      <c r="D4853" s="1"/>
    </row>
    <row r="4854" spans="1:4" x14ac:dyDescent="0.25">
      <c r="A4854" s="1" t="s">
        <v>98</v>
      </c>
      <c r="B4854" s="1"/>
      <c r="C4854" s="1"/>
      <c r="D4854" s="1"/>
    </row>
    <row r="4855" spans="1:4" x14ac:dyDescent="0.25">
      <c r="A4855" s="1" t="s">
        <v>98</v>
      </c>
      <c r="B4855" s="1"/>
      <c r="C4855" s="1"/>
      <c r="D4855" s="1"/>
    </row>
    <row r="4856" spans="1:4" x14ac:dyDescent="0.25">
      <c r="A4856" s="1" t="s">
        <v>98</v>
      </c>
      <c r="B4856" s="1"/>
      <c r="C4856" s="1"/>
      <c r="D4856" s="1"/>
    </row>
    <row r="4857" spans="1:4" x14ac:dyDescent="0.25">
      <c r="A4857" s="1" t="s">
        <v>98</v>
      </c>
      <c r="B4857" s="1"/>
      <c r="C4857" s="1"/>
      <c r="D4857" s="1"/>
    </row>
    <row r="4858" spans="1:4" x14ac:dyDescent="0.25">
      <c r="A4858" s="1" t="s">
        <v>98</v>
      </c>
      <c r="B4858" s="1"/>
      <c r="C4858" s="1"/>
      <c r="D4858" s="1"/>
    </row>
    <row r="4859" spans="1:4" x14ac:dyDescent="0.25">
      <c r="A4859" s="1" t="s">
        <v>98</v>
      </c>
      <c r="B4859" s="1"/>
      <c r="C4859" s="1"/>
      <c r="D4859" s="1"/>
    </row>
    <row r="4860" spans="1:4" x14ac:dyDescent="0.25">
      <c r="A4860" s="1" t="s">
        <v>98</v>
      </c>
      <c r="B4860" s="1"/>
      <c r="C4860" s="1"/>
      <c r="D4860" s="1"/>
    </row>
    <row r="4861" spans="1:4" x14ac:dyDescent="0.25">
      <c r="A4861" s="1" t="s">
        <v>98</v>
      </c>
      <c r="B4861" s="1"/>
      <c r="C4861" s="1"/>
      <c r="D4861" s="1"/>
    </row>
    <row r="4862" spans="1:4" x14ac:dyDescent="0.25">
      <c r="A4862" s="1" t="s">
        <v>98</v>
      </c>
      <c r="B4862" s="1"/>
      <c r="C4862" s="1"/>
      <c r="D4862" s="1"/>
    </row>
    <row r="4863" spans="1:4" x14ac:dyDescent="0.25">
      <c r="A4863" s="1" t="s">
        <v>98</v>
      </c>
      <c r="B4863" s="1"/>
      <c r="C4863" s="1"/>
      <c r="D4863" s="1"/>
    </row>
    <row r="4864" spans="1:4" x14ac:dyDescent="0.25">
      <c r="A4864" s="1" t="s">
        <v>98</v>
      </c>
      <c r="B4864" s="1"/>
      <c r="C4864" s="1"/>
      <c r="D4864" s="1"/>
    </row>
    <row r="4865" spans="1:4" x14ac:dyDescent="0.25">
      <c r="A4865" s="1" t="s">
        <v>98</v>
      </c>
      <c r="B4865" s="1"/>
      <c r="C4865" s="1"/>
      <c r="D4865" s="1"/>
    </row>
    <row r="4866" spans="1:4" x14ac:dyDescent="0.25">
      <c r="A4866" s="1" t="s">
        <v>98</v>
      </c>
      <c r="B4866" s="1"/>
      <c r="C4866" s="1"/>
      <c r="D4866" s="1"/>
    </row>
    <row r="4867" spans="1:4" x14ac:dyDescent="0.25">
      <c r="A4867" s="1" t="s">
        <v>98</v>
      </c>
      <c r="B4867" s="1"/>
      <c r="C4867" s="1"/>
      <c r="D4867" s="1"/>
    </row>
    <row r="4868" spans="1:4" x14ac:dyDescent="0.25">
      <c r="A4868" s="1" t="s">
        <v>98</v>
      </c>
      <c r="B4868" s="1"/>
      <c r="C4868" s="1"/>
      <c r="D4868" s="1"/>
    </row>
    <row r="4869" spans="1:4" x14ac:dyDescent="0.25">
      <c r="A4869" s="1" t="s">
        <v>98</v>
      </c>
      <c r="B4869" s="1"/>
      <c r="C4869" s="1"/>
      <c r="D4869" s="1"/>
    </row>
    <row r="4870" spans="1:4" x14ac:dyDescent="0.25">
      <c r="A4870" s="1" t="s">
        <v>98</v>
      </c>
      <c r="B4870" s="1"/>
      <c r="C4870" s="1"/>
      <c r="D4870" s="1"/>
    </row>
    <row r="4871" spans="1:4" x14ac:dyDescent="0.25">
      <c r="A4871" s="1" t="s">
        <v>98</v>
      </c>
      <c r="B4871" s="1"/>
      <c r="C4871" s="1"/>
      <c r="D4871" s="1"/>
    </row>
    <row r="4872" spans="1:4" x14ac:dyDescent="0.25">
      <c r="A4872" s="1" t="s">
        <v>98</v>
      </c>
      <c r="B4872" s="1"/>
      <c r="C4872" s="1"/>
      <c r="D4872" s="1"/>
    </row>
    <row r="4873" spans="1:4" x14ac:dyDescent="0.25">
      <c r="A4873" s="1" t="s">
        <v>98</v>
      </c>
      <c r="B4873" s="1"/>
      <c r="C4873" s="1"/>
      <c r="D4873" s="1"/>
    </row>
    <row r="4874" spans="1:4" x14ac:dyDescent="0.25">
      <c r="A4874" s="1" t="s">
        <v>98</v>
      </c>
      <c r="B4874" s="1"/>
      <c r="C4874" s="1"/>
      <c r="D4874" s="1"/>
    </row>
    <row r="4875" spans="1:4" x14ac:dyDescent="0.25">
      <c r="A4875" s="1" t="s">
        <v>98</v>
      </c>
      <c r="B4875" s="1"/>
      <c r="C4875" s="1"/>
      <c r="D4875" s="1"/>
    </row>
    <row r="4876" spans="1:4" x14ac:dyDescent="0.25">
      <c r="A4876" s="1" t="s">
        <v>98</v>
      </c>
      <c r="B4876" s="1"/>
      <c r="C4876" s="1"/>
      <c r="D4876" s="1"/>
    </row>
    <row r="4877" spans="1:4" x14ac:dyDescent="0.25">
      <c r="A4877" s="1" t="s">
        <v>98</v>
      </c>
      <c r="B4877" s="1"/>
      <c r="C4877" s="1"/>
      <c r="D4877" s="1"/>
    </row>
    <row r="4878" spans="1:4" x14ac:dyDescent="0.25">
      <c r="A4878" s="1" t="s">
        <v>98</v>
      </c>
      <c r="B4878" s="1"/>
      <c r="C4878" s="1"/>
      <c r="D4878" s="1"/>
    </row>
    <row r="4879" spans="1:4" x14ac:dyDescent="0.25">
      <c r="A4879" s="1" t="s">
        <v>98</v>
      </c>
      <c r="B4879" s="1"/>
      <c r="C4879" s="1"/>
      <c r="D4879" s="1"/>
    </row>
    <row r="4880" spans="1:4" x14ac:dyDescent="0.25">
      <c r="A4880" s="1" t="s">
        <v>98</v>
      </c>
      <c r="B4880" s="1"/>
      <c r="C4880" s="1"/>
      <c r="D4880" s="1"/>
    </row>
    <row r="4881" spans="1:4" x14ac:dyDescent="0.25">
      <c r="A4881" s="1" t="s">
        <v>98</v>
      </c>
      <c r="B4881" s="1"/>
      <c r="C4881" s="1"/>
      <c r="D4881" s="1"/>
    </row>
    <row r="4882" spans="1:4" x14ac:dyDescent="0.25">
      <c r="A4882" s="1" t="s">
        <v>98</v>
      </c>
      <c r="B4882" s="1"/>
      <c r="C4882" s="1"/>
      <c r="D4882" s="1"/>
    </row>
    <row r="4883" spans="1:4" x14ac:dyDescent="0.25">
      <c r="A4883" s="1" t="s">
        <v>98</v>
      </c>
      <c r="B4883" s="1"/>
      <c r="C4883" s="1"/>
      <c r="D4883" s="1"/>
    </row>
    <row r="4884" spans="1:4" x14ac:dyDescent="0.25">
      <c r="A4884" s="1" t="s">
        <v>98</v>
      </c>
      <c r="B4884" s="1"/>
      <c r="C4884" s="1"/>
      <c r="D4884" s="1"/>
    </row>
    <row r="4885" spans="1:4" x14ac:dyDescent="0.25">
      <c r="A4885" s="1" t="s">
        <v>98</v>
      </c>
      <c r="B4885" s="1"/>
      <c r="C4885" s="1"/>
      <c r="D4885" s="1"/>
    </row>
    <row r="4886" spans="1:4" x14ac:dyDescent="0.25">
      <c r="A4886" s="1" t="s">
        <v>98</v>
      </c>
      <c r="B4886" s="1"/>
      <c r="C4886" s="1"/>
      <c r="D4886" s="1"/>
    </row>
    <row r="4887" spans="1:4" x14ac:dyDescent="0.25">
      <c r="A4887" s="1" t="s">
        <v>98</v>
      </c>
      <c r="B4887" s="1"/>
      <c r="C4887" s="1"/>
      <c r="D4887" s="1"/>
    </row>
    <row r="4888" spans="1:4" x14ac:dyDescent="0.25">
      <c r="A4888" s="1" t="s">
        <v>98</v>
      </c>
      <c r="B4888" s="1"/>
      <c r="C4888" s="1"/>
      <c r="D4888" s="1"/>
    </row>
    <row r="4889" spans="1:4" x14ac:dyDescent="0.25">
      <c r="A4889" s="1" t="s">
        <v>98</v>
      </c>
      <c r="B4889" s="1"/>
      <c r="C4889" s="1"/>
      <c r="D4889" s="1"/>
    </row>
    <row r="4890" spans="1:4" x14ac:dyDescent="0.25">
      <c r="A4890" s="1" t="s">
        <v>98</v>
      </c>
      <c r="B4890" s="1"/>
      <c r="C4890" s="1"/>
      <c r="D4890" s="1"/>
    </row>
    <row r="4891" spans="1:4" x14ac:dyDescent="0.25">
      <c r="A4891" s="1" t="s">
        <v>98</v>
      </c>
      <c r="B4891" s="1"/>
      <c r="C4891" s="1"/>
      <c r="D4891" s="1"/>
    </row>
    <row r="4892" spans="1:4" x14ac:dyDescent="0.25">
      <c r="A4892" s="1" t="s">
        <v>98</v>
      </c>
      <c r="B4892" s="1"/>
      <c r="C4892" s="1"/>
      <c r="D4892" s="1"/>
    </row>
    <row r="4893" spans="1:4" x14ac:dyDescent="0.25">
      <c r="A4893" s="1" t="s">
        <v>98</v>
      </c>
      <c r="B4893" s="1"/>
      <c r="C4893" s="1"/>
      <c r="D4893" s="1"/>
    </row>
    <row r="4894" spans="1:4" x14ac:dyDescent="0.25">
      <c r="A4894" s="1" t="s">
        <v>98</v>
      </c>
      <c r="B4894" s="1"/>
      <c r="C4894" s="1"/>
      <c r="D4894" s="1"/>
    </row>
    <row r="4895" spans="1:4" x14ac:dyDescent="0.25">
      <c r="A4895" s="1" t="s">
        <v>98</v>
      </c>
      <c r="B4895" s="1"/>
      <c r="C4895" s="1"/>
      <c r="D4895" s="1"/>
    </row>
    <row r="4896" spans="1:4" x14ac:dyDescent="0.25">
      <c r="A4896" s="1" t="s">
        <v>98</v>
      </c>
      <c r="B4896" s="1"/>
      <c r="C4896" s="1"/>
      <c r="D4896" s="1"/>
    </row>
    <row r="4897" spans="1:4" x14ac:dyDescent="0.25">
      <c r="A4897" s="1" t="s">
        <v>98</v>
      </c>
      <c r="B4897" s="1"/>
      <c r="C4897" s="1"/>
      <c r="D4897" s="1"/>
    </row>
    <row r="4898" spans="1:4" x14ac:dyDescent="0.25">
      <c r="A4898" s="1" t="s">
        <v>98</v>
      </c>
      <c r="B4898" s="1"/>
      <c r="C4898" s="1"/>
      <c r="D4898" s="1"/>
    </row>
    <row r="4899" spans="1:4" x14ac:dyDescent="0.25">
      <c r="A4899" s="1" t="s">
        <v>98</v>
      </c>
      <c r="B4899" s="1"/>
      <c r="C4899" s="1"/>
      <c r="D4899" s="1"/>
    </row>
    <row r="4900" spans="1:4" x14ac:dyDescent="0.25">
      <c r="A4900" s="1" t="s">
        <v>98</v>
      </c>
      <c r="B4900" s="1"/>
      <c r="C4900" s="1"/>
      <c r="D4900" s="1"/>
    </row>
    <row r="4901" spans="1:4" x14ac:dyDescent="0.25">
      <c r="A4901" s="1" t="s">
        <v>98</v>
      </c>
      <c r="B4901" s="1"/>
      <c r="C4901" s="1"/>
      <c r="D4901" s="1"/>
    </row>
    <row r="4902" spans="1:4" x14ac:dyDescent="0.25">
      <c r="A4902" s="1" t="s">
        <v>98</v>
      </c>
      <c r="B4902" s="1"/>
      <c r="C4902" s="1"/>
      <c r="D4902" s="1"/>
    </row>
    <row r="4903" spans="1:4" x14ac:dyDescent="0.25">
      <c r="A4903" s="1" t="s">
        <v>98</v>
      </c>
      <c r="B4903" s="1"/>
      <c r="C4903" s="1"/>
      <c r="D4903" s="1"/>
    </row>
    <row r="4904" spans="1:4" x14ac:dyDescent="0.25">
      <c r="A4904" s="1" t="s">
        <v>98</v>
      </c>
      <c r="B4904" s="1"/>
      <c r="C4904" s="1"/>
      <c r="D4904" s="1"/>
    </row>
    <row r="4905" spans="1:4" x14ac:dyDescent="0.25">
      <c r="A4905" s="1" t="s">
        <v>98</v>
      </c>
      <c r="B4905" s="1"/>
      <c r="C4905" s="1"/>
      <c r="D4905" s="1"/>
    </row>
    <row r="4906" spans="1:4" x14ac:dyDescent="0.25">
      <c r="A4906" s="1" t="s">
        <v>98</v>
      </c>
      <c r="B4906" s="1"/>
      <c r="C4906" s="1"/>
      <c r="D4906" s="1"/>
    </row>
    <row r="4907" spans="1:4" x14ac:dyDescent="0.25">
      <c r="A4907" s="1" t="s">
        <v>98</v>
      </c>
      <c r="B4907" s="1"/>
      <c r="C4907" s="1"/>
      <c r="D4907" s="1"/>
    </row>
    <row r="4908" spans="1:4" x14ac:dyDescent="0.25">
      <c r="A4908" s="1" t="s">
        <v>98</v>
      </c>
      <c r="B4908" s="1"/>
      <c r="C4908" s="1"/>
      <c r="D4908" s="1"/>
    </row>
    <row r="4909" spans="1:4" x14ac:dyDescent="0.25">
      <c r="A4909" s="1" t="s">
        <v>98</v>
      </c>
      <c r="B4909" s="1"/>
      <c r="C4909" s="1"/>
      <c r="D4909" s="1"/>
    </row>
    <row r="4910" spans="1:4" x14ac:dyDescent="0.25">
      <c r="A4910" s="1" t="s">
        <v>98</v>
      </c>
      <c r="B4910" s="1"/>
      <c r="C4910" s="1"/>
      <c r="D4910" s="1"/>
    </row>
    <row r="4911" spans="1:4" x14ac:dyDescent="0.25">
      <c r="A4911" s="1" t="s">
        <v>98</v>
      </c>
      <c r="B4911" s="1"/>
      <c r="C4911" s="1"/>
      <c r="D4911" s="1"/>
    </row>
    <row r="4912" spans="1:4" x14ac:dyDescent="0.25">
      <c r="A4912" s="1" t="s">
        <v>98</v>
      </c>
      <c r="B4912" s="1"/>
      <c r="C4912" s="1"/>
      <c r="D4912" s="1"/>
    </row>
    <row r="4913" spans="1:4" x14ac:dyDescent="0.25">
      <c r="A4913" s="1" t="s">
        <v>98</v>
      </c>
      <c r="B4913" s="1"/>
      <c r="C4913" s="1"/>
      <c r="D4913" s="1"/>
    </row>
    <row r="4914" spans="1:4" x14ac:dyDescent="0.25">
      <c r="A4914" s="1" t="s">
        <v>98</v>
      </c>
      <c r="B4914" s="1"/>
      <c r="C4914" s="1"/>
      <c r="D4914" s="1"/>
    </row>
    <row r="4915" spans="1:4" x14ac:dyDescent="0.25">
      <c r="A4915" s="1" t="s">
        <v>98</v>
      </c>
      <c r="B4915" s="1"/>
      <c r="C4915" s="1"/>
      <c r="D4915" s="1"/>
    </row>
    <row r="4916" spans="1:4" x14ac:dyDescent="0.25">
      <c r="A4916" s="1" t="s">
        <v>98</v>
      </c>
      <c r="B4916" s="1"/>
      <c r="C4916" s="1"/>
      <c r="D4916" s="1"/>
    </row>
    <row r="4917" spans="1:4" x14ac:dyDescent="0.25">
      <c r="A4917" s="1" t="s">
        <v>98</v>
      </c>
      <c r="B4917" s="1"/>
      <c r="C4917" s="1"/>
      <c r="D4917" s="1"/>
    </row>
    <row r="4918" spans="1:4" x14ac:dyDescent="0.25">
      <c r="A4918" s="1" t="s">
        <v>98</v>
      </c>
      <c r="B4918" s="1"/>
      <c r="C4918" s="1"/>
      <c r="D4918" s="1"/>
    </row>
    <row r="4919" spans="1:4" x14ac:dyDescent="0.25">
      <c r="A4919" s="1" t="s">
        <v>98</v>
      </c>
      <c r="B4919" s="1"/>
      <c r="C4919" s="1"/>
      <c r="D4919" s="1"/>
    </row>
    <row r="4920" spans="1:4" x14ac:dyDescent="0.25">
      <c r="A4920" s="1" t="s">
        <v>98</v>
      </c>
      <c r="B4920" s="1"/>
      <c r="C4920" s="1"/>
      <c r="D4920" s="1"/>
    </row>
    <row r="4921" spans="1:4" x14ac:dyDescent="0.25">
      <c r="A4921" s="1" t="s">
        <v>98</v>
      </c>
      <c r="B4921" s="1"/>
      <c r="C4921" s="1"/>
      <c r="D4921" s="1"/>
    </row>
    <row r="4922" spans="1:4" x14ac:dyDescent="0.25">
      <c r="A4922" s="1" t="s">
        <v>98</v>
      </c>
      <c r="B4922" s="1"/>
      <c r="C4922" s="1"/>
      <c r="D4922" s="1"/>
    </row>
    <row r="4923" spans="1:4" x14ac:dyDescent="0.25">
      <c r="A4923" s="1" t="s">
        <v>98</v>
      </c>
      <c r="B4923" s="1"/>
      <c r="C4923" s="1"/>
      <c r="D4923" s="1"/>
    </row>
    <row r="4924" spans="1:4" x14ac:dyDescent="0.25">
      <c r="A4924" s="1" t="s">
        <v>98</v>
      </c>
      <c r="B4924" s="1"/>
      <c r="C4924" s="1"/>
      <c r="D4924" s="1"/>
    </row>
    <row r="4925" spans="1:4" x14ac:dyDescent="0.25">
      <c r="A4925" s="1" t="s">
        <v>98</v>
      </c>
      <c r="B4925" s="1"/>
      <c r="C4925" s="1"/>
      <c r="D4925" s="1"/>
    </row>
    <row r="4926" spans="1:4" x14ac:dyDescent="0.25">
      <c r="A4926" s="1" t="s">
        <v>98</v>
      </c>
      <c r="B4926" s="1"/>
      <c r="C4926" s="1"/>
      <c r="D4926" s="1"/>
    </row>
    <row r="4927" spans="1:4" x14ac:dyDescent="0.25">
      <c r="A4927" s="1" t="s">
        <v>98</v>
      </c>
      <c r="B4927" s="1"/>
      <c r="C4927" s="1"/>
      <c r="D4927" s="1"/>
    </row>
    <row r="4928" spans="1:4" x14ac:dyDescent="0.25">
      <c r="A4928" s="1" t="s">
        <v>98</v>
      </c>
      <c r="B4928" s="1"/>
      <c r="C4928" s="1"/>
      <c r="D4928" s="1"/>
    </row>
    <row r="4929" spans="1:4" x14ac:dyDescent="0.25">
      <c r="A4929" s="1" t="s">
        <v>98</v>
      </c>
      <c r="B4929" s="1"/>
      <c r="C4929" s="1"/>
      <c r="D4929" s="1"/>
    </row>
    <row r="4930" spans="1:4" x14ac:dyDescent="0.25">
      <c r="A4930" s="1" t="s">
        <v>98</v>
      </c>
      <c r="B4930" s="1"/>
      <c r="C4930" s="1"/>
      <c r="D4930" s="1"/>
    </row>
    <row r="4931" spans="1:4" x14ac:dyDescent="0.25">
      <c r="A4931" s="1" t="s">
        <v>98</v>
      </c>
      <c r="B4931" s="1"/>
      <c r="C4931" s="1"/>
      <c r="D4931" s="1"/>
    </row>
    <row r="4932" spans="1:4" x14ac:dyDescent="0.25">
      <c r="A4932" s="1" t="s">
        <v>98</v>
      </c>
      <c r="B4932" s="1"/>
      <c r="C4932" s="1"/>
      <c r="D4932" s="1"/>
    </row>
    <row r="4933" spans="1:4" x14ac:dyDescent="0.25">
      <c r="A4933" s="1" t="s">
        <v>98</v>
      </c>
      <c r="B4933" s="1"/>
      <c r="C4933" s="1"/>
      <c r="D4933" s="1"/>
    </row>
    <row r="4934" spans="1:4" x14ac:dyDescent="0.25">
      <c r="A4934" s="1" t="s">
        <v>98</v>
      </c>
      <c r="B4934" s="1"/>
      <c r="C4934" s="1"/>
      <c r="D4934" s="1"/>
    </row>
    <row r="4935" spans="1:4" x14ac:dyDescent="0.25">
      <c r="A4935" s="1" t="s">
        <v>98</v>
      </c>
      <c r="B4935" s="1"/>
      <c r="C4935" s="1"/>
      <c r="D4935" s="1"/>
    </row>
    <row r="4936" spans="1:4" x14ac:dyDescent="0.25">
      <c r="A4936" s="1" t="s">
        <v>98</v>
      </c>
      <c r="B4936" s="1"/>
      <c r="C4936" s="1"/>
      <c r="D4936" s="1"/>
    </row>
    <row r="4937" spans="1:4" x14ac:dyDescent="0.25">
      <c r="A4937" s="1" t="s">
        <v>98</v>
      </c>
      <c r="B4937" s="1"/>
      <c r="C4937" s="1"/>
      <c r="D4937" s="1"/>
    </row>
    <row r="4938" spans="1:4" x14ac:dyDescent="0.25">
      <c r="A4938" s="1" t="s">
        <v>98</v>
      </c>
      <c r="B4938" s="1"/>
      <c r="C4938" s="1"/>
      <c r="D4938" s="1"/>
    </row>
    <row r="4939" spans="1:4" x14ac:dyDescent="0.25">
      <c r="A4939" s="1" t="s">
        <v>98</v>
      </c>
      <c r="B4939" s="1"/>
      <c r="C4939" s="1"/>
      <c r="D4939" s="1"/>
    </row>
    <row r="4940" spans="1:4" x14ac:dyDescent="0.25">
      <c r="A4940" s="1" t="s">
        <v>98</v>
      </c>
      <c r="B4940" s="1"/>
      <c r="C4940" s="1"/>
      <c r="D4940" s="1"/>
    </row>
    <row r="4941" spans="1:4" x14ac:dyDescent="0.25">
      <c r="A4941" s="1" t="s">
        <v>98</v>
      </c>
      <c r="B4941" s="1"/>
      <c r="C4941" s="1"/>
      <c r="D4941" s="1"/>
    </row>
    <row r="4942" spans="1:4" x14ac:dyDescent="0.25">
      <c r="A4942" s="1" t="s">
        <v>98</v>
      </c>
      <c r="B4942" s="1"/>
      <c r="C4942" s="1"/>
      <c r="D4942" s="1"/>
    </row>
    <row r="4943" spans="1:4" x14ac:dyDescent="0.25">
      <c r="A4943" s="1" t="s">
        <v>98</v>
      </c>
      <c r="B4943" s="1"/>
      <c r="C4943" s="1"/>
      <c r="D4943" s="1"/>
    </row>
    <row r="4944" spans="1:4" x14ac:dyDescent="0.25">
      <c r="A4944" s="1" t="s">
        <v>98</v>
      </c>
      <c r="B4944" s="1"/>
      <c r="C4944" s="1"/>
      <c r="D4944" s="1"/>
    </row>
    <row r="4945" spans="1:4" x14ac:dyDescent="0.25">
      <c r="A4945" s="1" t="s">
        <v>98</v>
      </c>
      <c r="B4945" s="1"/>
      <c r="C4945" s="1"/>
      <c r="D4945" s="1"/>
    </row>
    <row r="4946" spans="1:4" x14ac:dyDescent="0.25">
      <c r="A4946" s="1" t="s">
        <v>98</v>
      </c>
      <c r="B4946" s="1"/>
      <c r="C4946" s="1"/>
      <c r="D4946" s="1"/>
    </row>
    <row r="4947" spans="1:4" x14ac:dyDescent="0.25">
      <c r="A4947" s="1" t="s">
        <v>98</v>
      </c>
      <c r="B4947" s="1"/>
      <c r="C4947" s="1"/>
      <c r="D4947" s="1"/>
    </row>
    <row r="4948" spans="1:4" x14ac:dyDescent="0.25">
      <c r="A4948" s="1" t="s">
        <v>98</v>
      </c>
      <c r="B4948" s="1"/>
      <c r="C4948" s="1"/>
      <c r="D4948" s="1"/>
    </row>
    <row r="4949" spans="1:4" x14ac:dyDescent="0.25">
      <c r="A4949" s="1" t="s">
        <v>98</v>
      </c>
      <c r="B4949" s="1"/>
      <c r="C4949" s="1"/>
      <c r="D4949" s="1"/>
    </row>
    <row r="4950" spans="1:4" x14ac:dyDescent="0.25">
      <c r="A4950" s="1" t="s">
        <v>98</v>
      </c>
      <c r="B4950" s="1"/>
      <c r="C4950" s="1"/>
      <c r="D4950" s="1"/>
    </row>
    <row r="4951" spans="1:4" x14ac:dyDescent="0.25">
      <c r="A4951" s="1" t="s">
        <v>98</v>
      </c>
      <c r="B4951" s="1"/>
      <c r="C4951" s="1"/>
      <c r="D4951" s="1"/>
    </row>
    <row r="4952" spans="1:4" x14ac:dyDescent="0.25">
      <c r="A4952" s="1" t="s">
        <v>98</v>
      </c>
      <c r="B4952" s="1"/>
      <c r="C4952" s="1"/>
      <c r="D4952" s="1"/>
    </row>
    <row r="4953" spans="1:4" x14ac:dyDescent="0.25">
      <c r="A4953" s="1" t="s">
        <v>98</v>
      </c>
      <c r="B4953" s="1"/>
      <c r="C4953" s="1"/>
      <c r="D4953" s="1"/>
    </row>
    <row r="4954" spans="1:4" x14ac:dyDescent="0.25">
      <c r="A4954" s="1" t="s">
        <v>98</v>
      </c>
      <c r="B4954" s="1"/>
      <c r="C4954" s="1"/>
      <c r="D4954" s="1"/>
    </row>
    <row r="4955" spans="1:4" x14ac:dyDescent="0.25">
      <c r="A4955" s="1" t="s">
        <v>98</v>
      </c>
      <c r="B4955" s="1"/>
      <c r="C4955" s="1"/>
      <c r="D4955" s="1"/>
    </row>
    <row r="4956" spans="1:4" x14ac:dyDescent="0.25">
      <c r="A4956" s="1" t="s">
        <v>98</v>
      </c>
      <c r="B4956" s="1"/>
      <c r="C4956" s="1"/>
      <c r="D4956" s="1"/>
    </row>
    <row r="4957" spans="1:4" x14ac:dyDescent="0.25">
      <c r="A4957" s="1" t="s">
        <v>98</v>
      </c>
      <c r="B4957" s="1"/>
      <c r="C4957" s="1"/>
      <c r="D4957" s="1"/>
    </row>
    <row r="4958" spans="1:4" x14ac:dyDescent="0.25">
      <c r="A4958" s="1" t="s">
        <v>98</v>
      </c>
      <c r="B4958" s="1"/>
      <c r="C4958" s="1"/>
      <c r="D4958" s="1"/>
    </row>
    <row r="4959" spans="1:4" x14ac:dyDescent="0.25">
      <c r="A4959" s="1" t="s">
        <v>98</v>
      </c>
      <c r="B4959" s="1"/>
      <c r="C4959" s="1"/>
      <c r="D4959" s="1"/>
    </row>
    <row r="4960" spans="1:4" x14ac:dyDescent="0.25">
      <c r="A4960" s="1" t="s">
        <v>98</v>
      </c>
      <c r="B4960" s="1"/>
      <c r="C4960" s="1"/>
      <c r="D4960" s="1"/>
    </row>
    <row r="4961" spans="1:4" x14ac:dyDescent="0.25">
      <c r="A4961" s="1" t="s">
        <v>98</v>
      </c>
      <c r="B4961" s="1"/>
      <c r="C4961" s="1"/>
      <c r="D4961" s="1"/>
    </row>
    <row r="4962" spans="1:4" x14ac:dyDescent="0.25">
      <c r="A4962" s="1" t="s">
        <v>98</v>
      </c>
      <c r="B4962" s="1"/>
      <c r="C4962" s="1"/>
      <c r="D4962" s="1"/>
    </row>
    <row r="4963" spans="1:4" x14ac:dyDescent="0.25">
      <c r="A4963" s="1" t="s">
        <v>98</v>
      </c>
      <c r="B4963" s="1"/>
      <c r="C4963" s="1"/>
      <c r="D4963" s="1"/>
    </row>
    <row r="4964" spans="1:4" x14ac:dyDescent="0.25">
      <c r="A4964" s="1" t="s">
        <v>98</v>
      </c>
      <c r="B4964" s="1"/>
      <c r="C4964" s="1"/>
      <c r="D4964" s="1"/>
    </row>
    <row r="4965" spans="1:4" x14ac:dyDescent="0.25">
      <c r="A4965" s="1" t="s">
        <v>98</v>
      </c>
      <c r="B4965" s="1"/>
      <c r="C4965" s="1"/>
      <c r="D4965" s="1"/>
    </row>
    <row r="4966" spans="1:4" x14ac:dyDescent="0.25">
      <c r="A4966" s="1" t="s">
        <v>98</v>
      </c>
      <c r="B4966" s="1"/>
      <c r="C4966" s="1"/>
      <c r="D4966" s="1"/>
    </row>
    <row r="4967" spans="1:4" x14ac:dyDescent="0.25">
      <c r="A4967" s="1" t="s">
        <v>98</v>
      </c>
      <c r="B4967" s="1"/>
      <c r="C4967" s="1"/>
      <c r="D4967" s="1"/>
    </row>
    <row r="4968" spans="1:4" x14ac:dyDescent="0.25">
      <c r="A4968" s="1" t="s">
        <v>98</v>
      </c>
      <c r="B4968" s="1"/>
      <c r="C4968" s="1"/>
      <c r="D4968" s="1"/>
    </row>
    <row r="4969" spans="1:4" x14ac:dyDescent="0.25">
      <c r="A4969" s="1" t="s">
        <v>98</v>
      </c>
      <c r="B4969" s="1"/>
      <c r="C4969" s="1"/>
      <c r="D4969" s="1"/>
    </row>
    <row r="4970" spans="1:4" x14ac:dyDescent="0.25">
      <c r="A4970" s="1" t="s">
        <v>98</v>
      </c>
      <c r="B4970" s="1"/>
      <c r="C4970" s="1"/>
      <c r="D4970" s="1"/>
    </row>
    <row r="4971" spans="1:4" x14ac:dyDescent="0.25">
      <c r="A4971" s="1" t="s">
        <v>98</v>
      </c>
      <c r="B4971" s="1"/>
      <c r="C4971" s="1"/>
      <c r="D4971" s="1"/>
    </row>
    <row r="4972" spans="1:4" x14ac:dyDescent="0.25">
      <c r="A4972" s="1" t="s">
        <v>98</v>
      </c>
      <c r="B4972" s="1"/>
      <c r="C4972" s="1"/>
      <c r="D4972" s="1"/>
    </row>
    <row r="4973" spans="1:4" x14ac:dyDescent="0.25">
      <c r="A4973" s="1" t="s">
        <v>98</v>
      </c>
      <c r="B4973" s="1"/>
      <c r="C4973" s="1"/>
      <c r="D4973" s="1"/>
    </row>
    <row r="4974" spans="1:4" x14ac:dyDescent="0.25">
      <c r="A4974" s="1" t="s">
        <v>98</v>
      </c>
      <c r="B4974" s="1"/>
      <c r="C4974" s="1"/>
      <c r="D4974" s="1"/>
    </row>
    <row r="4975" spans="1:4" x14ac:dyDescent="0.25">
      <c r="A4975" s="1" t="s">
        <v>98</v>
      </c>
      <c r="B4975" s="1"/>
      <c r="C4975" s="1"/>
      <c r="D4975" s="1"/>
    </row>
    <row r="4976" spans="1:4" x14ac:dyDescent="0.25">
      <c r="A4976" s="1" t="s">
        <v>98</v>
      </c>
      <c r="B4976" s="1"/>
      <c r="C4976" s="1"/>
      <c r="D4976" s="1"/>
    </row>
    <row r="4977" spans="1:4" x14ac:dyDescent="0.25">
      <c r="A4977" s="1" t="s">
        <v>98</v>
      </c>
      <c r="B4977" s="1"/>
      <c r="C4977" s="1"/>
      <c r="D4977" s="1"/>
    </row>
    <row r="4978" spans="1:4" x14ac:dyDescent="0.25">
      <c r="A4978" s="1" t="s">
        <v>98</v>
      </c>
      <c r="B4978" s="1"/>
      <c r="C4978" s="1"/>
      <c r="D4978" s="1"/>
    </row>
    <row r="4979" spans="1:4" x14ac:dyDescent="0.25">
      <c r="A4979" s="1" t="s">
        <v>98</v>
      </c>
      <c r="B4979" s="1"/>
      <c r="C4979" s="1"/>
      <c r="D4979" s="1"/>
    </row>
    <row r="4980" spans="1:4" x14ac:dyDescent="0.25">
      <c r="A4980" s="1" t="s">
        <v>98</v>
      </c>
      <c r="B4980" s="1"/>
      <c r="C4980" s="1"/>
      <c r="D4980" s="1"/>
    </row>
    <row r="4981" spans="1:4" x14ac:dyDescent="0.25">
      <c r="A4981" s="1" t="s">
        <v>98</v>
      </c>
      <c r="B4981" s="1"/>
      <c r="C4981" s="1"/>
      <c r="D4981" s="1"/>
    </row>
    <row r="4982" spans="1:4" x14ac:dyDescent="0.25">
      <c r="A4982" s="1" t="s">
        <v>98</v>
      </c>
      <c r="B4982" s="1"/>
      <c r="C4982" s="1"/>
      <c r="D4982" s="1"/>
    </row>
    <row r="4983" spans="1:4" x14ac:dyDescent="0.25">
      <c r="A4983" s="1" t="s">
        <v>98</v>
      </c>
      <c r="B4983" s="1"/>
      <c r="C4983" s="1"/>
      <c r="D4983" s="1"/>
    </row>
    <row r="4984" spans="1:4" x14ac:dyDescent="0.25">
      <c r="A4984" s="1" t="s">
        <v>98</v>
      </c>
      <c r="B4984" s="1"/>
      <c r="C4984" s="1"/>
      <c r="D4984" s="1"/>
    </row>
    <row r="4985" spans="1:4" x14ac:dyDescent="0.25">
      <c r="A4985" s="1" t="s">
        <v>98</v>
      </c>
      <c r="B4985" s="1"/>
      <c r="C4985" s="1"/>
      <c r="D4985" s="1"/>
    </row>
    <row r="4986" spans="1:4" x14ac:dyDescent="0.25">
      <c r="A4986" s="1" t="s">
        <v>98</v>
      </c>
      <c r="B4986" s="1"/>
      <c r="C4986" s="1"/>
      <c r="D4986" s="1"/>
    </row>
    <row r="4987" spans="1:4" x14ac:dyDescent="0.25">
      <c r="A4987" s="1" t="s">
        <v>98</v>
      </c>
      <c r="B4987" s="1"/>
      <c r="C4987" s="1"/>
      <c r="D4987" s="1"/>
    </row>
    <row r="4988" spans="1:4" x14ac:dyDescent="0.25">
      <c r="A4988" s="1" t="s">
        <v>98</v>
      </c>
      <c r="B4988" s="1"/>
      <c r="C4988" s="1"/>
      <c r="D4988" s="1"/>
    </row>
    <row r="4989" spans="1:4" x14ac:dyDescent="0.25">
      <c r="A4989" s="1" t="s">
        <v>98</v>
      </c>
      <c r="B4989" s="1"/>
      <c r="C4989" s="1"/>
      <c r="D4989" s="1"/>
    </row>
    <row r="4990" spans="1:4" x14ac:dyDescent="0.25">
      <c r="A4990" s="1" t="s">
        <v>98</v>
      </c>
      <c r="B4990" s="1"/>
      <c r="C4990" s="1"/>
      <c r="D4990" s="1"/>
    </row>
    <row r="4991" spans="1:4" x14ac:dyDescent="0.25">
      <c r="A4991" s="1" t="s">
        <v>98</v>
      </c>
      <c r="B4991" s="1"/>
      <c r="C4991" s="1"/>
      <c r="D4991" s="1"/>
    </row>
    <row r="4992" spans="1:4" x14ac:dyDescent="0.25">
      <c r="A4992" s="1" t="s">
        <v>98</v>
      </c>
      <c r="B4992" s="1"/>
      <c r="C4992" s="1"/>
      <c r="D4992" s="1"/>
    </row>
    <row r="4993" spans="1:4" x14ac:dyDescent="0.25">
      <c r="A4993" s="1" t="s">
        <v>98</v>
      </c>
      <c r="B4993" s="1"/>
      <c r="C4993" s="1"/>
      <c r="D4993" s="1"/>
    </row>
    <row r="4994" spans="1:4" x14ac:dyDescent="0.25">
      <c r="A4994" s="1" t="s">
        <v>98</v>
      </c>
      <c r="B4994" s="1"/>
      <c r="C4994" s="1"/>
      <c r="D4994" s="1"/>
    </row>
    <row r="4995" spans="1:4" x14ac:dyDescent="0.25">
      <c r="A4995" s="1" t="s">
        <v>98</v>
      </c>
      <c r="B4995" s="1"/>
      <c r="C4995" s="1"/>
      <c r="D4995" s="1"/>
    </row>
    <row r="4996" spans="1:4" x14ac:dyDescent="0.25">
      <c r="A4996" s="1" t="s">
        <v>98</v>
      </c>
      <c r="B4996" s="1"/>
      <c r="C4996" s="1"/>
      <c r="D4996" s="1"/>
    </row>
    <row r="4997" spans="1:4" x14ac:dyDescent="0.25">
      <c r="A4997" s="1" t="s">
        <v>98</v>
      </c>
      <c r="B4997" s="1"/>
      <c r="C4997" s="1"/>
      <c r="D4997" s="1"/>
    </row>
    <row r="4998" spans="1:4" x14ac:dyDescent="0.25">
      <c r="A4998" s="1" t="s">
        <v>98</v>
      </c>
      <c r="B4998" s="1"/>
      <c r="C4998" s="1"/>
      <c r="D4998" s="1"/>
    </row>
    <row r="4999" spans="1:4" x14ac:dyDescent="0.25">
      <c r="A4999" s="1" t="s">
        <v>98</v>
      </c>
      <c r="B4999" s="1"/>
      <c r="C4999" s="1"/>
      <c r="D4999" s="1"/>
    </row>
    <row r="5000" spans="1:4" x14ac:dyDescent="0.25">
      <c r="A5000" s="1" t="s">
        <v>98</v>
      </c>
      <c r="B5000" s="1"/>
      <c r="C5000" s="1"/>
      <c r="D5000" s="1"/>
    </row>
    <row r="5001" spans="1:4" x14ac:dyDescent="0.25">
      <c r="A5001" s="1" t="s">
        <v>98</v>
      </c>
      <c r="B5001" s="1"/>
      <c r="C5001" s="1"/>
      <c r="D5001" s="1"/>
    </row>
    <row r="5002" spans="1:4" x14ac:dyDescent="0.25">
      <c r="A5002" s="1" t="s">
        <v>98</v>
      </c>
      <c r="B5002" s="1"/>
      <c r="C5002" s="1"/>
      <c r="D5002" s="1"/>
    </row>
    <row r="5003" spans="1:4" x14ac:dyDescent="0.25">
      <c r="A5003" s="1" t="s">
        <v>98</v>
      </c>
      <c r="B5003" s="1"/>
      <c r="C5003" s="1"/>
      <c r="D5003" s="1"/>
    </row>
    <row r="5004" spans="1:4" x14ac:dyDescent="0.25">
      <c r="A5004" s="1" t="s">
        <v>98</v>
      </c>
      <c r="B5004" s="1"/>
      <c r="C5004" s="1"/>
      <c r="D5004" s="1"/>
    </row>
    <row r="5005" spans="1:4" x14ac:dyDescent="0.25">
      <c r="A5005" s="1" t="s">
        <v>98</v>
      </c>
      <c r="B5005" s="1"/>
      <c r="C5005" s="1"/>
      <c r="D5005" s="1"/>
    </row>
    <row r="5006" spans="1:4" x14ac:dyDescent="0.25">
      <c r="A5006" s="1" t="s">
        <v>98</v>
      </c>
      <c r="B5006" s="1"/>
      <c r="C5006" s="1"/>
      <c r="D5006" s="1"/>
    </row>
    <row r="5007" spans="1:4" x14ac:dyDescent="0.25">
      <c r="A5007" s="1" t="s">
        <v>98</v>
      </c>
      <c r="B5007" s="1"/>
      <c r="C5007" s="1"/>
      <c r="D5007" s="1"/>
    </row>
    <row r="5008" spans="1:4" x14ac:dyDescent="0.25">
      <c r="A5008" s="1" t="s">
        <v>98</v>
      </c>
      <c r="B5008" s="1"/>
      <c r="C5008" s="1"/>
      <c r="D5008" s="1"/>
    </row>
    <row r="5009" spans="1:4" x14ac:dyDescent="0.25">
      <c r="A5009" s="1" t="s">
        <v>98</v>
      </c>
      <c r="B5009" s="1"/>
      <c r="C5009" s="1"/>
      <c r="D5009" s="1"/>
    </row>
    <row r="5010" spans="1:4" x14ac:dyDescent="0.25">
      <c r="A5010" s="1" t="s">
        <v>98</v>
      </c>
      <c r="B5010" s="1"/>
      <c r="C5010" s="1"/>
      <c r="D5010" s="1"/>
    </row>
    <row r="5011" spans="1:4" x14ac:dyDescent="0.25">
      <c r="A5011" s="1" t="s">
        <v>98</v>
      </c>
      <c r="B5011" s="1"/>
      <c r="C5011" s="1"/>
      <c r="D5011" s="1"/>
    </row>
    <row r="5012" spans="1:4" x14ac:dyDescent="0.25">
      <c r="A5012" s="1" t="s">
        <v>98</v>
      </c>
      <c r="B5012" s="1"/>
      <c r="C5012" s="1"/>
      <c r="D5012" s="1"/>
    </row>
    <row r="5013" spans="1:4" x14ac:dyDescent="0.25">
      <c r="A5013" s="1" t="s">
        <v>98</v>
      </c>
      <c r="B5013" s="1"/>
      <c r="C5013" s="1"/>
      <c r="D5013" s="1"/>
    </row>
    <row r="5014" spans="1:4" x14ac:dyDescent="0.25">
      <c r="A5014" s="1" t="s">
        <v>98</v>
      </c>
      <c r="B5014" s="1"/>
      <c r="C5014" s="1"/>
      <c r="D5014" s="1"/>
    </row>
    <row r="5015" spans="1:4" x14ac:dyDescent="0.25">
      <c r="A5015" s="1" t="s">
        <v>98</v>
      </c>
      <c r="B5015" s="1"/>
      <c r="C5015" s="1"/>
      <c r="D5015" s="1"/>
    </row>
    <row r="5016" spans="1:4" x14ac:dyDescent="0.25">
      <c r="A5016" s="1" t="s">
        <v>98</v>
      </c>
      <c r="B5016" s="1"/>
      <c r="C5016" s="1"/>
      <c r="D5016" s="1"/>
    </row>
    <row r="5017" spans="1:4" x14ac:dyDescent="0.25">
      <c r="A5017" s="1" t="s">
        <v>98</v>
      </c>
      <c r="B5017" s="1"/>
      <c r="C5017" s="1"/>
      <c r="D5017" s="1"/>
    </row>
    <row r="5018" spans="1:4" x14ac:dyDescent="0.25">
      <c r="A5018" s="1" t="s">
        <v>98</v>
      </c>
      <c r="B5018" s="1"/>
      <c r="C5018" s="1"/>
      <c r="D5018" s="1"/>
    </row>
    <row r="5019" spans="1:4" x14ac:dyDescent="0.25">
      <c r="A5019" s="1" t="s">
        <v>98</v>
      </c>
      <c r="B5019" s="1"/>
      <c r="C5019" s="1"/>
      <c r="D5019" s="1"/>
    </row>
    <row r="5020" spans="1:4" x14ac:dyDescent="0.25">
      <c r="A5020" s="1" t="s">
        <v>98</v>
      </c>
      <c r="B5020" s="1"/>
      <c r="C5020" s="1"/>
      <c r="D5020" s="1"/>
    </row>
    <row r="5021" spans="1:4" x14ac:dyDescent="0.25">
      <c r="A5021" s="1" t="s">
        <v>98</v>
      </c>
      <c r="B5021" s="1"/>
      <c r="C5021" s="1"/>
      <c r="D5021" s="1"/>
    </row>
    <row r="5022" spans="1:4" x14ac:dyDescent="0.25">
      <c r="A5022" s="1" t="s">
        <v>98</v>
      </c>
      <c r="B5022" s="1"/>
      <c r="C5022" s="1"/>
      <c r="D5022" s="1"/>
    </row>
    <row r="5023" spans="1:4" x14ac:dyDescent="0.25">
      <c r="A5023" s="1" t="s">
        <v>98</v>
      </c>
      <c r="B5023" s="1"/>
      <c r="C5023" s="1"/>
      <c r="D5023" s="1"/>
    </row>
    <row r="5024" spans="1:4" x14ac:dyDescent="0.25">
      <c r="A5024" s="1" t="s">
        <v>98</v>
      </c>
      <c r="B5024" s="1"/>
      <c r="C5024" s="1"/>
      <c r="D5024" s="1"/>
    </row>
    <row r="5025" spans="1:4" x14ac:dyDescent="0.25">
      <c r="A5025" s="1" t="s">
        <v>98</v>
      </c>
      <c r="B5025" s="1"/>
      <c r="C5025" s="1"/>
      <c r="D5025" s="1"/>
    </row>
    <row r="5026" spans="1:4" x14ac:dyDescent="0.25">
      <c r="A5026" s="1" t="s">
        <v>98</v>
      </c>
      <c r="B5026" s="1"/>
      <c r="C5026" s="1"/>
      <c r="D5026" s="1"/>
    </row>
    <row r="5027" spans="1:4" x14ac:dyDescent="0.25">
      <c r="A5027" s="1" t="s">
        <v>98</v>
      </c>
      <c r="B5027" s="1"/>
      <c r="C5027" s="1"/>
      <c r="D5027" s="1"/>
    </row>
    <row r="5028" spans="1:4" x14ac:dyDescent="0.25">
      <c r="A5028" s="1" t="s">
        <v>98</v>
      </c>
      <c r="B5028" s="1"/>
      <c r="C5028" s="1"/>
      <c r="D5028" s="1"/>
    </row>
    <row r="5029" spans="1:4" x14ac:dyDescent="0.25">
      <c r="A5029" s="1" t="s">
        <v>98</v>
      </c>
      <c r="B5029" s="1"/>
      <c r="C5029" s="1"/>
      <c r="D5029" s="1"/>
    </row>
    <row r="5030" spans="1:4" x14ac:dyDescent="0.25">
      <c r="A5030" s="1" t="s">
        <v>98</v>
      </c>
      <c r="B5030" s="1"/>
      <c r="C5030" s="1"/>
      <c r="D5030" s="1"/>
    </row>
    <row r="5031" spans="1:4" x14ac:dyDescent="0.25">
      <c r="A5031" s="1" t="s">
        <v>98</v>
      </c>
      <c r="B5031" s="1"/>
      <c r="C5031" s="1"/>
      <c r="D5031" s="1"/>
    </row>
    <row r="5032" spans="1:4" x14ac:dyDescent="0.25">
      <c r="A5032" s="1" t="s">
        <v>98</v>
      </c>
      <c r="B5032" s="1"/>
      <c r="C5032" s="1"/>
      <c r="D5032" s="1"/>
    </row>
    <row r="5033" spans="1:4" x14ac:dyDescent="0.25">
      <c r="A5033" s="1" t="s">
        <v>98</v>
      </c>
      <c r="B5033" s="1"/>
      <c r="C5033" s="1"/>
      <c r="D5033" s="1"/>
    </row>
    <row r="5034" spans="1:4" x14ac:dyDescent="0.25">
      <c r="A5034" s="1" t="s">
        <v>98</v>
      </c>
      <c r="B5034" s="1"/>
      <c r="C5034" s="1"/>
      <c r="D5034" s="1"/>
    </row>
    <row r="5035" spans="1:4" x14ac:dyDescent="0.25">
      <c r="A5035" s="1" t="s">
        <v>98</v>
      </c>
      <c r="B5035" s="1"/>
      <c r="C5035" s="1"/>
      <c r="D5035" s="1"/>
    </row>
    <row r="5036" spans="1:4" x14ac:dyDescent="0.25">
      <c r="A5036" s="1" t="s">
        <v>98</v>
      </c>
      <c r="B5036" s="1"/>
      <c r="C5036" s="1"/>
      <c r="D5036" s="1"/>
    </row>
    <row r="5037" spans="1:4" x14ac:dyDescent="0.25">
      <c r="A5037" s="1" t="s">
        <v>98</v>
      </c>
      <c r="B5037" s="1"/>
      <c r="C5037" s="1"/>
      <c r="D5037" s="1"/>
    </row>
    <row r="5038" spans="1:4" x14ac:dyDescent="0.25">
      <c r="A5038" s="1" t="s">
        <v>98</v>
      </c>
      <c r="B5038" s="1"/>
      <c r="C5038" s="1"/>
      <c r="D5038" s="1"/>
    </row>
    <row r="5039" spans="1:4" x14ac:dyDescent="0.25">
      <c r="A5039" s="1" t="s">
        <v>98</v>
      </c>
      <c r="B5039" s="1"/>
      <c r="C5039" s="1"/>
      <c r="D5039" s="1"/>
    </row>
    <row r="5040" spans="1:4" x14ac:dyDescent="0.25">
      <c r="A5040" s="1" t="s">
        <v>98</v>
      </c>
      <c r="B5040" s="1"/>
      <c r="C5040" s="1"/>
      <c r="D5040" s="1"/>
    </row>
    <row r="5041" spans="1:4" x14ac:dyDescent="0.25">
      <c r="A5041" s="1" t="s">
        <v>98</v>
      </c>
      <c r="B5041" s="1"/>
      <c r="C5041" s="1"/>
      <c r="D5041" s="1"/>
    </row>
    <row r="5042" spans="1:4" x14ac:dyDescent="0.25">
      <c r="A5042" s="1" t="s">
        <v>98</v>
      </c>
      <c r="B5042" s="1"/>
      <c r="C5042" s="1"/>
      <c r="D5042" s="1"/>
    </row>
    <row r="5043" spans="1:4" x14ac:dyDescent="0.25">
      <c r="A5043" s="1" t="s">
        <v>98</v>
      </c>
      <c r="B5043" s="1"/>
      <c r="C5043" s="1"/>
      <c r="D5043" s="1"/>
    </row>
    <row r="5044" spans="1:4" x14ac:dyDescent="0.25">
      <c r="A5044" s="1" t="s">
        <v>98</v>
      </c>
      <c r="B5044" s="1"/>
      <c r="C5044" s="1"/>
      <c r="D5044" s="1"/>
    </row>
    <row r="5045" spans="1:4" x14ac:dyDescent="0.25">
      <c r="A5045" s="1" t="s">
        <v>98</v>
      </c>
      <c r="B5045" s="1"/>
      <c r="C5045" s="1"/>
      <c r="D5045" s="1"/>
    </row>
    <row r="5046" spans="1:4" x14ac:dyDescent="0.25">
      <c r="A5046" s="1" t="s">
        <v>98</v>
      </c>
      <c r="B5046" s="1"/>
      <c r="C5046" s="1"/>
      <c r="D5046" s="1"/>
    </row>
    <row r="5047" spans="1:4" x14ac:dyDescent="0.25">
      <c r="A5047" s="1" t="s">
        <v>98</v>
      </c>
      <c r="B5047" s="1"/>
      <c r="C5047" s="1"/>
      <c r="D5047" s="1"/>
    </row>
    <row r="5048" spans="1:4" x14ac:dyDescent="0.25">
      <c r="A5048" s="1" t="s">
        <v>98</v>
      </c>
      <c r="B5048" s="1"/>
      <c r="C5048" s="1"/>
      <c r="D5048" s="1"/>
    </row>
    <row r="5049" spans="1:4" x14ac:dyDescent="0.25">
      <c r="A5049" s="1" t="s">
        <v>98</v>
      </c>
      <c r="B5049" s="1"/>
      <c r="C5049" s="1"/>
      <c r="D5049" s="1"/>
    </row>
    <row r="5050" spans="1:4" x14ac:dyDescent="0.25">
      <c r="A5050" s="1" t="s">
        <v>98</v>
      </c>
      <c r="B5050" s="1"/>
      <c r="C5050" s="1"/>
      <c r="D5050" s="1"/>
    </row>
    <row r="5051" spans="1:4" x14ac:dyDescent="0.25">
      <c r="A5051" s="1" t="s">
        <v>98</v>
      </c>
      <c r="B5051" s="1"/>
      <c r="C5051" s="1"/>
      <c r="D5051" s="1"/>
    </row>
    <row r="5052" spans="1:4" x14ac:dyDescent="0.25">
      <c r="A5052" s="1" t="s">
        <v>98</v>
      </c>
      <c r="B5052" s="1"/>
      <c r="C5052" s="1"/>
      <c r="D5052" s="1"/>
    </row>
    <row r="5053" spans="1:4" x14ac:dyDescent="0.25">
      <c r="A5053" s="1" t="s">
        <v>98</v>
      </c>
      <c r="B5053" s="1"/>
      <c r="C5053" s="1"/>
      <c r="D5053" s="1"/>
    </row>
    <row r="5054" spans="1:4" x14ac:dyDescent="0.25">
      <c r="A5054" s="1" t="s">
        <v>98</v>
      </c>
      <c r="B5054" s="1"/>
      <c r="C5054" s="1"/>
      <c r="D5054" s="1"/>
    </row>
    <row r="5055" spans="1:4" x14ac:dyDescent="0.25">
      <c r="A5055" s="1" t="s">
        <v>98</v>
      </c>
      <c r="B5055" s="1"/>
      <c r="C5055" s="1"/>
      <c r="D5055" s="1"/>
    </row>
    <row r="5056" spans="1:4" x14ac:dyDescent="0.25">
      <c r="A5056" s="1" t="s">
        <v>98</v>
      </c>
      <c r="B5056" s="1"/>
      <c r="C5056" s="1"/>
      <c r="D5056" s="1"/>
    </row>
    <row r="5057" spans="1:4" x14ac:dyDescent="0.25">
      <c r="A5057" s="1" t="s">
        <v>98</v>
      </c>
      <c r="B5057" s="1"/>
      <c r="C5057" s="1"/>
      <c r="D5057" s="1"/>
    </row>
    <row r="5058" spans="1:4" x14ac:dyDescent="0.25">
      <c r="A5058" s="1" t="s">
        <v>98</v>
      </c>
      <c r="B5058" s="1"/>
      <c r="C5058" s="1"/>
      <c r="D5058" s="1"/>
    </row>
    <row r="5059" spans="1:4" x14ac:dyDescent="0.25">
      <c r="A5059" s="1" t="s">
        <v>98</v>
      </c>
      <c r="B5059" s="1"/>
      <c r="C5059" s="1"/>
      <c r="D5059" s="1"/>
    </row>
    <row r="5060" spans="1:4" x14ac:dyDescent="0.25">
      <c r="A5060" s="1" t="s">
        <v>98</v>
      </c>
      <c r="B5060" s="1"/>
      <c r="C5060" s="1"/>
      <c r="D5060" s="1"/>
    </row>
    <row r="5061" spans="1:4" x14ac:dyDescent="0.25">
      <c r="A5061" s="1" t="s">
        <v>98</v>
      </c>
      <c r="B5061" s="1"/>
      <c r="C5061" s="1"/>
      <c r="D5061" s="1"/>
    </row>
    <row r="5062" spans="1:4" x14ac:dyDescent="0.25">
      <c r="A5062" s="1" t="s">
        <v>98</v>
      </c>
      <c r="B5062" s="1"/>
      <c r="C5062" s="1"/>
      <c r="D5062" s="1"/>
    </row>
    <row r="5063" spans="1:4" x14ac:dyDescent="0.25">
      <c r="A5063" s="1" t="s">
        <v>98</v>
      </c>
      <c r="B5063" s="1"/>
      <c r="C5063" s="1"/>
      <c r="D5063" s="1"/>
    </row>
    <row r="5064" spans="1:4" x14ac:dyDescent="0.25">
      <c r="A5064" s="1" t="s">
        <v>98</v>
      </c>
      <c r="B5064" s="1"/>
      <c r="C5064" s="1"/>
      <c r="D5064" s="1"/>
    </row>
    <row r="5065" spans="1:4" x14ac:dyDescent="0.25">
      <c r="A5065" s="1" t="s">
        <v>98</v>
      </c>
      <c r="B5065" s="1"/>
      <c r="C5065" s="1"/>
      <c r="D5065" s="1"/>
    </row>
    <row r="5066" spans="1:4" x14ac:dyDescent="0.25">
      <c r="A5066" s="1" t="s">
        <v>98</v>
      </c>
      <c r="B5066" s="1"/>
      <c r="C5066" s="1"/>
      <c r="D5066" s="1"/>
    </row>
    <row r="5067" spans="1:4" x14ac:dyDescent="0.25">
      <c r="A5067" s="1" t="s">
        <v>98</v>
      </c>
      <c r="B5067" s="1"/>
      <c r="C5067" s="1"/>
      <c r="D5067" s="1"/>
    </row>
    <row r="5068" spans="1:4" x14ac:dyDescent="0.25">
      <c r="A5068" s="1" t="s">
        <v>98</v>
      </c>
      <c r="B5068" s="1"/>
      <c r="C5068" s="1"/>
      <c r="D5068" s="1"/>
    </row>
    <row r="5069" spans="1:4" x14ac:dyDescent="0.25">
      <c r="A5069" s="1" t="s">
        <v>98</v>
      </c>
      <c r="B5069" s="1"/>
      <c r="C5069" s="1"/>
      <c r="D5069" s="1"/>
    </row>
    <row r="5070" spans="1:4" x14ac:dyDescent="0.25">
      <c r="A5070" s="1" t="s">
        <v>98</v>
      </c>
      <c r="B5070" s="1"/>
      <c r="C5070" s="1"/>
      <c r="D5070" s="1"/>
    </row>
    <row r="5071" spans="1:4" x14ac:dyDescent="0.25">
      <c r="A5071" s="1" t="s">
        <v>98</v>
      </c>
      <c r="B5071" s="1"/>
      <c r="C5071" s="1"/>
      <c r="D5071" s="1"/>
    </row>
    <row r="5072" spans="1:4" x14ac:dyDescent="0.25">
      <c r="A5072" s="1" t="s">
        <v>98</v>
      </c>
      <c r="B5072" s="1"/>
      <c r="C5072" s="1"/>
      <c r="D5072" s="1"/>
    </row>
    <row r="5073" spans="1:4" x14ac:dyDescent="0.25">
      <c r="A5073" s="1" t="s">
        <v>98</v>
      </c>
      <c r="B5073" s="1"/>
      <c r="C5073" s="1"/>
      <c r="D5073" s="1"/>
    </row>
    <row r="5074" spans="1:4" x14ac:dyDescent="0.25">
      <c r="A5074" s="1" t="s">
        <v>98</v>
      </c>
      <c r="B5074" s="1"/>
      <c r="C5074" s="1"/>
      <c r="D5074" s="1"/>
    </row>
    <row r="5075" spans="1:4" x14ac:dyDescent="0.25">
      <c r="A5075" s="1" t="s">
        <v>98</v>
      </c>
      <c r="B5075" s="1"/>
      <c r="C5075" s="1"/>
      <c r="D5075" s="1"/>
    </row>
    <row r="5076" spans="1:4" x14ac:dyDescent="0.25">
      <c r="A5076" s="1" t="s">
        <v>98</v>
      </c>
      <c r="B5076" s="1"/>
      <c r="C5076" s="1"/>
      <c r="D5076" s="1"/>
    </row>
    <row r="5077" spans="1:4" x14ac:dyDescent="0.25">
      <c r="A5077" s="1" t="s">
        <v>98</v>
      </c>
      <c r="B5077" s="1"/>
      <c r="C5077" s="1"/>
      <c r="D507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145A-7240-45F9-9549-EF20BB312D09}">
  <dimension ref="A1:D5077"/>
  <sheetViews>
    <sheetView workbookViewId="0">
      <selection sqref="A1:D1048576"/>
    </sheetView>
  </sheetViews>
  <sheetFormatPr defaultRowHeight="15" x14ac:dyDescent="0.25"/>
  <cols>
    <col min="1" max="1" width="19.140625" bestFit="1" customWidth="1"/>
    <col min="2" max="2" width="34" bestFit="1" customWidth="1"/>
    <col min="3" max="3" width="9.28515625" bestFit="1" customWidth="1"/>
    <col min="4" max="4" width="12.57031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122</v>
      </c>
      <c r="B53" s="1" t="s">
        <v>146</v>
      </c>
      <c r="C53" s="1" t="s">
        <v>167</v>
      </c>
      <c r="D53" s="1" t="s">
        <v>92</v>
      </c>
    </row>
    <row r="54" spans="1:4" x14ac:dyDescent="0.25">
      <c r="A54" s="1" t="s">
        <v>122</v>
      </c>
      <c r="B54" s="1" t="s">
        <v>147</v>
      </c>
      <c r="C54" s="1" t="s">
        <v>168</v>
      </c>
      <c r="D54" s="1" t="s">
        <v>75</v>
      </c>
    </row>
    <row r="55" spans="1:4" x14ac:dyDescent="0.25">
      <c r="A55" s="1" t="s">
        <v>122</v>
      </c>
      <c r="B55" s="1" t="s">
        <v>148</v>
      </c>
      <c r="C55" s="1" t="s">
        <v>169</v>
      </c>
      <c r="D55" s="1" t="s">
        <v>94</v>
      </c>
    </row>
    <row r="56" spans="1:4" x14ac:dyDescent="0.25">
      <c r="A56" s="1" t="s">
        <v>122</v>
      </c>
      <c r="B56" s="1" t="s">
        <v>149</v>
      </c>
      <c r="C56" s="1" t="s">
        <v>170</v>
      </c>
      <c r="D56" s="1" t="s">
        <v>75</v>
      </c>
    </row>
    <row r="57" spans="1:4" x14ac:dyDescent="0.25">
      <c r="A57" s="1" t="s">
        <v>122</v>
      </c>
      <c r="B57" s="1" t="s">
        <v>150</v>
      </c>
      <c r="C57" s="1" t="s">
        <v>171</v>
      </c>
      <c r="D57" s="1" t="s">
        <v>196</v>
      </c>
    </row>
    <row r="58" spans="1:4" x14ac:dyDescent="0.25">
      <c r="A58" s="1" t="s">
        <v>122</v>
      </c>
      <c r="B58" s="1" t="s">
        <v>30</v>
      </c>
      <c r="C58" s="1" t="s">
        <v>172</v>
      </c>
      <c r="D58" s="1" t="s">
        <v>197</v>
      </c>
    </row>
    <row r="59" spans="1:4" x14ac:dyDescent="0.25">
      <c r="A59" s="1" t="s">
        <v>122</v>
      </c>
      <c r="B59" s="1" t="s">
        <v>31</v>
      </c>
      <c r="C59" s="1" t="s">
        <v>173</v>
      </c>
      <c r="D59" s="1" t="s">
        <v>198</v>
      </c>
    </row>
    <row r="60" spans="1:4" x14ac:dyDescent="0.25">
      <c r="A60" s="1" t="s">
        <v>122</v>
      </c>
      <c r="B60" s="1" t="s">
        <v>32</v>
      </c>
      <c r="C60" s="1" t="s">
        <v>174</v>
      </c>
      <c r="D60" s="1" t="s">
        <v>199</v>
      </c>
    </row>
    <row r="61" spans="1:4" x14ac:dyDescent="0.25">
      <c r="A61" s="1" t="s">
        <v>122</v>
      </c>
      <c r="B61" s="1" t="s">
        <v>33</v>
      </c>
      <c r="C61" s="1" t="s">
        <v>175</v>
      </c>
      <c r="D61" s="1" t="s">
        <v>121</v>
      </c>
    </row>
    <row r="62" spans="1:4" x14ac:dyDescent="0.25">
      <c r="A62" s="1" t="s">
        <v>122</v>
      </c>
      <c r="B62" s="1" t="s">
        <v>34</v>
      </c>
      <c r="C62" s="1" t="s">
        <v>176</v>
      </c>
      <c r="D62" s="1" t="s">
        <v>200</v>
      </c>
    </row>
    <row r="63" spans="1:4" x14ac:dyDescent="0.25">
      <c r="A63" s="1" t="s">
        <v>122</v>
      </c>
      <c r="B63" s="1" t="s">
        <v>35</v>
      </c>
      <c r="C63" s="1" t="s">
        <v>177</v>
      </c>
      <c r="D63" s="1" t="s">
        <v>201</v>
      </c>
    </row>
    <row r="64" spans="1:4" x14ac:dyDescent="0.25">
      <c r="A64" s="1" t="s">
        <v>122</v>
      </c>
      <c r="B64" s="1" t="s">
        <v>151</v>
      </c>
      <c r="C64" s="1" t="s">
        <v>178</v>
      </c>
      <c r="D64" s="1" t="s">
        <v>75</v>
      </c>
    </row>
    <row r="65" spans="1:4" x14ac:dyDescent="0.25">
      <c r="A65" s="1" t="s">
        <v>122</v>
      </c>
      <c r="B65" s="1" t="s">
        <v>152</v>
      </c>
      <c r="C65" s="1" t="s">
        <v>179</v>
      </c>
      <c r="D65" s="1" t="s">
        <v>202</v>
      </c>
    </row>
    <row r="66" spans="1:4" x14ac:dyDescent="0.25">
      <c r="A66" s="1" t="s">
        <v>122</v>
      </c>
      <c r="B66" s="1" t="s">
        <v>37</v>
      </c>
      <c r="C66" s="1" t="s">
        <v>180</v>
      </c>
      <c r="D66" s="1" t="s">
        <v>203</v>
      </c>
    </row>
    <row r="67" spans="1:4" x14ac:dyDescent="0.25">
      <c r="A67" s="1" t="s">
        <v>122</v>
      </c>
      <c r="B67" s="1" t="s">
        <v>153</v>
      </c>
      <c r="C67" s="1" t="s">
        <v>181</v>
      </c>
      <c r="D67" s="1" t="s">
        <v>94</v>
      </c>
    </row>
    <row r="68" spans="1:4" x14ac:dyDescent="0.25">
      <c r="A68" s="1" t="s">
        <v>122</v>
      </c>
      <c r="B68" s="1" t="s">
        <v>40</v>
      </c>
      <c r="C68" s="1" t="s">
        <v>182</v>
      </c>
      <c r="D68" s="1" t="s">
        <v>204</v>
      </c>
    </row>
    <row r="69" spans="1:4" x14ac:dyDescent="0.25">
      <c r="A69" s="1" t="s">
        <v>122</v>
      </c>
      <c r="B69" s="1" t="s">
        <v>154</v>
      </c>
      <c r="C69" s="1" t="s">
        <v>183</v>
      </c>
      <c r="D69" s="1" t="s">
        <v>75</v>
      </c>
    </row>
    <row r="70" spans="1:4" x14ac:dyDescent="0.25">
      <c r="A70" s="1" t="s">
        <v>122</v>
      </c>
      <c r="B70" s="1" t="s">
        <v>155</v>
      </c>
      <c r="C70" s="1" t="s">
        <v>184</v>
      </c>
      <c r="D70" s="1" t="s">
        <v>75</v>
      </c>
    </row>
    <row r="71" spans="1:4" x14ac:dyDescent="0.25">
      <c r="A71" s="1" t="s">
        <v>122</v>
      </c>
      <c r="B71" s="1" t="s">
        <v>156</v>
      </c>
      <c r="C71" s="1" t="s">
        <v>185</v>
      </c>
      <c r="D71" s="1" t="s">
        <v>205</v>
      </c>
    </row>
    <row r="72" spans="1:4" x14ac:dyDescent="0.25">
      <c r="A72" s="1" t="s">
        <v>122</v>
      </c>
      <c r="B72" s="1" t="s">
        <v>157</v>
      </c>
      <c r="C72" s="1" t="s">
        <v>186</v>
      </c>
      <c r="D72" s="1" t="s">
        <v>206</v>
      </c>
    </row>
    <row r="73" spans="1:4" x14ac:dyDescent="0.25">
      <c r="A73" s="1" t="s">
        <v>122</v>
      </c>
      <c r="B73" s="1" t="s">
        <v>158</v>
      </c>
      <c r="C73" s="1" t="s">
        <v>187</v>
      </c>
      <c r="D73" s="1" t="s">
        <v>75</v>
      </c>
    </row>
    <row r="74" spans="1:4" x14ac:dyDescent="0.25">
      <c r="A74" s="1" t="s">
        <v>122</v>
      </c>
      <c r="B74" s="1" t="s">
        <v>159</v>
      </c>
      <c r="C74" s="1" t="s">
        <v>188</v>
      </c>
      <c r="D74" s="1" t="s">
        <v>92</v>
      </c>
    </row>
    <row r="75" spans="1:4" x14ac:dyDescent="0.25">
      <c r="A75" s="1" t="s">
        <v>122</v>
      </c>
      <c r="B75" s="1" t="s">
        <v>160</v>
      </c>
      <c r="C75" s="1" t="s">
        <v>189</v>
      </c>
      <c r="D75" s="1" t="s">
        <v>207</v>
      </c>
    </row>
    <row r="76" spans="1:4" x14ac:dyDescent="0.25">
      <c r="A76" s="1" t="s">
        <v>122</v>
      </c>
      <c r="B76" s="1" t="s">
        <v>161</v>
      </c>
      <c r="C76" s="1" t="s">
        <v>190</v>
      </c>
      <c r="D76" s="1" t="s">
        <v>75</v>
      </c>
    </row>
    <row r="77" spans="1:4" x14ac:dyDescent="0.25">
      <c r="A77" s="1" t="s">
        <v>122</v>
      </c>
      <c r="B77" s="1" t="s">
        <v>162</v>
      </c>
      <c r="C77" s="1" t="s">
        <v>191</v>
      </c>
      <c r="D77" s="1" t="s">
        <v>75</v>
      </c>
    </row>
    <row r="78" spans="1:4" x14ac:dyDescent="0.25">
      <c r="A78" s="1" t="s">
        <v>122</v>
      </c>
      <c r="B78" s="1" t="s">
        <v>163</v>
      </c>
      <c r="C78" s="1" t="s">
        <v>192</v>
      </c>
      <c r="D78" s="1" t="s">
        <v>208</v>
      </c>
    </row>
    <row r="79" spans="1:4" x14ac:dyDescent="0.25">
      <c r="A79" s="1" t="s">
        <v>122</v>
      </c>
      <c r="B79" s="1" t="s">
        <v>164</v>
      </c>
      <c r="C79" s="1" t="s">
        <v>193</v>
      </c>
      <c r="D79" s="1" t="s">
        <v>89</v>
      </c>
    </row>
    <row r="80" spans="1:4" x14ac:dyDescent="0.25">
      <c r="A80" s="1" t="s">
        <v>122</v>
      </c>
      <c r="B80" s="1" t="s">
        <v>165</v>
      </c>
      <c r="C80" s="1" t="s">
        <v>194</v>
      </c>
      <c r="D80" s="1" t="s">
        <v>89</v>
      </c>
    </row>
    <row r="81" spans="1:4" x14ac:dyDescent="0.25">
      <c r="A81" s="1" t="s">
        <v>122</v>
      </c>
      <c r="B81" s="1" t="s">
        <v>166</v>
      </c>
      <c r="C81" s="1" t="s">
        <v>195</v>
      </c>
      <c r="D81" s="1" t="s">
        <v>92</v>
      </c>
    </row>
    <row r="82" spans="1:4" x14ac:dyDescent="0.25">
      <c r="A82" s="1" t="s">
        <v>122</v>
      </c>
      <c r="B82" s="1"/>
      <c r="C82" s="1"/>
      <c r="D82" s="1"/>
    </row>
    <row r="83" spans="1:4" x14ac:dyDescent="0.25">
      <c r="A83" s="1" t="s">
        <v>122</v>
      </c>
      <c r="B83" s="1"/>
      <c r="C83" s="1"/>
      <c r="D83" s="1"/>
    </row>
    <row r="84" spans="1:4" x14ac:dyDescent="0.25">
      <c r="A84" s="1" t="s">
        <v>122</v>
      </c>
      <c r="B84" s="1"/>
      <c r="C84" s="1"/>
      <c r="D84" s="1"/>
    </row>
    <row r="85" spans="1:4" x14ac:dyDescent="0.25">
      <c r="A85" s="1" t="s">
        <v>122</v>
      </c>
      <c r="B85" s="1"/>
      <c r="C85" s="1"/>
      <c r="D85" s="1"/>
    </row>
    <row r="86" spans="1:4" x14ac:dyDescent="0.25">
      <c r="A86" s="1" t="s">
        <v>122</v>
      </c>
      <c r="B86" s="1"/>
      <c r="C86" s="1"/>
      <c r="D86" s="1"/>
    </row>
    <row r="87" spans="1:4" x14ac:dyDescent="0.25">
      <c r="A87" s="1" t="s">
        <v>122</v>
      </c>
      <c r="B87" s="1"/>
      <c r="C87" s="1"/>
      <c r="D87" s="1"/>
    </row>
    <row r="88" spans="1:4" x14ac:dyDescent="0.25">
      <c r="A88" s="1" t="s">
        <v>122</v>
      </c>
      <c r="B88" s="1"/>
      <c r="C88" s="1"/>
      <c r="D88" s="1"/>
    </row>
    <row r="89" spans="1:4" x14ac:dyDescent="0.25">
      <c r="A89" s="1" t="s">
        <v>122</v>
      </c>
      <c r="B89" s="1"/>
      <c r="C89" s="1"/>
      <c r="D89" s="1"/>
    </row>
    <row r="90" spans="1:4" x14ac:dyDescent="0.25">
      <c r="A90" s="1" t="s">
        <v>122</v>
      </c>
      <c r="B90" s="1"/>
      <c r="C90" s="1"/>
      <c r="D90" s="1"/>
    </row>
    <row r="91" spans="1:4" x14ac:dyDescent="0.25">
      <c r="A91" s="1" t="s">
        <v>122</v>
      </c>
      <c r="B91" s="1"/>
      <c r="C91" s="1"/>
      <c r="D91" s="1"/>
    </row>
    <row r="92" spans="1:4" x14ac:dyDescent="0.25">
      <c r="A92" s="1" t="s">
        <v>122</v>
      </c>
      <c r="B92" s="1"/>
      <c r="C92" s="1"/>
      <c r="D92" s="1"/>
    </row>
    <row r="93" spans="1:4" x14ac:dyDescent="0.25">
      <c r="A93" s="1" t="s">
        <v>122</v>
      </c>
      <c r="B93" s="1"/>
      <c r="C93" s="1"/>
      <c r="D93" s="1"/>
    </row>
    <row r="94" spans="1:4" x14ac:dyDescent="0.25">
      <c r="A94" s="1" t="s">
        <v>122</v>
      </c>
      <c r="B94" s="1"/>
      <c r="C94" s="1"/>
      <c r="D94" s="1"/>
    </row>
    <row r="95" spans="1:4" x14ac:dyDescent="0.25">
      <c r="A95" s="1" t="s">
        <v>122</v>
      </c>
      <c r="B95" s="1"/>
      <c r="C95" s="1"/>
      <c r="D95" s="1"/>
    </row>
    <row r="96" spans="1:4" x14ac:dyDescent="0.25">
      <c r="A96" s="1" t="s">
        <v>122</v>
      </c>
      <c r="B96" s="1"/>
      <c r="C96" s="1"/>
      <c r="D96" s="1"/>
    </row>
    <row r="97" spans="1:4" x14ac:dyDescent="0.25">
      <c r="A97" s="1" t="s">
        <v>122</v>
      </c>
      <c r="B97" s="1"/>
      <c r="C97" s="1"/>
      <c r="D97" s="1"/>
    </row>
    <row r="98" spans="1:4" x14ac:dyDescent="0.25">
      <c r="A98" s="1" t="s">
        <v>122</v>
      </c>
      <c r="B98" s="1"/>
      <c r="C98" s="1"/>
      <c r="D98" s="1"/>
    </row>
    <row r="99" spans="1:4" x14ac:dyDescent="0.25">
      <c r="A99" s="1" t="s">
        <v>122</v>
      </c>
      <c r="B99" s="1"/>
      <c r="C99" s="1"/>
      <c r="D99" s="1"/>
    </row>
    <row r="100" spans="1:4" x14ac:dyDescent="0.25">
      <c r="A100" s="1" t="s">
        <v>122</v>
      </c>
      <c r="B100" s="1"/>
      <c r="C100" s="1"/>
      <c r="D100" s="1"/>
    </row>
    <row r="101" spans="1:4" x14ac:dyDescent="0.25">
      <c r="A101" s="1" t="s">
        <v>122</v>
      </c>
      <c r="B101" s="1"/>
      <c r="C101" s="1"/>
      <c r="D101" s="1"/>
    </row>
    <row r="102" spans="1:4" x14ac:dyDescent="0.25">
      <c r="A102" s="1" t="s">
        <v>123</v>
      </c>
      <c r="B102" s="1" t="s">
        <v>146</v>
      </c>
      <c r="C102" s="1" t="s">
        <v>167</v>
      </c>
      <c r="D102" s="1" t="s">
        <v>94</v>
      </c>
    </row>
    <row r="103" spans="1:4" x14ac:dyDescent="0.25">
      <c r="A103" s="1" t="s">
        <v>123</v>
      </c>
      <c r="B103" s="1" t="s">
        <v>147</v>
      </c>
      <c r="C103" s="1" t="s">
        <v>168</v>
      </c>
      <c r="D103" s="1" t="s">
        <v>209</v>
      </c>
    </row>
    <row r="104" spans="1:4" x14ac:dyDescent="0.25">
      <c r="A104" s="1" t="s">
        <v>123</v>
      </c>
      <c r="B104" s="1" t="s">
        <v>148</v>
      </c>
      <c r="C104" s="1" t="s">
        <v>169</v>
      </c>
      <c r="D104" s="1" t="s">
        <v>210</v>
      </c>
    </row>
    <row r="105" spans="1:4" x14ac:dyDescent="0.25">
      <c r="A105" s="1" t="s">
        <v>123</v>
      </c>
      <c r="B105" s="1" t="s">
        <v>149</v>
      </c>
      <c r="C105" s="1" t="s">
        <v>170</v>
      </c>
      <c r="D105" s="1" t="s">
        <v>75</v>
      </c>
    </row>
    <row r="106" spans="1:4" x14ac:dyDescent="0.25">
      <c r="A106" s="1" t="s">
        <v>123</v>
      </c>
      <c r="B106" s="1" t="s">
        <v>150</v>
      </c>
      <c r="C106" s="1" t="s">
        <v>171</v>
      </c>
      <c r="D106" s="1" t="s">
        <v>211</v>
      </c>
    </row>
    <row r="107" spans="1:4" x14ac:dyDescent="0.25">
      <c r="A107" s="1" t="s">
        <v>123</v>
      </c>
      <c r="B107" s="1" t="s">
        <v>30</v>
      </c>
      <c r="C107" s="1" t="s">
        <v>172</v>
      </c>
      <c r="D107" s="1" t="s">
        <v>212</v>
      </c>
    </row>
    <row r="108" spans="1:4" x14ac:dyDescent="0.25">
      <c r="A108" s="1" t="s">
        <v>123</v>
      </c>
      <c r="B108" s="1" t="s">
        <v>31</v>
      </c>
      <c r="C108" s="1" t="s">
        <v>173</v>
      </c>
      <c r="D108" s="1" t="s">
        <v>213</v>
      </c>
    </row>
    <row r="109" spans="1:4" x14ac:dyDescent="0.25">
      <c r="A109" s="1" t="s">
        <v>123</v>
      </c>
      <c r="B109" s="1" t="s">
        <v>32</v>
      </c>
      <c r="C109" s="1" t="s">
        <v>174</v>
      </c>
      <c r="D109" s="1" t="s">
        <v>214</v>
      </c>
    </row>
    <row r="110" spans="1:4" x14ac:dyDescent="0.25">
      <c r="A110" s="1" t="s">
        <v>123</v>
      </c>
      <c r="B110" s="1" t="s">
        <v>33</v>
      </c>
      <c r="C110" s="1" t="s">
        <v>175</v>
      </c>
      <c r="D110" s="1" t="s">
        <v>215</v>
      </c>
    </row>
    <row r="111" spans="1:4" x14ac:dyDescent="0.25">
      <c r="A111" s="1" t="s">
        <v>123</v>
      </c>
      <c r="B111" s="1" t="s">
        <v>34</v>
      </c>
      <c r="C111" s="1" t="s">
        <v>176</v>
      </c>
      <c r="D111" s="1" t="s">
        <v>216</v>
      </c>
    </row>
    <row r="112" spans="1:4" x14ac:dyDescent="0.25">
      <c r="A112" s="1" t="s">
        <v>123</v>
      </c>
      <c r="B112" s="1" t="s">
        <v>35</v>
      </c>
      <c r="C112" s="1" t="s">
        <v>177</v>
      </c>
      <c r="D112" s="1" t="s">
        <v>217</v>
      </c>
    </row>
    <row r="113" spans="1:4" x14ac:dyDescent="0.25">
      <c r="A113" s="1" t="s">
        <v>123</v>
      </c>
      <c r="B113" s="1" t="s">
        <v>151</v>
      </c>
      <c r="C113" s="1" t="s">
        <v>178</v>
      </c>
      <c r="D113" s="1" t="s">
        <v>92</v>
      </c>
    </row>
    <row r="114" spans="1:4" x14ac:dyDescent="0.25">
      <c r="A114" s="1" t="s">
        <v>123</v>
      </c>
      <c r="B114" s="1" t="s">
        <v>152</v>
      </c>
      <c r="C114" s="1" t="s">
        <v>179</v>
      </c>
      <c r="D114" s="1" t="s">
        <v>218</v>
      </c>
    </row>
    <row r="115" spans="1:4" x14ac:dyDescent="0.25">
      <c r="A115" s="1" t="s">
        <v>123</v>
      </c>
      <c r="B115" s="1" t="s">
        <v>37</v>
      </c>
      <c r="C115" s="1" t="s">
        <v>180</v>
      </c>
      <c r="D115" s="1" t="s">
        <v>219</v>
      </c>
    </row>
    <row r="116" spans="1:4" x14ac:dyDescent="0.25">
      <c r="A116" s="1" t="s">
        <v>123</v>
      </c>
      <c r="B116" s="1" t="s">
        <v>153</v>
      </c>
      <c r="C116" s="1" t="s">
        <v>181</v>
      </c>
      <c r="D116" s="1" t="s">
        <v>220</v>
      </c>
    </row>
    <row r="117" spans="1:4" x14ac:dyDescent="0.25">
      <c r="A117" s="1" t="s">
        <v>123</v>
      </c>
      <c r="B117" s="1" t="s">
        <v>40</v>
      </c>
      <c r="C117" s="1" t="s">
        <v>182</v>
      </c>
      <c r="D117" s="1" t="s">
        <v>221</v>
      </c>
    </row>
    <row r="118" spans="1:4" x14ac:dyDescent="0.25">
      <c r="A118" s="1" t="s">
        <v>123</v>
      </c>
      <c r="B118" s="1" t="s">
        <v>154</v>
      </c>
      <c r="C118" s="1" t="s">
        <v>183</v>
      </c>
      <c r="D118" s="1" t="s">
        <v>75</v>
      </c>
    </row>
    <row r="119" spans="1:4" x14ac:dyDescent="0.25">
      <c r="A119" s="1" t="s">
        <v>123</v>
      </c>
      <c r="B119" s="1" t="s">
        <v>155</v>
      </c>
      <c r="C119" s="1" t="s">
        <v>184</v>
      </c>
      <c r="D119" s="1" t="s">
        <v>196</v>
      </c>
    </row>
    <row r="120" spans="1:4" x14ac:dyDescent="0.25">
      <c r="A120" s="1" t="s">
        <v>123</v>
      </c>
      <c r="B120" s="1" t="s">
        <v>156</v>
      </c>
      <c r="C120" s="1" t="s">
        <v>185</v>
      </c>
      <c r="D120" s="1" t="s">
        <v>222</v>
      </c>
    </row>
    <row r="121" spans="1:4" x14ac:dyDescent="0.25">
      <c r="A121" s="1" t="s">
        <v>123</v>
      </c>
      <c r="B121" s="1" t="s">
        <v>157</v>
      </c>
      <c r="C121" s="1" t="s">
        <v>186</v>
      </c>
      <c r="D121" s="1" t="s">
        <v>223</v>
      </c>
    </row>
    <row r="122" spans="1:4" x14ac:dyDescent="0.25">
      <c r="A122" s="1" t="s">
        <v>123</v>
      </c>
      <c r="B122" s="1" t="s">
        <v>158</v>
      </c>
      <c r="C122" s="1" t="s">
        <v>187</v>
      </c>
      <c r="D122" s="1" t="s">
        <v>75</v>
      </c>
    </row>
    <row r="123" spans="1:4" x14ac:dyDescent="0.25">
      <c r="A123" s="1" t="s">
        <v>123</v>
      </c>
      <c r="B123" s="1" t="s">
        <v>159</v>
      </c>
      <c r="C123" s="1" t="s">
        <v>188</v>
      </c>
      <c r="D123" s="1" t="s">
        <v>224</v>
      </c>
    </row>
    <row r="124" spans="1:4" x14ac:dyDescent="0.25">
      <c r="A124" s="1" t="s">
        <v>123</v>
      </c>
      <c r="B124" s="1" t="s">
        <v>160</v>
      </c>
      <c r="C124" s="1" t="s">
        <v>189</v>
      </c>
      <c r="D124" s="1" t="s">
        <v>225</v>
      </c>
    </row>
    <row r="125" spans="1:4" x14ac:dyDescent="0.25">
      <c r="A125" s="1" t="s">
        <v>123</v>
      </c>
      <c r="B125" s="1" t="s">
        <v>161</v>
      </c>
      <c r="C125" s="1" t="s">
        <v>190</v>
      </c>
      <c r="D125" s="1" t="s">
        <v>75</v>
      </c>
    </row>
    <row r="126" spans="1:4" x14ac:dyDescent="0.25">
      <c r="A126" s="1" t="s">
        <v>123</v>
      </c>
      <c r="B126" s="1" t="s">
        <v>162</v>
      </c>
      <c r="C126" s="1" t="s">
        <v>191</v>
      </c>
      <c r="D126" s="1" t="s">
        <v>75</v>
      </c>
    </row>
    <row r="127" spans="1:4" x14ac:dyDescent="0.25">
      <c r="A127" s="1" t="s">
        <v>123</v>
      </c>
      <c r="B127" s="1" t="s">
        <v>163</v>
      </c>
      <c r="C127" s="1" t="s">
        <v>192</v>
      </c>
      <c r="D127" s="1" t="s">
        <v>226</v>
      </c>
    </row>
    <row r="128" spans="1:4" x14ac:dyDescent="0.25">
      <c r="A128" s="1" t="s">
        <v>123</v>
      </c>
      <c r="B128" s="1" t="s">
        <v>164</v>
      </c>
      <c r="C128" s="1" t="s">
        <v>193</v>
      </c>
      <c r="D128" s="1" t="s">
        <v>118</v>
      </c>
    </row>
    <row r="129" spans="1:4" x14ac:dyDescent="0.25">
      <c r="A129" s="1" t="s">
        <v>123</v>
      </c>
      <c r="B129" s="1" t="s">
        <v>165</v>
      </c>
      <c r="C129" s="1" t="s">
        <v>194</v>
      </c>
      <c r="D129" s="1" t="s">
        <v>118</v>
      </c>
    </row>
    <row r="130" spans="1:4" x14ac:dyDescent="0.25">
      <c r="A130" s="1" t="s">
        <v>123</v>
      </c>
      <c r="B130" s="1" t="s">
        <v>166</v>
      </c>
      <c r="C130" s="1" t="s">
        <v>195</v>
      </c>
      <c r="D130" s="1" t="s">
        <v>209</v>
      </c>
    </row>
    <row r="131" spans="1:4" x14ac:dyDescent="0.25">
      <c r="A131" s="1" t="s">
        <v>123</v>
      </c>
      <c r="B131" s="1"/>
      <c r="C131" s="1"/>
      <c r="D131" s="1"/>
    </row>
    <row r="132" spans="1:4" x14ac:dyDescent="0.25">
      <c r="A132" s="1" t="s">
        <v>123</v>
      </c>
      <c r="B132" s="1"/>
      <c r="C132" s="1"/>
      <c r="D132" s="1"/>
    </row>
    <row r="133" spans="1:4" x14ac:dyDescent="0.25">
      <c r="A133" s="1" t="s">
        <v>123</v>
      </c>
      <c r="B133" s="1"/>
      <c r="C133" s="1"/>
      <c r="D133" s="1"/>
    </row>
    <row r="134" spans="1:4" x14ac:dyDescent="0.25">
      <c r="A134" s="1" t="s">
        <v>123</v>
      </c>
      <c r="B134" s="1"/>
      <c r="C134" s="1"/>
      <c r="D134" s="1"/>
    </row>
    <row r="135" spans="1:4" x14ac:dyDescent="0.25">
      <c r="A135" s="1" t="s">
        <v>123</v>
      </c>
      <c r="B135" s="1"/>
      <c r="C135" s="1"/>
      <c r="D135" s="1"/>
    </row>
    <row r="136" spans="1:4" x14ac:dyDescent="0.25">
      <c r="A136" s="1" t="s">
        <v>123</v>
      </c>
      <c r="B136" s="1"/>
      <c r="C136" s="1"/>
      <c r="D136" s="1"/>
    </row>
    <row r="137" spans="1:4" x14ac:dyDescent="0.25">
      <c r="A137" s="1" t="s">
        <v>123</v>
      </c>
      <c r="B137" s="1"/>
      <c r="C137" s="1"/>
      <c r="D137" s="1"/>
    </row>
    <row r="138" spans="1:4" x14ac:dyDescent="0.25">
      <c r="A138" s="1" t="s">
        <v>123</v>
      </c>
      <c r="B138" s="1"/>
      <c r="C138" s="1"/>
      <c r="D138" s="1"/>
    </row>
    <row r="139" spans="1:4" x14ac:dyDescent="0.25">
      <c r="A139" s="1" t="s">
        <v>123</v>
      </c>
      <c r="B139" s="1"/>
      <c r="C139" s="1"/>
      <c r="D139" s="1"/>
    </row>
    <row r="140" spans="1:4" x14ac:dyDescent="0.25">
      <c r="A140" s="1" t="s">
        <v>123</v>
      </c>
      <c r="B140" s="1"/>
      <c r="C140" s="1"/>
      <c r="D140" s="1"/>
    </row>
    <row r="141" spans="1:4" x14ac:dyDescent="0.25">
      <c r="A141" s="1" t="s">
        <v>123</v>
      </c>
      <c r="B141" s="1"/>
      <c r="C141" s="1"/>
      <c r="D141" s="1"/>
    </row>
    <row r="142" spans="1:4" x14ac:dyDescent="0.25">
      <c r="A142" s="1" t="s">
        <v>123</v>
      </c>
      <c r="B142" s="1"/>
      <c r="C142" s="1"/>
      <c r="D142" s="1"/>
    </row>
    <row r="143" spans="1:4" x14ac:dyDescent="0.25">
      <c r="A143" s="1" t="s">
        <v>123</v>
      </c>
      <c r="B143" s="1"/>
      <c r="C143" s="1"/>
      <c r="D143" s="1"/>
    </row>
    <row r="144" spans="1:4" x14ac:dyDescent="0.25">
      <c r="A144" s="1" t="s">
        <v>123</v>
      </c>
      <c r="B144" s="1"/>
      <c r="C144" s="1"/>
      <c r="D144" s="1"/>
    </row>
    <row r="145" spans="1:4" x14ac:dyDescent="0.25">
      <c r="A145" s="1" t="s">
        <v>123</v>
      </c>
      <c r="B145" s="1"/>
      <c r="C145" s="1"/>
      <c r="D145" s="1"/>
    </row>
    <row r="146" spans="1:4" x14ac:dyDescent="0.25">
      <c r="A146" s="1" t="s">
        <v>123</v>
      </c>
      <c r="B146" s="1"/>
      <c r="C146" s="1"/>
      <c r="D146" s="1"/>
    </row>
    <row r="147" spans="1:4" x14ac:dyDescent="0.25">
      <c r="A147" s="1" t="s">
        <v>123</v>
      </c>
      <c r="B147" s="1"/>
      <c r="C147" s="1"/>
      <c r="D147" s="1"/>
    </row>
    <row r="148" spans="1:4" x14ac:dyDescent="0.25">
      <c r="A148" s="1" t="s">
        <v>123</v>
      </c>
      <c r="B148" s="1"/>
      <c r="C148" s="1"/>
      <c r="D148" s="1"/>
    </row>
    <row r="149" spans="1:4" x14ac:dyDescent="0.25">
      <c r="A149" s="1" t="s">
        <v>123</v>
      </c>
      <c r="B149" s="1"/>
      <c r="C149" s="1"/>
      <c r="D149" s="1"/>
    </row>
    <row r="150" spans="1:4" x14ac:dyDescent="0.25">
      <c r="A150" s="1" t="s">
        <v>123</v>
      </c>
      <c r="B150" s="1"/>
      <c r="C150" s="1"/>
      <c r="D150" s="1"/>
    </row>
    <row r="151" spans="1:4" x14ac:dyDescent="0.25">
      <c r="A151" s="1" t="s">
        <v>123</v>
      </c>
      <c r="B151" s="1"/>
      <c r="C151" s="1"/>
      <c r="D151" s="1"/>
    </row>
    <row r="152" spans="1:4" x14ac:dyDescent="0.25">
      <c r="A152" s="1" t="s">
        <v>123</v>
      </c>
      <c r="B152" s="1"/>
      <c r="C152" s="1"/>
      <c r="D152" s="1"/>
    </row>
    <row r="153" spans="1:4" x14ac:dyDescent="0.25">
      <c r="A153" s="1" t="s">
        <v>123</v>
      </c>
      <c r="B153" s="1"/>
      <c r="C153" s="1"/>
      <c r="D153" s="1"/>
    </row>
    <row r="154" spans="1:4" x14ac:dyDescent="0.25">
      <c r="A154" s="1" t="s">
        <v>123</v>
      </c>
      <c r="B154" s="1"/>
      <c r="C154" s="1"/>
      <c r="D154" s="1"/>
    </row>
    <row r="155" spans="1:4" x14ac:dyDescent="0.25">
      <c r="A155" s="1" t="s">
        <v>123</v>
      </c>
      <c r="B155" s="1"/>
      <c r="C155" s="1"/>
      <c r="D155" s="1"/>
    </row>
    <row r="156" spans="1:4" x14ac:dyDescent="0.25">
      <c r="A156" s="1" t="s">
        <v>123</v>
      </c>
      <c r="B156" s="1"/>
      <c r="C156" s="1"/>
      <c r="D156" s="1"/>
    </row>
    <row r="157" spans="1:4" x14ac:dyDescent="0.25">
      <c r="A157" s="1" t="s">
        <v>123</v>
      </c>
      <c r="B157" s="1"/>
      <c r="C157" s="1"/>
      <c r="D157" s="1"/>
    </row>
    <row r="158" spans="1:4" x14ac:dyDescent="0.25">
      <c r="A158" s="1" t="s">
        <v>123</v>
      </c>
      <c r="B158" s="1"/>
      <c r="C158" s="1"/>
      <c r="D158" s="1"/>
    </row>
    <row r="159" spans="1:4" x14ac:dyDescent="0.25">
      <c r="A159" s="1" t="s">
        <v>123</v>
      </c>
      <c r="B159" s="1"/>
      <c r="C159" s="1"/>
      <c r="D159" s="1"/>
    </row>
    <row r="160" spans="1:4" x14ac:dyDescent="0.25">
      <c r="A160" s="1" t="s">
        <v>123</v>
      </c>
      <c r="B160" s="1"/>
      <c r="C160" s="1"/>
      <c r="D160" s="1"/>
    </row>
    <row r="161" spans="1:4" x14ac:dyDescent="0.25">
      <c r="A161" s="1" t="s">
        <v>123</v>
      </c>
      <c r="B161" s="1"/>
      <c r="C161" s="1"/>
      <c r="D161" s="1"/>
    </row>
    <row r="162" spans="1:4" x14ac:dyDescent="0.25">
      <c r="A162" s="1" t="s">
        <v>123</v>
      </c>
      <c r="B162" s="1"/>
      <c r="C162" s="1"/>
      <c r="D162" s="1"/>
    </row>
    <row r="163" spans="1:4" x14ac:dyDescent="0.25">
      <c r="A163" s="1" t="s">
        <v>123</v>
      </c>
      <c r="B163" s="1"/>
      <c r="C163" s="1"/>
      <c r="D163" s="1"/>
    </row>
    <row r="164" spans="1:4" x14ac:dyDescent="0.25">
      <c r="A164" s="1" t="s">
        <v>123</v>
      </c>
      <c r="B164" s="1"/>
      <c r="C164" s="1"/>
      <c r="D164" s="1"/>
    </row>
    <row r="165" spans="1:4" x14ac:dyDescent="0.25">
      <c r="A165" s="1" t="s">
        <v>123</v>
      </c>
      <c r="B165" s="1"/>
      <c r="C165" s="1"/>
      <c r="D165" s="1"/>
    </row>
    <row r="166" spans="1:4" x14ac:dyDescent="0.25">
      <c r="A166" s="1" t="s">
        <v>123</v>
      </c>
      <c r="B166" s="1"/>
      <c r="C166" s="1"/>
      <c r="D166" s="1"/>
    </row>
    <row r="167" spans="1:4" x14ac:dyDescent="0.25">
      <c r="A167" s="1" t="s">
        <v>123</v>
      </c>
      <c r="B167" s="1"/>
      <c r="C167" s="1"/>
      <c r="D167" s="1"/>
    </row>
    <row r="168" spans="1:4" x14ac:dyDescent="0.25">
      <c r="A168" s="1" t="s">
        <v>123</v>
      </c>
      <c r="B168" s="1"/>
      <c r="C168" s="1"/>
      <c r="D168" s="1"/>
    </row>
    <row r="169" spans="1:4" x14ac:dyDescent="0.25">
      <c r="A169" s="1" t="s">
        <v>123</v>
      </c>
      <c r="B169" s="1"/>
      <c r="C169" s="1"/>
      <c r="D169" s="1"/>
    </row>
    <row r="170" spans="1:4" x14ac:dyDescent="0.25">
      <c r="A170" s="1" t="s">
        <v>123</v>
      </c>
      <c r="B170" s="1"/>
      <c r="C170" s="1"/>
      <c r="D170" s="1"/>
    </row>
    <row r="171" spans="1:4" x14ac:dyDescent="0.25">
      <c r="A171" s="1" t="s">
        <v>123</v>
      </c>
      <c r="B171" s="1"/>
      <c r="C171" s="1"/>
      <c r="D171" s="1"/>
    </row>
    <row r="172" spans="1:4" x14ac:dyDescent="0.25">
      <c r="A172" s="1" t="s">
        <v>123</v>
      </c>
      <c r="B172" s="1"/>
      <c r="C172" s="1"/>
      <c r="D172" s="1"/>
    </row>
    <row r="173" spans="1:4" x14ac:dyDescent="0.25">
      <c r="A173" s="1" t="s">
        <v>123</v>
      </c>
      <c r="B173" s="1"/>
      <c r="C173" s="1"/>
      <c r="D173" s="1"/>
    </row>
    <row r="174" spans="1:4" x14ac:dyDescent="0.25">
      <c r="A174" s="1" t="s">
        <v>123</v>
      </c>
      <c r="B174" s="1"/>
      <c r="C174" s="1"/>
      <c r="D174" s="1"/>
    </row>
    <row r="175" spans="1:4" x14ac:dyDescent="0.25">
      <c r="A175" s="1" t="s">
        <v>123</v>
      </c>
      <c r="B175" s="1"/>
      <c r="C175" s="1"/>
      <c r="D175" s="1"/>
    </row>
    <row r="176" spans="1:4" x14ac:dyDescent="0.25">
      <c r="A176" s="1" t="s">
        <v>123</v>
      </c>
      <c r="B176" s="1"/>
      <c r="C176" s="1"/>
      <c r="D176" s="1"/>
    </row>
    <row r="177" spans="1:4" x14ac:dyDescent="0.25">
      <c r="A177" s="1" t="s">
        <v>123</v>
      </c>
      <c r="B177" s="1"/>
      <c r="C177" s="1"/>
      <c r="D177" s="1"/>
    </row>
    <row r="178" spans="1:4" x14ac:dyDescent="0.25">
      <c r="A178" s="1" t="s">
        <v>123</v>
      </c>
      <c r="B178" s="1"/>
      <c r="C178" s="1"/>
      <c r="D178" s="1"/>
    </row>
    <row r="179" spans="1:4" x14ac:dyDescent="0.25">
      <c r="A179" s="1" t="s">
        <v>123</v>
      </c>
      <c r="B179" s="1"/>
      <c r="C179" s="1"/>
      <c r="D179" s="1"/>
    </row>
    <row r="180" spans="1:4" x14ac:dyDescent="0.25">
      <c r="A180" s="1" t="s">
        <v>123</v>
      </c>
      <c r="B180" s="1"/>
      <c r="C180" s="1"/>
      <c r="D180" s="1"/>
    </row>
    <row r="181" spans="1:4" x14ac:dyDescent="0.25">
      <c r="A181" s="1" t="s">
        <v>123</v>
      </c>
      <c r="B181" s="1"/>
      <c r="C181" s="1"/>
      <c r="D181" s="1"/>
    </row>
    <row r="182" spans="1:4" x14ac:dyDescent="0.25">
      <c r="A182" s="1" t="s">
        <v>123</v>
      </c>
      <c r="B182" s="1"/>
      <c r="C182" s="1"/>
      <c r="D182" s="1"/>
    </row>
    <row r="183" spans="1:4" x14ac:dyDescent="0.25">
      <c r="A183" s="1" t="s">
        <v>123</v>
      </c>
      <c r="B183" s="1"/>
      <c r="C183" s="1"/>
      <c r="D183" s="1"/>
    </row>
    <row r="184" spans="1:4" x14ac:dyDescent="0.25">
      <c r="A184" s="1" t="s">
        <v>123</v>
      </c>
      <c r="B184" s="1"/>
      <c r="C184" s="1"/>
      <c r="D184" s="1"/>
    </row>
    <row r="185" spans="1:4" x14ac:dyDescent="0.25">
      <c r="A185" s="1" t="s">
        <v>123</v>
      </c>
      <c r="B185" s="1"/>
      <c r="C185" s="1"/>
      <c r="D185" s="1"/>
    </row>
    <row r="186" spans="1:4" x14ac:dyDescent="0.25">
      <c r="A186" s="1" t="s">
        <v>123</v>
      </c>
      <c r="B186" s="1"/>
      <c r="C186" s="1"/>
      <c r="D186" s="1"/>
    </row>
    <row r="187" spans="1:4" x14ac:dyDescent="0.25">
      <c r="A187" s="1" t="s">
        <v>123</v>
      </c>
      <c r="B187" s="1"/>
      <c r="C187" s="1"/>
      <c r="D187" s="1"/>
    </row>
    <row r="188" spans="1:4" x14ac:dyDescent="0.25">
      <c r="A188" s="1" t="s">
        <v>123</v>
      </c>
      <c r="B188" s="1"/>
      <c r="C188" s="1"/>
      <c r="D188" s="1"/>
    </row>
    <row r="189" spans="1:4" x14ac:dyDescent="0.25">
      <c r="A189" s="1" t="s">
        <v>123</v>
      </c>
      <c r="B189" s="1"/>
      <c r="C189" s="1"/>
      <c r="D189" s="1"/>
    </row>
    <row r="190" spans="1:4" x14ac:dyDescent="0.25">
      <c r="A190" s="1" t="s">
        <v>123</v>
      </c>
      <c r="B190" s="1"/>
      <c r="C190" s="1"/>
      <c r="D190" s="1"/>
    </row>
    <row r="191" spans="1:4" x14ac:dyDescent="0.25">
      <c r="A191" s="1" t="s">
        <v>124</v>
      </c>
      <c r="B191" s="1" t="s">
        <v>146</v>
      </c>
      <c r="C191" s="1" t="s">
        <v>167</v>
      </c>
      <c r="D191" s="1" t="s">
        <v>92</v>
      </c>
    </row>
    <row r="192" spans="1:4" x14ac:dyDescent="0.25">
      <c r="A192" s="1" t="s">
        <v>124</v>
      </c>
      <c r="B192" s="1" t="s">
        <v>147</v>
      </c>
      <c r="C192" s="1" t="s">
        <v>168</v>
      </c>
      <c r="D192" s="1" t="s">
        <v>94</v>
      </c>
    </row>
    <row r="193" spans="1:4" x14ac:dyDescent="0.25">
      <c r="A193" s="1" t="s">
        <v>124</v>
      </c>
      <c r="B193" s="1" t="s">
        <v>148</v>
      </c>
      <c r="C193" s="1" t="s">
        <v>169</v>
      </c>
      <c r="D193" s="1" t="s">
        <v>94</v>
      </c>
    </row>
    <row r="194" spans="1:4" x14ac:dyDescent="0.25">
      <c r="A194" s="1" t="s">
        <v>124</v>
      </c>
      <c r="B194" s="1" t="s">
        <v>149</v>
      </c>
      <c r="C194" s="1" t="s">
        <v>170</v>
      </c>
      <c r="D194" s="1" t="s">
        <v>75</v>
      </c>
    </row>
    <row r="195" spans="1:4" x14ac:dyDescent="0.25">
      <c r="A195" s="1" t="s">
        <v>124</v>
      </c>
      <c r="B195" s="1" t="s">
        <v>150</v>
      </c>
      <c r="C195" s="1" t="s">
        <v>171</v>
      </c>
      <c r="D195" s="1" t="s">
        <v>196</v>
      </c>
    </row>
    <row r="196" spans="1:4" x14ac:dyDescent="0.25">
      <c r="A196" s="1" t="s">
        <v>124</v>
      </c>
      <c r="B196" s="1" t="s">
        <v>30</v>
      </c>
      <c r="C196" s="1" t="s">
        <v>172</v>
      </c>
      <c r="D196" s="1" t="s">
        <v>227</v>
      </c>
    </row>
    <row r="197" spans="1:4" x14ac:dyDescent="0.25">
      <c r="A197" s="1" t="s">
        <v>124</v>
      </c>
      <c r="B197" s="1" t="s">
        <v>31</v>
      </c>
      <c r="C197" s="1" t="s">
        <v>173</v>
      </c>
      <c r="D197" s="1" t="s">
        <v>228</v>
      </c>
    </row>
    <row r="198" spans="1:4" x14ac:dyDescent="0.25">
      <c r="A198" s="1" t="s">
        <v>124</v>
      </c>
      <c r="B198" s="1" t="s">
        <v>32</v>
      </c>
      <c r="C198" s="1" t="s">
        <v>174</v>
      </c>
      <c r="D198" s="1" t="s">
        <v>229</v>
      </c>
    </row>
    <row r="199" spans="1:4" x14ac:dyDescent="0.25">
      <c r="A199" s="1" t="s">
        <v>124</v>
      </c>
      <c r="B199" s="1" t="s">
        <v>33</v>
      </c>
      <c r="C199" s="1" t="s">
        <v>175</v>
      </c>
      <c r="D199" s="1" t="s">
        <v>230</v>
      </c>
    </row>
    <row r="200" spans="1:4" x14ac:dyDescent="0.25">
      <c r="A200" s="1" t="s">
        <v>124</v>
      </c>
      <c r="B200" s="1" t="s">
        <v>34</v>
      </c>
      <c r="C200" s="1" t="s">
        <v>176</v>
      </c>
      <c r="D200" s="1" t="s">
        <v>231</v>
      </c>
    </row>
    <row r="201" spans="1:4" x14ac:dyDescent="0.25">
      <c r="A201" s="1" t="s">
        <v>124</v>
      </c>
      <c r="B201" s="1" t="s">
        <v>35</v>
      </c>
      <c r="C201" s="1" t="s">
        <v>177</v>
      </c>
      <c r="D201" s="1" t="s">
        <v>232</v>
      </c>
    </row>
    <row r="202" spans="1:4" x14ac:dyDescent="0.25">
      <c r="A202" s="1" t="s">
        <v>124</v>
      </c>
      <c r="B202" s="1" t="s">
        <v>151</v>
      </c>
      <c r="C202" s="1" t="s">
        <v>178</v>
      </c>
      <c r="D202" s="1" t="s">
        <v>75</v>
      </c>
    </row>
    <row r="203" spans="1:4" x14ac:dyDescent="0.25">
      <c r="A203" s="1" t="s">
        <v>124</v>
      </c>
      <c r="B203" s="1" t="s">
        <v>152</v>
      </c>
      <c r="C203" s="1" t="s">
        <v>179</v>
      </c>
      <c r="D203" s="1" t="s">
        <v>233</v>
      </c>
    </row>
    <row r="204" spans="1:4" x14ac:dyDescent="0.25">
      <c r="A204" s="1" t="s">
        <v>124</v>
      </c>
      <c r="B204" s="1" t="s">
        <v>37</v>
      </c>
      <c r="C204" s="1" t="s">
        <v>180</v>
      </c>
      <c r="D204" s="1" t="s">
        <v>234</v>
      </c>
    </row>
    <row r="205" spans="1:4" x14ac:dyDescent="0.25">
      <c r="A205" s="1" t="s">
        <v>124</v>
      </c>
      <c r="B205" s="1" t="s">
        <v>153</v>
      </c>
      <c r="C205" s="1" t="s">
        <v>181</v>
      </c>
      <c r="D205" s="1" t="s">
        <v>235</v>
      </c>
    </row>
    <row r="206" spans="1:4" x14ac:dyDescent="0.25">
      <c r="A206" s="1" t="s">
        <v>124</v>
      </c>
      <c r="B206" s="1" t="s">
        <v>40</v>
      </c>
      <c r="C206" s="1" t="s">
        <v>182</v>
      </c>
      <c r="D206" s="1" t="s">
        <v>236</v>
      </c>
    </row>
    <row r="207" spans="1:4" x14ac:dyDescent="0.25">
      <c r="A207" s="1" t="s">
        <v>124</v>
      </c>
      <c r="B207" s="1" t="s">
        <v>154</v>
      </c>
      <c r="C207" s="1" t="s">
        <v>183</v>
      </c>
      <c r="D207" s="1" t="s">
        <v>75</v>
      </c>
    </row>
    <row r="208" spans="1:4" x14ac:dyDescent="0.25">
      <c r="A208" s="1" t="s">
        <v>124</v>
      </c>
      <c r="B208" s="1" t="s">
        <v>155</v>
      </c>
      <c r="C208" s="1" t="s">
        <v>184</v>
      </c>
      <c r="D208" s="1" t="s">
        <v>75</v>
      </c>
    </row>
    <row r="209" spans="1:4" x14ac:dyDescent="0.25">
      <c r="A209" s="1" t="s">
        <v>124</v>
      </c>
      <c r="B209" s="1" t="s">
        <v>156</v>
      </c>
      <c r="C209" s="1" t="s">
        <v>185</v>
      </c>
      <c r="D209" s="1" t="s">
        <v>205</v>
      </c>
    </row>
    <row r="210" spans="1:4" x14ac:dyDescent="0.25">
      <c r="A210" s="1" t="s">
        <v>124</v>
      </c>
      <c r="B210" s="1" t="s">
        <v>157</v>
      </c>
      <c r="C210" s="1" t="s">
        <v>186</v>
      </c>
      <c r="D210" s="1" t="s">
        <v>206</v>
      </c>
    </row>
    <row r="211" spans="1:4" x14ac:dyDescent="0.25">
      <c r="A211" s="1" t="s">
        <v>124</v>
      </c>
      <c r="B211" s="1" t="s">
        <v>158</v>
      </c>
      <c r="C211" s="1" t="s">
        <v>187</v>
      </c>
      <c r="D211" s="1" t="s">
        <v>75</v>
      </c>
    </row>
    <row r="212" spans="1:4" x14ac:dyDescent="0.25">
      <c r="A212" s="1" t="s">
        <v>124</v>
      </c>
      <c r="B212" s="1" t="s">
        <v>159</v>
      </c>
      <c r="C212" s="1" t="s">
        <v>188</v>
      </c>
      <c r="D212" s="1" t="s">
        <v>92</v>
      </c>
    </row>
    <row r="213" spans="1:4" x14ac:dyDescent="0.25">
      <c r="A213" s="1" t="s">
        <v>124</v>
      </c>
      <c r="B213" s="1" t="s">
        <v>160</v>
      </c>
      <c r="C213" s="1" t="s">
        <v>189</v>
      </c>
      <c r="D213" s="1" t="s">
        <v>207</v>
      </c>
    </row>
    <row r="214" spans="1:4" x14ac:dyDescent="0.25">
      <c r="A214" s="1" t="s">
        <v>124</v>
      </c>
      <c r="B214" s="1" t="s">
        <v>161</v>
      </c>
      <c r="C214" s="1" t="s">
        <v>190</v>
      </c>
      <c r="D214" s="1" t="s">
        <v>75</v>
      </c>
    </row>
    <row r="215" spans="1:4" x14ac:dyDescent="0.25">
      <c r="A215" s="1" t="s">
        <v>124</v>
      </c>
      <c r="B215" s="1" t="s">
        <v>162</v>
      </c>
      <c r="C215" s="1" t="s">
        <v>191</v>
      </c>
      <c r="D215" s="1" t="s">
        <v>75</v>
      </c>
    </row>
    <row r="216" spans="1:4" x14ac:dyDescent="0.25">
      <c r="A216" s="1" t="s">
        <v>124</v>
      </c>
      <c r="B216" s="1" t="s">
        <v>163</v>
      </c>
      <c r="C216" s="1" t="s">
        <v>192</v>
      </c>
      <c r="D216" s="1" t="s">
        <v>237</v>
      </c>
    </row>
    <row r="217" spans="1:4" x14ac:dyDescent="0.25">
      <c r="A217" s="1" t="s">
        <v>124</v>
      </c>
      <c r="B217" s="1" t="s">
        <v>164</v>
      </c>
      <c r="C217" s="1" t="s">
        <v>193</v>
      </c>
      <c r="D217" s="1" t="s">
        <v>89</v>
      </c>
    </row>
    <row r="218" spans="1:4" x14ac:dyDescent="0.25">
      <c r="A218" s="1" t="s">
        <v>124</v>
      </c>
      <c r="B218" s="1" t="s">
        <v>165</v>
      </c>
      <c r="C218" s="1" t="s">
        <v>194</v>
      </c>
      <c r="D218" s="1" t="s">
        <v>89</v>
      </c>
    </row>
    <row r="219" spans="1:4" x14ac:dyDescent="0.25">
      <c r="A219" s="1" t="s">
        <v>124</v>
      </c>
      <c r="B219" s="1" t="s">
        <v>166</v>
      </c>
      <c r="C219" s="1" t="s">
        <v>195</v>
      </c>
      <c r="D219" s="1" t="s">
        <v>238</v>
      </c>
    </row>
    <row r="220" spans="1:4" x14ac:dyDescent="0.25">
      <c r="A220" s="1" t="s">
        <v>124</v>
      </c>
      <c r="B220" s="1"/>
      <c r="C220" s="1"/>
      <c r="D220" s="1"/>
    </row>
    <row r="221" spans="1:4" x14ac:dyDescent="0.25">
      <c r="A221" s="1" t="s">
        <v>124</v>
      </c>
      <c r="B221" s="1"/>
      <c r="C221" s="1"/>
      <c r="D221" s="1"/>
    </row>
    <row r="222" spans="1:4" x14ac:dyDescent="0.25">
      <c r="A222" s="1" t="s">
        <v>124</v>
      </c>
      <c r="B222" s="1"/>
      <c r="C222" s="1"/>
      <c r="D222" s="1"/>
    </row>
    <row r="223" spans="1:4" x14ac:dyDescent="0.25">
      <c r="A223" s="1" t="s">
        <v>124</v>
      </c>
      <c r="B223" s="1"/>
      <c r="C223" s="1"/>
      <c r="D223" s="1"/>
    </row>
    <row r="224" spans="1:4" x14ac:dyDescent="0.25">
      <c r="A224" s="1" t="s">
        <v>124</v>
      </c>
      <c r="B224" s="1"/>
      <c r="C224" s="1"/>
      <c r="D224" s="1"/>
    </row>
    <row r="225" spans="1:4" x14ac:dyDescent="0.25">
      <c r="A225" s="1" t="s">
        <v>124</v>
      </c>
      <c r="B225" s="1"/>
      <c r="C225" s="1"/>
      <c r="D225" s="1"/>
    </row>
    <row r="226" spans="1:4" x14ac:dyDescent="0.25">
      <c r="A226" s="1" t="s">
        <v>124</v>
      </c>
      <c r="B226" s="1"/>
      <c r="C226" s="1"/>
      <c r="D226" s="1"/>
    </row>
    <row r="227" spans="1:4" x14ac:dyDescent="0.25">
      <c r="A227" s="1" t="s">
        <v>124</v>
      </c>
      <c r="B227" s="1"/>
      <c r="C227" s="1"/>
      <c r="D227" s="1"/>
    </row>
    <row r="228" spans="1:4" x14ac:dyDescent="0.25">
      <c r="A228" s="1" t="s">
        <v>124</v>
      </c>
      <c r="B228" s="1"/>
      <c r="C228" s="1"/>
      <c r="D228" s="1"/>
    </row>
    <row r="229" spans="1:4" x14ac:dyDescent="0.25">
      <c r="A229" s="1" t="s">
        <v>124</v>
      </c>
      <c r="B229" s="1"/>
      <c r="C229" s="1"/>
      <c r="D229" s="1"/>
    </row>
    <row r="230" spans="1:4" x14ac:dyDescent="0.25">
      <c r="A230" s="1" t="s">
        <v>124</v>
      </c>
      <c r="B230" s="1"/>
      <c r="C230" s="1"/>
      <c r="D230" s="1"/>
    </row>
    <row r="231" spans="1:4" x14ac:dyDescent="0.25">
      <c r="A231" s="1" t="s">
        <v>124</v>
      </c>
      <c r="B231" s="1"/>
      <c r="C231" s="1"/>
      <c r="D231" s="1"/>
    </row>
    <row r="232" spans="1:4" x14ac:dyDescent="0.25">
      <c r="A232" s="1" t="s">
        <v>124</v>
      </c>
      <c r="B232" s="1"/>
      <c r="C232" s="1"/>
      <c r="D232" s="1"/>
    </row>
    <row r="233" spans="1:4" x14ac:dyDescent="0.25">
      <c r="A233" s="1" t="s">
        <v>124</v>
      </c>
      <c r="B233" s="1"/>
      <c r="C233" s="1"/>
      <c r="D233" s="1"/>
    </row>
    <row r="234" spans="1:4" x14ac:dyDescent="0.25">
      <c r="A234" s="1" t="s">
        <v>124</v>
      </c>
      <c r="B234" s="1"/>
      <c r="C234" s="1"/>
      <c r="D234" s="1"/>
    </row>
    <row r="235" spans="1:4" x14ac:dyDescent="0.25">
      <c r="A235" s="1" t="s">
        <v>124</v>
      </c>
      <c r="B235" s="1"/>
      <c r="C235" s="1"/>
      <c r="D235" s="1"/>
    </row>
    <row r="236" spans="1:4" x14ac:dyDescent="0.25">
      <c r="A236" s="1" t="s">
        <v>124</v>
      </c>
      <c r="B236" s="1"/>
      <c r="C236" s="1"/>
      <c r="D236" s="1"/>
    </row>
    <row r="237" spans="1:4" x14ac:dyDescent="0.25">
      <c r="A237" s="1" t="s">
        <v>124</v>
      </c>
      <c r="B237" s="1"/>
      <c r="C237" s="1"/>
      <c r="D237" s="1"/>
    </row>
    <row r="238" spans="1:4" x14ac:dyDescent="0.25">
      <c r="A238" s="1" t="s">
        <v>124</v>
      </c>
      <c r="B238" s="1"/>
      <c r="C238" s="1"/>
      <c r="D238" s="1"/>
    </row>
    <row r="239" spans="1:4" x14ac:dyDescent="0.25">
      <c r="A239" s="1" t="s">
        <v>124</v>
      </c>
      <c r="B239" s="1"/>
      <c r="C239" s="1"/>
      <c r="D239" s="1"/>
    </row>
    <row r="240" spans="1:4" x14ac:dyDescent="0.25">
      <c r="A240" s="1" t="s">
        <v>125</v>
      </c>
      <c r="B240" s="1" t="s">
        <v>146</v>
      </c>
      <c r="C240" s="1" t="s">
        <v>167</v>
      </c>
      <c r="D240" s="1" t="s">
        <v>92</v>
      </c>
    </row>
    <row r="241" spans="1:4" x14ac:dyDescent="0.25">
      <c r="A241" s="1" t="s">
        <v>125</v>
      </c>
      <c r="B241" s="1" t="s">
        <v>147</v>
      </c>
      <c r="C241" s="1" t="s">
        <v>168</v>
      </c>
      <c r="D241" s="1" t="s">
        <v>94</v>
      </c>
    </row>
    <row r="242" spans="1:4" x14ac:dyDescent="0.25">
      <c r="A242" s="1" t="s">
        <v>125</v>
      </c>
      <c r="B242" s="1" t="s">
        <v>148</v>
      </c>
      <c r="C242" s="1" t="s">
        <v>169</v>
      </c>
      <c r="D242" s="1" t="s">
        <v>94</v>
      </c>
    </row>
    <row r="243" spans="1:4" x14ac:dyDescent="0.25">
      <c r="A243" s="1" t="s">
        <v>125</v>
      </c>
      <c r="B243" s="1" t="s">
        <v>149</v>
      </c>
      <c r="C243" s="1" t="s">
        <v>170</v>
      </c>
      <c r="D243" s="1" t="s">
        <v>75</v>
      </c>
    </row>
    <row r="244" spans="1:4" x14ac:dyDescent="0.25">
      <c r="A244" s="1" t="s">
        <v>125</v>
      </c>
      <c r="B244" s="1" t="s">
        <v>150</v>
      </c>
      <c r="C244" s="1" t="s">
        <v>171</v>
      </c>
      <c r="D244" s="1" t="s">
        <v>196</v>
      </c>
    </row>
    <row r="245" spans="1:4" x14ac:dyDescent="0.25">
      <c r="A245" s="1" t="s">
        <v>125</v>
      </c>
      <c r="B245" s="1" t="s">
        <v>30</v>
      </c>
      <c r="C245" s="1" t="s">
        <v>172</v>
      </c>
      <c r="D245" s="1" t="s">
        <v>227</v>
      </c>
    </row>
    <row r="246" spans="1:4" x14ac:dyDescent="0.25">
      <c r="A246" s="1" t="s">
        <v>125</v>
      </c>
      <c r="B246" s="1" t="s">
        <v>31</v>
      </c>
      <c r="C246" s="1" t="s">
        <v>173</v>
      </c>
      <c r="D246" s="1" t="s">
        <v>228</v>
      </c>
    </row>
    <row r="247" spans="1:4" x14ac:dyDescent="0.25">
      <c r="A247" s="1" t="s">
        <v>125</v>
      </c>
      <c r="B247" s="1" t="s">
        <v>32</v>
      </c>
      <c r="C247" s="1" t="s">
        <v>174</v>
      </c>
      <c r="D247" s="1" t="s">
        <v>229</v>
      </c>
    </row>
    <row r="248" spans="1:4" x14ac:dyDescent="0.25">
      <c r="A248" s="1" t="s">
        <v>125</v>
      </c>
      <c r="B248" s="1" t="s">
        <v>33</v>
      </c>
      <c r="C248" s="1" t="s">
        <v>175</v>
      </c>
      <c r="D248" s="1" t="s">
        <v>230</v>
      </c>
    </row>
    <row r="249" spans="1:4" x14ac:dyDescent="0.25">
      <c r="A249" s="1" t="s">
        <v>125</v>
      </c>
      <c r="B249" s="1" t="s">
        <v>34</v>
      </c>
      <c r="C249" s="1" t="s">
        <v>176</v>
      </c>
      <c r="D249" s="1" t="s">
        <v>231</v>
      </c>
    </row>
    <row r="250" spans="1:4" x14ac:dyDescent="0.25">
      <c r="A250" s="1" t="s">
        <v>125</v>
      </c>
      <c r="B250" s="1" t="s">
        <v>35</v>
      </c>
      <c r="C250" s="1" t="s">
        <v>177</v>
      </c>
      <c r="D250" s="1" t="s">
        <v>232</v>
      </c>
    </row>
    <row r="251" spans="1:4" x14ac:dyDescent="0.25">
      <c r="A251" s="1" t="s">
        <v>125</v>
      </c>
      <c r="B251" s="1" t="s">
        <v>151</v>
      </c>
      <c r="C251" s="1" t="s">
        <v>178</v>
      </c>
      <c r="D251" s="1" t="s">
        <v>75</v>
      </c>
    </row>
    <row r="252" spans="1:4" x14ac:dyDescent="0.25">
      <c r="A252" s="1" t="s">
        <v>125</v>
      </c>
      <c r="B252" s="1" t="s">
        <v>152</v>
      </c>
      <c r="C252" s="1" t="s">
        <v>179</v>
      </c>
      <c r="D252" s="1" t="s">
        <v>233</v>
      </c>
    </row>
    <row r="253" spans="1:4" x14ac:dyDescent="0.25">
      <c r="A253" s="1" t="s">
        <v>125</v>
      </c>
      <c r="B253" s="1" t="s">
        <v>37</v>
      </c>
      <c r="C253" s="1" t="s">
        <v>180</v>
      </c>
      <c r="D253" s="1" t="s">
        <v>234</v>
      </c>
    </row>
    <row r="254" spans="1:4" x14ac:dyDescent="0.25">
      <c r="A254" s="1" t="s">
        <v>125</v>
      </c>
      <c r="B254" s="1" t="s">
        <v>153</v>
      </c>
      <c r="C254" s="1" t="s">
        <v>181</v>
      </c>
      <c r="D254" s="1" t="s">
        <v>235</v>
      </c>
    </row>
    <row r="255" spans="1:4" x14ac:dyDescent="0.25">
      <c r="A255" s="1" t="s">
        <v>125</v>
      </c>
      <c r="B255" s="1" t="s">
        <v>40</v>
      </c>
      <c r="C255" s="1" t="s">
        <v>182</v>
      </c>
      <c r="D255" s="1" t="s">
        <v>236</v>
      </c>
    </row>
    <row r="256" spans="1:4" x14ac:dyDescent="0.25">
      <c r="A256" s="1" t="s">
        <v>125</v>
      </c>
      <c r="B256" s="1" t="s">
        <v>154</v>
      </c>
      <c r="C256" s="1" t="s">
        <v>183</v>
      </c>
      <c r="D256" s="1" t="s">
        <v>75</v>
      </c>
    </row>
    <row r="257" spans="1:4" x14ac:dyDescent="0.25">
      <c r="A257" s="1" t="s">
        <v>125</v>
      </c>
      <c r="B257" s="1" t="s">
        <v>155</v>
      </c>
      <c r="C257" s="1" t="s">
        <v>184</v>
      </c>
      <c r="D257" s="1" t="s">
        <v>75</v>
      </c>
    </row>
    <row r="258" spans="1:4" x14ac:dyDescent="0.25">
      <c r="A258" s="1" t="s">
        <v>125</v>
      </c>
      <c r="B258" s="1" t="s">
        <v>156</v>
      </c>
      <c r="C258" s="1" t="s">
        <v>185</v>
      </c>
      <c r="D258" s="1" t="s">
        <v>205</v>
      </c>
    </row>
    <row r="259" spans="1:4" x14ac:dyDescent="0.25">
      <c r="A259" s="1" t="s">
        <v>125</v>
      </c>
      <c r="B259" s="1" t="s">
        <v>157</v>
      </c>
      <c r="C259" s="1" t="s">
        <v>186</v>
      </c>
      <c r="D259" s="1" t="s">
        <v>206</v>
      </c>
    </row>
    <row r="260" spans="1:4" x14ac:dyDescent="0.25">
      <c r="A260" s="1" t="s">
        <v>125</v>
      </c>
      <c r="B260" s="1" t="s">
        <v>158</v>
      </c>
      <c r="C260" s="1" t="s">
        <v>187</v>
      </c>
      <c r="D260" s="1" t="s">
        <v>75</v>
      </c>
    </row>
    <row r="261" spans="1:4" x14ac:dyDescent="0.25">
      <c r="A261" s="1" t="s">
        <v>125</v>
      </c>
      <c r="B261" s="1" t="s">
        <v>159</v>
      </c>
      <c r="C261" s="1" t="s">
        <v>188</v>
      </c>
      <c r="D261" s="1" t="s">
        <v>92</v>
      </c>
    </row>
    <row r="262" spans="1:4" x14ac:dyDescent="0.25">
      <c r="A262" s="1" t="s">
        <v>125</v>
      </c>
      <c r="B262" s="1" t="s">
        <v>160</v>
      </c>
      <c r="C262" s="1" t="s">
        <v>189</v>
      </c>
      <c r="D262" s="1" t="s">
        <v>207</v>
      </c>
    </row>
    <row r="263" spans="1:4" x14ac:dyDescent="0.25">
      <c r="A263" s="1" t="s">
        <v>125</v>
      </c>
      <c r="B263" s="1" t="s">
        <v>161</v>
      </c>
      <c r="C263" s="1" t="s">
        <v>190</v>
      </c>
      <c r="D263" s="1" t="s">
        <v>75</v>
      </c>
    </row>
    <row r="264" spans="1:4" x14ac:dyDescent="0.25">
      <c r="A264" s="1" t="s">
        <v>125</v>
      </c>
      <c r="B264" s="1" t="s">
        <v>162</v>
      </c>
      <c r="C264" s="1" t="s">
        <v>191</v>
      </c>
      <c r="D264" s="1" t="s">
        <v>75</v>
      </c>
    </row>
    <row r="265" spans="1:4" x14ac:dyDescent="0.25">
      <c r="A265" s="1" t="s">
        <v>125</v>
      </c>
      <c r="B265" s="1" t="s">
        <v>163</v>
      </c>
      <c r="C265" s="1" t="s">
        <v>192</v>
      </c>
      <c r="D265" s="1" t="s">
        <v>237</v>
      </c>
    </row>
    <row r="266" spans="1:4" x14ac:dyDescent="0.25">
      <c r="A266" s="1" t="s">
        <v>125</v>
      </c>
      <c r="B266" s="1" t="s">
        <v>164</v>
      </c>
      <c r="C266" s="1" t="s">
        <v>193</v>
      </c>
      <c r="D266" s="1" t="s">
        <v>89</v>
      </c>
    </row>
    <row r="267" spans="1:4" x14ac:dyDescent="0.25">
      <c r="A267" s="1" t="s">
        <v>125</v>
      </c>
      <c r="B267" s="1" t="s">
        <v>165</v>
      </c>
      <c r="C267" s="1" t="s">
        <v>194</v>
      </c>
      <c r="D267" s="1" t="s">
        <v>89</v>
      </c>
    </row>
    <row r="268" spans="1:4" x14ac:dyDescent="0.25">
      <c r="A268" s="1" t="s">
        <v>125</v>
      </c>
      <c r="B268" s="1" t="s">
        <v>166</v>
      </c>
      <c r="C268" s="1" t="s">
        <v>195</v>
      </c>
      <c r="D268" s="1" t="s">
        <v>238</v>
      </c>
    </row>
    <row r="269" spans="1:4" x14ac:dyDescent="0.25">
      <c r="A269" s="1" t="s">
        <v>125</v>
      </c>
      <c r="B269" s="1"/>
      <c r="C269" s="1"/>
      <c r="D269" s="1"/>
    </row>
    <row r="270" spans="1:4" x14ac:dyDescent="0.25">
      <c r="A270" s="1" t="s">
        <v>125</v>
      </c>
      <c r="B270" s="1"/>
      <c r="C270" s="1"/>
      <c r="D270" s="1"/>
    </row>
    <row r="271" spans="1:4" x14ac:dyDescent="0.25">
      <c r="A271" s="1" t="s">
        <v>125</v>
      </c>
      <c r="B271" s="1"/>
      <c r="C271" s="1"/>
      <c r="D271" s="1"/>
    </row>
    <row r="272" spans="1:4" x14ac:dyDescent="0.25">
      <c r="A272" s="1" t="s">
        <v>125</v>
      </c>
      <c r="B272" s="1"/>
      <c r="C272" s="1"/>
      <c r="D272" s="1"/>
    </row>
    <row r="273" spans="1:4" x14ac:dyDescent="0.25">
      <c r="A273" s="1" t="s">
        <v>125</v>
      </c>
      <c r="B273" s="1"/>
      <c r="C273" s="1"/>
      <c r="D273" s="1"/>
    </row>
    <row r="274" spans="1:4" x14ac:dyDescent="0.25">
      <c r="A274" s="1" t="s">
        <v>125</v>
      </c>
      <c r="B274" s="1"/>
      <c r="C274" s="1"/>
      <c r="D274" s="1"/>
    </row>
    <row r="275" spans="1:4" x14ac:dyDescent="0.25">
      <c r="A275" s="1" t="s">
        <v>125</v>
      </c>
      <c r="B275" s="1"/>
      <c r="C275" s="1"/>
      <c r="D275" s="1"/>
    </row>
    <row r="276" spans="1:4" x14ac:dyDescent="0.25">
      <c r="A276" s="1" t="s">
        <v>125</v>
      </c>
      <c r="B276" s="1"/>
      <c r="C276" s="1"/>
      <c r="D276" s="1"/>
    </row>
    <row r="277" spans="1:4" x14ac:dyDescent="0.25">
      <c r="A277" s="1" t="s">
        <v>125</v>
      </c>
      <c r="B277" s="1"/>
      <c r="C277" s="1"/>
      <c r="D277" s="1"/>
    </row>
    <row r="278" spans="1:4" x14ac:dyDescent="0.25">
      <c r="A278" s="1" t="s">
        <v>125</v>
      </c>
      <c r="B278" s="1"/>
      <c r="C278" s="1"/>
      <c r="D278" s="1"/>
    </row>
    <row r="279" spans="1:4" x14ac:dyDescent="0.25">
      <c r="A279" s="1" t="s">
        <v>125</v>
      </c>
      <c r="B279" s="1"/>
      <c r="C279" s="1"/>
      <c r="D279" s="1"/>
    </row>
    <row r="280" spans="1:4" x14ac:dyDescent="0.25">
      <c r="A280" s="1" t="s">
        <v>125</v>
      </c>
      <c r="B280" s="1"/>
      <c r="C280" s="1"/>
      <c r="D280" s="1"/>
    </row>
    <row r="281" spans="1:4" x14ac:dyDescent="0.25">
      <c r="A281" s="1" t="s">
        <v>125</v>
      </c>
      <c r="B281" s="1"/>
      <c r="C281" s="1"/>
      <c r="D281" s="1"/>
    </row>
    <row r="282" spans="1:4" x14ac:dyDescent="0.25">
      <c r="A282" s="1" t="s">
        <v>125</v>
      </c>
      <c r="B282" s="1"/>
      <c r="C282" s="1"/>
      <c r="D282" s="1"/>
    </row>
    <row r="283" spans="1:4" x14ac:dyDescent="0.25">
      <c r="A283" s="1" t="s">
        <v>125</v>
      </c>
      <c r="B283" s="1"/>
      <c r="C283" s="1"/>
      <c r="D283" s="1"/>
    </row>
    <row r="284" spans="1:4" x14ac:dyDescent="0.25">
      <c r="A284" s="1" t="s">
        <v>125</v>
      </c>
      <c r="B284" s="1"/>
      <c r="C284" s="1"/>
      <c r="D284" s="1"/>
    </row>
    <row r="285" spans="1:4" x14ac:dyDescent="0.25">
      <c r="A285" s="1" t="s">
        <v>125</v>
      </c>
      <c r="B285" s="1"/>
      <c r="C285" s="1"/>
      <c r="D285" s="1"/>
    </row>
    <row r="286" spans="1:4" x14ac:dyDescent="0.25">
      <c r="A286" s="1" t="s">
        <v>125</v>
      </c>
      <c r="B286" s="1"/>
      <c r="C286" s="1"/>
      <c r="D286" s="1"/>
    </row>
    <row r="287" spans="1:4" x14ac:dyDescent="0.25">
      <c r="A287" s="1" t="s">
        <v>125</v>
      </c>
      <c r="B287" s="1"/>
      <c r="C287" s="1"/>
      <c r="D287" s="1"/>
    </row>
    <row r="288" spans="1:4" x14ac:dyDescent="0.25">
      <c r="A288" s="1" t="s">
        <v>125</v>
      </c>
      <c r="B288" s="1"/>
      <c r="C288" s="1"/>
      <c r="D288" s="1"/>
    </row>
    <row r="289" spans="1:4" x14ac:dyDescent="0.25">
      <c r="A289" s="1" t="s">
        <v>126</v>
      </c>
      <c r="B289" s="1" t="s">
        <v>146</v>
      </c>
      <c r="C289" s="1" t="s">
        <v>167</v>
      </c>
      <c r="D289" s="1" t="s">
        <v>92</v>
      </c>
    </row>
    <row r="290" spans="1:4" x14ac:dyDescent="0.25">
      <c r="A290" s="1" t="s">
        <v>126</v>
      </c>
      <c r="B290" s="1" t="s">
        <v>147</v>
      </c>
      <c r="C290" s="1" t="s">
        <v>168</v>
      </c>
      <c r="D290" s="1" t="s">
        <v>92</v>
      </c>
    </row>
    <row r="291" spans="1:4" x14ac:dyDescent="0.25">
      <c r="A291" s="1" t="s">
        <v>126</v>
      </c>
      <c r="B291" s="1" t="s">
        <v>148</v>
      </c>
      <c r="C291" s="1" t="s">
        <v>169</v>
      </c>
      <c r="D291" s="1" t="s">
        <v>239</v>
      </c>
    </row>
    <row r="292" spans="1:4" x14ac:dyDescent="0.25">
      <c r="A292" s="1" t="s">
        <v>126</v>
      </c>
      <c r="B292" s="1" t="s">
        <v>149</v>
      </c>
      <c r="C292" s="1" t="s">
        <v>170</v>
      </c>
      <c r="D292" s="1" t="s">
        <v>239</v>
      </c>
    </row>
    <row r="293" spans="1:4" x14ac:dyDescent="0.25">
      <c r="A293" s="1" t="s">
        <v>126</v>
      </c>
      <c r="B293" s="1" t="s">
        <v>150</v>
      </c>
      <c r="C293" s="1" t="s">
        <v>171</v>
      </c>
      <c r="D293" s="1" t="s">
        <v>239</v>
      </c>
    </row>
    <row r="294" spans="1:4" x14ac:dyDescent="0.25">
      <c r="A294" s="1" t="s">
        <v>126</v>
      </c>
      <c r="B294" s="1" t="s">
        <v>30</v>
      </c>
      <c r="C294" s="1" t="s">
        <v>172</v>
      </c>
      <c r="D294" s="1" t="s">
        <v>239</v>
      </c>
    </row>
    <row r="295" spans="1:4" x14ac:dyDescent="0.25">
      <c r="A295" s="1" t="s">
        <v>126</v>
      </c>
      <c r="B295" s="1" t="s">
        <v>31</v>
      </c>
      <c r="C295" s="1" t="s">
        <v>173</v>
      </c>
      <c r="D295" s="1" t="s">
        <v>239</v>
      </c>
    </row>
    <row r="296" spans="1:4" x14ac:dyDescent="0.25">
      <c r="A296" s="1" t="s">
        <v>126</v>
      </c>
      <c r="B296" s="1" t="s">
        <v>32</v>
      </c>
      <c r="C296" s="1" t="s">
        <v>174</v>
      </c>
      <c r="D296" s="1" t="s">
        <v>239</v>
      </c>
    </row>
    <row r="297" spans="1:4" x14ac:dyDescent="0.25">
      <c r="A297" s="1" t="s">
        <v>126</v>
      </c>
      <c r="B297" s="1" t="s">
        <v>33</v>
      </c>
      <c r="C297" s="1" t="s">
        <v>175</v>
      </c>
      <c r="D297" s="1" t="s">
        <v>239</v>
      </c>
    </row>
    <row r="298" spans="1:4" x14ac:dyDescent="0.25">
      <c r="A298" s="1" t="s">
        <v>126</v>
      </c>
      <c r="B298" s="1" t="s">
        <v>34</v>
      </c>
      <c r="C298" s="1" t="s">
        <v>176</v>
      </c>
      <c r="D298" s="1" t="s">
        <v>239</v>
      </c>
    </row>
    <row r="299" spans="1:4" x14ac:dyDescent="0.25">
      <c r="A299" s="1" t="s">
        <v>126</v>
      </c>
      <c r="B299" s="1" t="s">
        <v>35</v>
      </c>
      <c r="C299" s="1" t="s">
        <v>177</v>
      </c>
      <c r="D299" s="1" t="s">
        <v>239</v>
      </c>
    </row>
    <row r="300" spans="1:4" x14ac:dyDescent="0.25">
      <c r="A300" s="1" t="s">
        <v>126</v>
      </c>
      <c r="B300" s="1" t="s">
        <v>151</v>
      </c>
      <c r="C300" s="1" t="s">
        <v>178</v>
      </c>
      <c r="D300" s="1" t="s">
        <v>239</v>
      </c>
    </row>
    <row r="301" spans="1:4" x14ac:dyDescent="0.25">
      <c r="A301" s="1" t="s">
        <v>126</v>
      </c>
      <c r="B301" s="1" t="s">
        <v>152</v>
      </c>
      <c r="C301" s="1" t="s">
        <v>179</v>
      </c>
      <c r="D301" s="1" t="s">
        <v>240</v>
      </c>
    </row>
    <row r="302" spans="1:4" x14ac:dyDescent="0.25">
      <c r="A302" s="1" t="s">
        <v>126</v>
      </c>
      <c r="B302" s="1" t="s">
        <v>37</v>
      </c>
      <c r="C302" s="1" t="s">
        <v>180</v>
      </c>
      <c r="D302" s="1" t="s">
        <v>241</v>
      </c>
    </row>
    <row r="303" spans="1:4" x14ac:dyDescent="0.25">
      <c r="A303" s="1" t="s">
        <v>126</v>
      </c>
      <c r="B303" s="1" t="s">
        <v>153</v>
      </c>
      <c r="C303" s="1" t="s">
        <v>181</v>
      </c>
      <c r="D303" s="1" t="s">
        <v>239</v>
      </c>
    </row>
    <row r="304" spans="1:4" x14ac:dyDescent="0.25">
      <c r="A304" s="1" t="s">
        <v>126</v>
      </c>
      <c r="B304" s="1" t="s">
        <v>40</v>
      </c>
      <c r="C304" s="1" t="s">
        <v>182</v>
      </c>
      <c r="D304" s="1" t="s">
        <v>242</v>
      </c>
    </row>
    <row r="305" spans="1:4" x14ac:dyDescent="0.25">
      <c r="A305" s="1" t="s">
        <v>126</v>
      </c>
      <c r="B305" s="1" t="s">
        <v>154</v>
      </c>
      <c r="C305" s="1" t="s">
        <v>183</v>
      </c>
      <c r="D305" s="1" t="s">
        <v>239</v>
      </c>
    </row>
    <row r="306" spans="1:4" x14ac:dyDescent="0.25">
      <c r="A306" s="1" t="s">
        <v>126</v>
      </c>
      <c r="B306" s="1" t="s">
        <v>155</v>
      </c>
      <c r="C306" s="1" t="s">
        <v>184</v>
      </c>
      <c r="D306" s="1" t="s">
        <v>239</v>
      </c>
    </row>
    <row r="307" spans="1:4" x14ac:dyDescent="0.25">
      <c r="A307" s="1" t="s">
        <v>126</v>
      </c>
      <c r="B307" s="1" t="s">
        <v>156</v>
      </c>
      <c r="C307" s="1" t="s">
        <v>185</v>
      </c>
      <c r="D307" s="1" t="s">
        <v>239</v>
      </c>
    </row>
    <row r="308" spans="1:4" x14ac:dyDescent="0.25">
      <c r="A308" s="1" t="s">
        <v>126</v>
      </c>
      <c r="B308" s="1" t="s">
        <v>157</v>
      </c>
      <c r="C308" s="1" t="s">
        <v>186</v>
      </c>
      <c r="D308" s="1" t="s">
        <v>239</v>
      </c>
    </row>
    <row r="309" spans="1:4" x14ac:dyDescent="0.25">
      <c r="A309" s="1" t="s">
        <v>126</v>
      </c>
      <c r="B309" s="1" t="s">
        <v>158</v>
      </c>
      <c r="C309" s="1" t="s">
        <v>187</v>
      </c>
      <c r="D309" s="1" t="s">
        <v>239</v>
      </c>
    </row>
    <row r="310" spans="1:4" x14ac:dyDescent="0.25">
      <c r="A310" s="1" t="s">
        <v>126</v>
      </c>
      <c r="B310" s="1" t="s">
        <v>159</v>
      </c>
      <c r="C310" s="1" t="s">
        <v>188</v>
      </c>
      <c r="D310" s="1" t="s">
        <v>239</v>
      </c>
    </row>
    <row r="311" spans="1:4" x14ac:dyDescent="0.25">
      <c r="A311" s="1" t="s">
        <v>126</v>
      </c>
      <c r="B311" s="1" t="s">
        <v>160</v>
      </c>
      <c r="C311" s="1" t="s">
        <v>189</v>
      </c>
      <c r="D311" s="1" t="s">
        <v>239</v>
      </c>
    </row>
    <row r="312" spans="1:4" x14ac:dyDescent="0.25">
      <c r="A312" s="1" t="s">
        <v>126</v>
      </c>
      <c r="B312" s="1" t="s">
        <v>161</v>
      </c>
      <c r="C312" s="1" t="s">
        <v>190</v>
      </c>
      <c r="D312" s="1" t="s">
        <v>239</v>
      </c>
    </row>
    <row r="313" spans="1:4" x14ac:dyDescent="0.25">
      <c r="A313" s="1" t="s">
        <v>126</v>
      </c>
      <c r="B313" s="1" t="s">
        <v>162</v>
      </c>
      <c r="C313" s="1" t="s">
        <v>191</v>
      </c>
      <c r="D313" s="1" t="s">
        <v>239</v>
      </c>
    </row>
    <row r="314" spans="1:4" x14ac:dyDescent="0.25">
      <c r="A314" s="1" t="s">
        <v>126</v>
      </c>
      <c r="B314" s="1" t="s">
        <v>163</v>
      </c>
      <c r="C314" s="1" t="s">
        <v>192</v>
      </c>
      <c r="D314" s="1" t="s">
        <v>239</v>
      </c>
    </row>
    <row r="315" spans="1:4" x14ac:dyDescent="0.25">
      <c r="A315" s="1" t="s">
        <v>126</v>
      </c>
      <c r="B315" s="1" t="s">
        <v>164</v>
      </c>
      <c r="C315" s="1" t="s">
        <v>193</v>
      </c>
      <c r="D315" s="1" t="s">
        <v>239</v>
      </c>
    </row>
    <row r="316" spans="1:4" x14ac:dyDescent="0.25">
      <c r="A316" s="1" t="s">
        <v>126</v>
      </c>
      <c r="B316" s="1" t="s">
        <v>165</v>
      </c>
      <c r="C316" s="1" t="s">
        <v>194</v>
      </c>
      <c r="D316" s="1" t="s">
        <v>239</v>
      </c>
    </row>
    <row r="317" spans="1:4" x14ac:dyDescent="0.25">
      <c r="A317" s="1" t="s">
        <v>126</v>
      </c>
      <c r="B317" s="1" t="s">
        <v>166</v>
      </c>
      <c r="C317" s="1" t="s">
        <v>195</v>
      </c>
      <c r="D317" s="1" t="s">
        <v>239</v>
      </c>
    </row>
    <row r="318" spans="1:4" x14ac:dyDescent="0.25">
      <c r="A318" s="1" t="s">
        <v>126</v>
      </c>
      <c r="B318" s="1"/>
      <c r="C318" s="1"/>
      <c r="D318" s="1"/>
    </row>
    <row r="319" spans="1:4" x14ac:dyDescent="0.25">
      <c r="A319" s="1" t="s">
        <v>126</v>
      </c>
      <c r="B319" s="1"/>
      <c r="C319" s="1"/>
      <c r="D319" s="1"/>
    </row>
    <row r="320" spans="1:4" x14ac:dyDescent="0.25">
      <c r="A320" s="1" t="s">
        <v>126</v>
      </c>
      <c r="B320" s="1"/>
      <c r="C320" s="1"/>
      <c r="D320" s="1"/>
    </row>
    <row r="321" spans="1:4" x14ac:dyDescent="0.25">
      <c r="A321" s="1" t="s">
        <v>126</v>
      </c>
      <c r="B321" s="1"/>
      <c r="C321" s="1"/>
      <c r="D321" s="1"/>
    </row>
    <row r="322" spans="1:4" x14ac:dyDescent="0.25">
      <c r="A322" s="1" t="s">
        <v>126</v>
      </c>
      <c r="B322" s="1"/>
      <c r="C322" s="1"/>
      <c r="D322" s="1"/>
    </row>
    <row r="323" spans="1:4" x14ac:dyDescent="0.25">
      <c r="A323" s="1" t="s">
        <v>126</v>
      </c>
      <c r="B323" s="1"/>
      <c r="C323" s="1"/>
      <c r="D323" s="1"/>
    </row>
    <row r="324" spans="1:4" x14ac:dyDescent="0.25">
      <c r="A324" s="1" t="s">
        <v>126</v>
      </c>
      <c r="B324" s="1"/>
      <c r="C324" s="1"/>
      <c r="D324" s="1"/>
    </row>
    <row r="325" spans="1:4" x14ac:dyDescent="0.25">
      <c r="A325" s="1" t="s">
        <v>126</v>
      </c>
      <c r="B325" s="1"/>
      <c r="C325" s="1"/>
      <c r="D325" s="1"/>
    </row>
    <row r="326" spans="1:4" x14ac:dyDescent="0.25">
      <c r="A326" s="1" t="s">
        <v>126</v>
      </c>
      <c r="B326" s="1"/>
      <c r="C326" s="1"/>
      <c r="D326" s="1"/>
    </row>
    <row r="327" spans="1:4" x14ac:dyDescent="0.25">
      <c r="A327" s="1" t="s">
        <v>126</v>
      </c>
      <c r="B327" s="1"/>
      <c r="C327" s="1"/>
      <c r="D327" s="1"/>
    </row>
    <row r="328" spans="1:4" x14ac:dyDescent="0.25">
      <c r="A328" s="1" t="s">
        <v>126</v>
      </c>
      <c r="B328" s="1"/>
      <c r="C328" s="1"/>
      <c r="D328" s="1"/>
    </row>
    <row r="329" spans="1:4" x14ac:dyDescent="0.25">
      <c r="A329" s="1" t="s">
        <v>126</v>
      </c>
      <c r="B329" s="1"/>
      <c r="C329" s="1"/>
      <c r="D329" s="1"/>
    </row>
    <row r="330" spans="1:4" x14ac:dyDescent="0.25">
      <c r="A330" s="1" t="s">
        <v>126</v>
      </c>
      <c r="B330" s="1"/>
      <c r="C330" s="1"/>
      <c r="D330" s="1"/>
    </row>
    <row r="331" spans="1:4" x14ac:dyDescent="0.25">
      <c r="A331" s="1" t="s">
        <v>126</v>
      </c>
      <c r="B331" s="1"/>
      <c r="C331" s="1"/>
      <c r="D331" s="1"/>
    </row>
    <row r="332" spans="1:4" x14ac:dyDescent="0.25">
      <c r="A332" s="1" t="s">
        <v>126</v>
      </c>
      <c r="B332" s="1"/>
      <c r="C332" s="1"/>
      <c r="D332" s="1"/>
    </row>
    <row r="333" spans="1:4" x14ac:dyDescent="0.25">
      <c r="A333" s="1" t="s">
        <v>126</v>
      </c>
      <c r="B333" s="1"/>
      <c r="C333" s="1"/>
      <c r="D333" s="1"/>
    </row>
    <row r="334" spans="1:4" x14ac:dyDescent="0.25">
      <c r="A334" s="1" t="s">
        <v>126</v>
      </c>
      <c r="B334" s="1"/>
      <c r="C334" s="1"/>
      <c r="D334" s="1"/>
    </row>
    <row r="335" spans="1:4" x14ac:dyDescent="0.25">
      <c r="A335" s="1" t="s">
        <v>126</v>
      </c>
      <c r="B335" s="1"/>
      <c r="C335" s="1"/>
      <c r="D335" s="1"/>
    </row>
    <row r="336" spans="1:4" x14ac:dyDescent="0.25">
      <c r="A336" s="1" t="s">
        <v>126</v>
      </c>
      <c r="B336" s="1"/>
      <c r="C336" s="1"/>
      <c r="D336" s="1"/>
    </row>
    <row r="337" spans="1:4" x14ac:dyDescent="0.25">
      <c r="A337" s="1" t="s">
        <v>126</v>
      </c>
      <c r="B337" s="1"/>
      <c r="C337" s="1"/>
      <c r="D337" s="1"/>
    </row>
    <row r="338" spans="1:4" x14ac:dyDescent="0.25">
      <c r="A338" s="1" t="s">
        <v>126</v>
      </c>
      <c r="B338" s="1"/>
      <c r="C338" s="1"/>
      <c r="D338" s="1"/>
    </row>
    <row r="339" spans="1:4" x14ac:dyDescent="0.25">
      <c r="A339" s="1" t="s">
        <v>126</v>
      </c>
      <c r="B339" s="1"/>
      <c r="C339" s="1"/>
      <c r="D339" s="1"/>
    </row>
    <row r="340" spans="1:4" x14ac:dyDescent="0.25">
      <c r="A340" s="1" t="s">
        <v>126</v>
      </c>
      <c r="B340" s="1"/>
      <c r="C340" s="1"/>
      <c r="D340" s="1"/>
    </row>
    <row r="341" spans="1:4" x14ac:dyDescent="0.25">
      <c r="A341" s="1" t="s">
        <v>126</v>
      </c>
      <c r="B341" s="1"/>
      <c r="C341" s="1"/>
      <c r="D341" s="1"/>
    </row>
    <row r="342" spans="1:4" x14ac:dyDescent="0.25">
      <c r="A342" s="1" t="s">
        <v>126</v>
      </c>
      <c r="B342" s="1"/>
      <c r="C342" s="1"/>
      <c r="D342" s="1"/>
    </row>
    <row r="343" spans="1:4" x14ac:dyDescent="0.25">
      <c r="A343" s="1" t="s">
        <v>126</v>
      </c>
      <c r="B343" s="1"/>
      <c r="C343" s="1"/>
      <c r="D343" s="1"/>
    </row>
    <row r="344" spans="1:4" x14ac:dyDescent="0.25">
      <c r="A344" s="1" t="s">
        <v>126</v>
      </c>
      <c r="B344" s="1"/>
      <c r="C344" s="1"/>
      <c r="D344" s="1"/>
    </row>
    <row r="345" spans="1:4" x14ac:dyDescent="0.25">
      <c r="A345" s="1" t="s">
        <v>126</v>
      </c>
      <c r="B345" s="1"/>
      <c r="C345" s="1"/>
      <c r="D345" s="1"/>
    </row>
    <row r="346" spans="1:4" x14ac:dyDescent="0.25">
      <c r="A346" s="1" t="s">
        <v>126</v>
      </c>
      <c r="B346" s="1"/>
      <c r="C346" s="1"/>
      <c r="D346" s="1"/>
    </row>
    <row r="347" spans="1:4" x14ac:dyDescent="0.25">
      <c r="A347" s="1" t="s">
        <v>126</v>
      </c>
      <c r="B347" s="1"/>
      <c r="C347" s="1"/>
      <c r="D347" s="1"/>
    </row>
    <row r="348" spans="1:4" x14ac:dyDescent="0.25">
      <c r="A348" s="1" t="s">
        <v>126</v>
      </c>
      <c r="B348" s="1"/>
      <c r="C348" s="1"/>
      <c r="D348" s="1"/>
    </row>
    <row r="349" spans="1:4" x14ac:dyDescent="0.25">
      <c r="A349" s="1" t="s">
        <v>126</v>
      </c>
      <c r="B349" s="1"/>
      <c r="C349" s="1"/>
      <c r="D349" s="1"/>
    </row>
    <row r="350" spans="1:4" x14ac:dyDescent="0.25">
      <c r="A350" s="1" t="s">
        <v>126</v>
      </c>
      <c r="B350" s="1"/>
      <c r="C350" s="1"/>
      <c r="D350" s="1"/>
    </row>
    <row r="351" spans="1:4" x14ac:dyDescent="0.25">
      <c r="A351" s="1" t="s">
        <v>126</v>
      </c>
      <c r="B351" s="1"/>
      <c r="C351" s="1"/>
      <c r="D351" s="1"/>
    </row>
    <row r="352" spans="1:4" x14ac:dyDescent="0.25">
      <c r="A352" s="1" t="s">
        <v>126</v>
      </c>
      <c r="B352" s="1"/>
      <c r="C352" s="1"/>
      <c r="D352" s="1"/>
    </row>
    <row r="353" spans="1:4" x14ac:dyDescent="0.25">
      <c r="A353" s="1" t="s">
        <v>126</v>
      </c>
      <c r="B353" s="1"/>
      <c r="C353" s="1"/>
      <c r="D353" s="1"/>
    </row>
    <row r="354" spans="1:4" x14ac:dyDescent="0.25">
      <c r="A354" s="1" t="s">
        <v>126</v>
      </c>
      <c r="B354" s="1"/>
      <c r="C354" s="1"/>
      <c r="D354" s="1"/>
    </row>
    <row r="355" spans="1:4" x14ac:dyDescent="0.25">
      <c r="A355" s="1" t="s">
        <v>126</v>
      </c>
      <c r="B355" s="1"/>
      <c r="C355" s="1"/>
      <c r="D355" s="1"/>
    </row>
    <row r="356" spans="1:4" x14ac:dyDescent="0.25">
      <c r="A356" s="1" t="s">
        <v>126</v>
      </c>
      <c r="B356" s="1"/>
      <c r="C356" s="1"/>
      <c r="D356" s="1"/>
    </row>
    <row r="357" spans="1:4" x14ac:dyDescent="0.25">
      <c r="A357" s="1" t="s">
        <v>126</v>
      </c>
      <c r="B357" s="1"/>
      <c r="C357" s="1"/>
      <c r="D357" s="1"/>
    </row>
    <row r="358" spans="1:4" x14ac:dyDescent="0.25">
      <c r="A358" s="1" t="s">
        <v>126</v>
      </c>
      <c r="B358" s="1"/>
      <c r="C358" s="1"/>
      <c r="D358" s="1"/>
    </row>
    <row r="359" spans="1:4" x14ac:dyDescent="0.25">
      <c r="A359" s="1" t="s">
        <v>126</v>
      </c>
      <c r="B359" s="1"/>
      <c r="C359" s="1"/>
      <c r="D359" s="1"/>
    </row>
    <row r="360" spans="1:4" x14ac:dyDescent="0.25">
      <c r="A360" s="1" t="s">
        <v>126</v>
      </c>
      <c r="B360" s="1"/>
      <c r="C360" s="1"/>
      <c r="D360" s="1"/>
    </row>
    <row r="361" spans="1:4" x14ac:dyDescent="0.25">
      <c r="A361" s="1" t="s">
        <v>126</v>
      </c>
      <c r="B361" s="1"/>
      <c r="C361" s="1"/>
      <c r="D361" s="1"/>
    </row>
    <row r="362" spans="1:4" x14ac:dyDescent="0.25">
      <c r="A362" s="1" t="s">
        <v>126</v>
      </c>
      <c r="B362" s="1"/>
      <c r="C362" s="1"/>
      <c r="D362" s="1"/>
    </row>
    <row r="363" spans="1:4" x14ac:dyDescent="0.25">
      <c r="A363" s="1" t="s">
        <v>126</v>
      </c>
      <c r="B363" s="1"/>
      <c r="C363" s="1"/>
      <c r="D363" s="1"/>
    </row>
    <row r="364" spans="1:4" x14ac:dyDescent="0.25">
      <c r="A364" s="1" t="s">
        <v>126</v>
      </c>
      <c r="B364" s="1"/>
      <c r="C364" s="1"/>
      <c r="D364" s="1"/>
    </row>
    <row r="365" spans="1:4" x14ac:dyDescent="0.25">
      <c r="A365" s="1" t="s">
        <v>126</v>
      </c>
      <c r="B365" s="1"/>
      <c r="C365" s="1"/>
      <c r="D365" s="1"/>
    </row>
    <row r="366" spans="1:4" x14ac:dyDescent="0.25">
      <c r="A366" s="1" t="s">
        <v>126</v>
      </c>
      <c r="B366" s="1"/>
      <c r="C366" s="1"/>
      <c r="D366" s="1"/>
    </row>
    <row r="367" spans="1:4" x14ac:dyDescent="0.25">
      <c r="A367" s="1" t="s">
        <v>126</v>
      </c>
      <c r="B367" s="1"/>
      <c r="C367" s="1"/>
      <c r="D367" s="1"/>
    </row>
    <row r="368" spans="1:4" x14ac:dyDescent="0.25">
      <c r="A368" s="1" t="s">
        <v>126</v>
      </c>
      <c r="B368" s="1"/>
      <c r="C368" s="1"/>
      <c r="D368" s="1"/>
    </row>
    <row r="369" spans="1:4" x14ac:dyDescent="0.25">
      <c r="A369" s="1" t="s">
        <v>126</v>
      </c>
      <c r="B369" s="1"/>
      <c r="C369" s="1"/>
      <c r="D369" s="1"/>
    </row>
    <row r="370" spans="1:4" x14ac:dyDescent="0.25">
      <c r="A370" s="1" t="s">
        <v>126</v>
      </c>
      <c r="B370" s="1"/>
      <c r="C370" s="1"/>
      <c r="D370" s="1"/>
    </row>
    <row r="371" spans="1:4" x14ac:dyDescent="0.25">
      <c r="A371" s="1" t="s">
        <v>126</v>
      </c>
      <c r="B371" s="1"/>
      <c r="C371" s="1"/>
      <c r="D371" s="1"/>
    </row>
    <row r="372" spans="1:4" x14ac:dyDescent="0.25">
      <c r="A372" s="1" t="s">
        <v>126</v>
      </c>
      <c r="B372" s="1"/>
      <c r="C372" s="1"/>
      <c r="D372" s="1"/>
    </row>
    <row r="373" spans="1:4" x14ac:dyDescent="0.25">
      <c r="A373" s="1" t="s">
        <v>126</v>
      </c>
      <c r="B373" s="1"/>
      <c r="C373" s="1"/>
      <c r="D373" s="1"/>
    </row>
    <row r="374" spans="1:4" x14ac:dyDescent="0.25">
      <c r="A374" s="1" t="s">
        <v>126</v>
      </c>
      <c r="B374" s="1"/>
      <c r="C374" s="1"/>
      <c r="D374" s="1"/>
    </row>
    <row r="375" spans="1:4" x14ac:dyDescent="0.25">
      <c r="A375" s="1" t="s">
        <v>126</v>
      </c>
      <c r="B375" s="1"/>
      <c r="C375" s="1"/>
      <c r="D375" s="1"/>
    </row>
    <row r="376" spans="1:4" x14ac:dyDescent="0.25">
      <c r="A376" s="1" t="s">
        <v>126</v>
      </c>
      <c r="B376" s="1"/>
      <c r="C376" s="1"/>
      <c r="D376" s="1"/>
    </row>
    <row r="377" spans="1:4" x14ac:dyDescent="0.25">
      <c r="A377" s="1" t="s">
        <v>126</v>
      </c>
      <c r="B377" s="1"/>
      <c r="C377" s="1"/>
      <c r="D377" s="1"/>
    </row>
    <row r="378" spans="1:4" x14ac:dyDescent="0.25">
      <c r="A378" s="1" t="s">
        <v>126</v>
      </c>
      <c r="B378" s="1"/>
      <c r="C378" s="1"/>
      <c r="D378" s="1"/>
    </row>
    <row r="379" spans="1:4" x14ac:dyDescent="0.25">
      <c r="A379" s="1" t="s">
        <v>126</v>
      </c>
      <c r="B379" s="1"/>
      <c r="C379" s="1"/>
      <c r="D379" s="1"/>
    </row>
    <row r="380" spans="1:4" x14ac:dyDescent="0.25">
      <c r="A380" s="1" t="s">
        <v>126</v>
      </c>
      <c r="B380" s="1"/>
      <c r="C380" s="1"/>
      <c r="D380" s="1"/>
    </row>
    <row r="381" spans="1:4" x14ac:dyDescent="0.25">
      <c r="A381" s="1" t="s">
        <v>126</v>
      </c>
      <c r="B381" s="1"/>
      <c r="C381" s="1"/>
      <c r="D381" s="1"/>
    </row>
    <row r="382" spans="1:4" x14ac:dyDescent="0.25">
      <c r="A382" s="1" t="s">
        <v>126</v>
      </c>
      <c r="B382" s="1"/>
      <c r="C382" s="1"/>
      <c r="D382" s="1"/>
    </row>
    <row r="383" spans="1:4" x14ac:dyDescent="0.25">
      <c r="A383" s="1" t="s">
        <v>126</v>
      </c>
      <c r="B383" s="1"/>
      <c r="C383" s="1"/>
      <c r="D383" s="1"/>
    </row>
    <row r="384" spans="1:4" x14ac:dyDescent="0.25">
      <c r="A384" s="1" t="s">
        <v>126</v>
      </c>
      <c r="B384" s="1"/>
      <c r="C384" s="1"/>
      <c r="D384" s="1"/>
    </row>
    <row r="385" spans="1:4" x14ac:dyDescent="0.25">
      <c r="A385" s="1" t="s">
        <v>126</v>
      </c>
      <c r="B385" s="1"/>
      <c r="C385" s="1"/>
      <c r="D385" s="1"/>
    </row>
    <row r="386" spans="1:4" x14ac:dyDescent="0.25">
      <c r="A386" s="1" t="s">
        <v>126</v>
      </c>
      <c r="B386" s="1"/>
      <c r="C386" s="1"/>
      <c r="D386" s="1"/>
    </row>
    <row r="387" spans="1:4" x14ac:dyDescent="0.25">
      <c r="A387" s="1" t="s">
        <v>126</v>
      </c>
      <c r="B387" s="1"/>
      <c r="C387" s="1"/>
      <c r="D387" s="1"/>
    </row>
    <row r="388" spans="1:4" x14ac:dyDescent="0.25">
      <c r="A388" s="1" t="s">
        <v>126</v>
      </c>
      <c r="B388" s="1"/>
      <c r="C388" s="1"/>
      <c r="D388" s="1"/>
    </row>
    <row r="389" spans="1:4" x14ac:dyDescent="0.25">
      <c r="A389" s="1" t="s">
        <v>126</v>
      </c>
      <c r="B389" s="1"/>
      <c r="C389" s="1"/>
      <c r="D389" s="1"/>
    </row>
    <row r="390" spans="1:4" x14ac:dyDescent="0.25">
      <c r="A390" s="1" t="s">
        <v>126</v>
      </c>
      <c r="B390" s="1"/>
      <c r="C390" s="1"/>
      <c r="D390" s="1"/>
    </row>
    <row r="391" spans="1:4" x14ac:dyDescent="0.25">
      <c r="A391" s="1" t="s">
        <v>126</v>
      </c>
      <c r="B391" s="1"/>
      <c r="C391" s="1"/>
      <c r="D391" s="1"/>
    </row>
    <row r="392" spans="1:4" x14ac:dyDescent="0.25">
      <c r="A392" s="1" t="s">
        <v>126</v>
      </c>
      <c r="B392" s="1"/>
      <c r="C392" s="1"/>
      <c r="D392" s="1"/>
    </row>
    <row r="393" spans="1:4" x14ac:dyDescent="0.25">
      <c r="A393" s="1" t="s">
        <v>126</v>
      </c>
      <c r="B393" s="1"/>
      <c r="C393" s="1"/>
      <c r="D393" s="1"/>
    </row>
    <row r="394" spans="1:4" x14ac:dyDescent="0.25">
      <c r="A394" s="1" t="s">
        <v>126</v>
      </c>
      <c r="B394" s="1"/>
      <c r="C394" s="1"/>
      <c r="D394" s="1"/>
    </row>
    <row r="395" spans="1:4" x14ac:dyDescent="0.25">
      <c r="A395" s="1" t="s">
        <v>126</v>
      </c>
      <c r="B395" s="1"/>
      <c r="C395" s="1"/>
      <c r="D395" s="1"/>
    </row>
    <row r="396" spans="1:4" x14ac:dyDescent="0.25">
      <c r="A396" s="1" t="s">
        <v>126</v>
      </c>
      <c r="B396" s="1"/>
      <c r="C396" s="1"/>
      <c r="D396" s="1"/>
    </row>
    <row r="397" spans="1:4" x14ac:dyDescent="0.25">
      <c r="A397" s="1" t="s">
        <v>126</v>
      </c>
      <c r="B397" s="1"/>
      <c r="C397" s="1"/>
      <c r="D397" s="1"/>
    </row>
    <row r="398" spans="1:4" x14ac:dyDescent="0.25">
      <c r="A398" s="1" t="s">
        <v>126</v>
      </c>
      <c r="B398" s="1"/>
      <c r="C398" s="1"/>
      <c r="D398" s="1"/>
    </row>
    <row r="399" spans="1:4" x14ac:dyDescent="0.25">
      <c r="A399" s="1" t="s">
        <v>126</v>
      </c>
      <c r="B399" s="1"/>
      <c r="C399" s="1"/>
      <c r="D399" s="1"/>
    </row>
    <row r="400" spans="1:4" x14ac:dyDescent="0.25">
      <c r="A400" s="1" t="s">
        <v>126</v>
      </c>
      <c r="B400" s="1"/>
      <c r="C400" s="1"/>
      <c r="D400" s="1"/>
    </row>
    <row r="401" spans="1:4" x14ac:dyDescent="0.25">
      <c r="A401" s="1" t="s">
        <v>126</v>
      </c>
      <c r="B401" s="1"/>
      <c r="C401" s="1"/>
      <c r="D401" s="1"/>
    </row>
    <row r="402" spans="1:4" x14ac:dyDescent="0.25">
      <c r="A402" s="1" t="s">
        <v>126</v>
      </c>
      <c r="B402" s="1"/>
      <c r="C402" s="1"/>
      <c r="D402" s="1"/>
    </row>
    <row r="403" spans="1:4" x14ac:dyDescent="0.25">
      <c r="A403" s="1" t="s">
        <v>126</v>
      </c>
      <c r="B403" s="1"/>
      <c r="C403" s="1"/>
      <c r="D403" s="1"/>
    </row>
    <row r="404" spans="1:4" x14ac:dyDescent="0.25">
      <c r="A404" s="1" t="s">
        <v>126</v>
      </c>
      <c r="B404" s="1"/>
      <c r="C404" s="1"/>
      <c r="D404" s="1"/>
    </row>
    <row r="405" spans="1:4" x14ac:dyDescent="0.25">
      <c r="A405" s="1" t="s">
        <v>126</v>
      </c>
      <c r="B405" s="1"/>
      <c r="C405" s="1"/>
      <c r="D405" s="1"/>
    </row>
    <row r="406" spans="1:4" x14ac:dyDescent="0.25">
      <c r="A406" s="1" t="s">
        <v>126</v>
      </c>
      <c r="B406" s="1"/>
      <c r="C406" s="1"/>
      <c r="D406" s="1"/>
    </row>
    <row r="407" spans="1:4" x14ac:dyDescent="0.25">
      <c r="A407" s="1" t="s">
        <v>126</v>
      </c>
      <c r="B407" s="1"/>
      <c r="C407" s="1"/>
      <c r="D407" s="1"/>
    </row>
    <row r="408" spans="1:4" x14ac:dyDescent="0.25">
      <c r="A408" s="1" t="s">
        <v>126</v>
      </c>
      <c r="B408" s="1"/>
      <c r="C408" s="1"/>
      <c r="D408" s="1"/>
    </row>
    <row r="409" spans="1:4" x14ac:dyDescent="0.25">
      <c r="A409" s="1" t="s">
        <v>126</v>
      </c>
      <c r="B409" s="1"/>
      <c r="C409" s="1"/>
      <c r="D409" s="1"/>
    </row>
    <row r="410" spans="1:4" x14ac:dyDescent="0.25">
      <c r="A410" s="1" t="s">
        <v>126</v>
      </c>
      <c r="B410" s="1"/>
      <c r="C410" s="1"/>
      <c r="D410" s="1"/>
    </row>
    <row r="411" spans="1:4" x14ac:dyDescent="0.25">
      <c r="A411" s="1" t="s">
        <v>126</v>
      </c>
      <c r="B411" s="1"/>
      <c r="C411" s="1"/>
      <c r="D411" s="1"/>
    </row>
    <row r="412" spans="1:4" x14ac:dyDescent="0.25">
      <c r="A412" s="1" t="s">
        <v>126</v>
      </c>
      <c r="B412" s="1"/>
      <c r="C412" s="1"/>
      <c r="D412" s="1"/>
    </row>
    <row r="413" spans="1:4" x14ac:dyDescent="0.25">
      <c r="A413" s="1" t="s">
        <v>126</v>
      </c>
      <c r="B413" s="1"/>
      <c r="C413" s="1"/>
      <c r="D413" s="1"/>
    </row>
    <row r="414" spans="1:4" x14ac:dyDescent="0.25">
      <c r="A414" s="1" t="s">
        <v>126</v>
      </c>
      <c r="B414" s="1"/>
      <c r="C414" s="1"/>
      <c r="D414" s="1"/>
    </row>
    <row r="415" spans="1:4" x14ac:dyDescent="0.25">
      <c r="A415" s="1" t="s">
        <v>126</v>
      </c>
      <c r="B415" s="1"/>
      <c r="C415" s="1"/>
      <c r="D415" s="1"/>
    </row>
    <row r="416" spans="1:4" x14ac:dyDescent="0.25">
      <c r="A416" s="1" t="s">
        <v>126</v>
      </c>
      <c r="B416" s="1"/>
      <c r="C416" s="1"/>
      <c r="D416" s="1"/>
    </row>
    <row r="417" spans="1:4" x14ac:dyDescent="0.25">
      <c r="A417" s="1" t="s">
        <v>126</v>
      </c>
      <c r="B417" s="1"/>
      <c r="C417" s="1"/>
      <c r="D417" s="1"/>
    </row>
    <row r="418" spans="1:4" x14ac:dyDescent="0.25">
      <c r="A418" s="1" t="s">
        <v>126</v>
      </c>
      <c r="B418" s="1"/>
      <c r="C418" s="1"/>
      <c r="D418" s="1"/>
    </row>
    <row r="419" spans="1:4" x14ac:dyDescent="0.25">
      <c r="A419" s="1" t="s">
        <v>126</v>
      </c>
      <c r="B419" s="1"/>
      <c r="C419" s="1"/>
      <c r="D419" s="1"/>
    </row>
    <row r="420" spans="1:4" x14ac:dyDescent="0.25">
      <c r="A420" s="1" t="s">
        <v>126</v>
      </c>
      <c r="B420" s="1"/>
      <c r="C420" s="1"/>
      <c r="D420" s="1"/>
    </row>
    <row r="421" spans="1:4" x14ac:dyDescent="0.25">
      <c r="A421" s="1" t="s">
        <v>126</v>
      </c>
      <c r="B421" s="1"/>
      <c r="C421" s="1"/>
      <c r="D421" s="1"/>
    </row>
    <row r="422" spans="1:4" x14ac:dyDescent="0.25">
      <c r="A422" s="1" t="s">
        <v>126</v>
      </c>
      <c r="B422" s="1"/>
      <c r="C422" s="1"/>
      <c r="D422" s="1"/>
    </row>
    <row r="423" spans="1:4" x14ac:dyDescent="0.25">
      <c r="A423" s="1" t="s">
        <v>126</v>
      </c>
      <c r="B423" s="1"/>
      <c r="C423" s="1"/>
      <c r="D423" s="1"/>
    </row>
    <row r="424" spans="1:4" x14ac:dyDescent="0.25">
      <c r="A424" s="1" t="s">
        <v>126</v>
      </c>
      <c r="B424" s="1"/>
      <c r="C424" s="1"/>
      <c r="D424" s="1"/>
    </row>
    <row r="425" spans="1:4" x14ac:dyDescent="0.25">
      <c r="A425" s="1" t="s">
        <v>126</v>
      </c>
      <c r="B425" s="1"/>
      <c r="C425" s="1"/>
      <c r="D425" s="1"/>
    </row>
    <row r="426" spans="1:4" x14ac:dyDescent="0.25">
      <c r="A426" s="1" t="s">
        <v>126</v>
      </c>
      <c r="B426" s="1"/>
      <c r="C426" s="1"/>
      <c r="D426" s="1"/>
    </row>
    <row r="427" spans="1:4" x14ac:dyDescent="0.25">
      <c r="A427" s="1" t="s">
        <v>126</v>
      </c>
      <c r="B427" s="1"/>
      <c r="C427" s="1"/>
      <c r="D427" s="1"/>
    </row>
    <row r="428" spans="1:4" x14ac:dyDescent="0.25">
      <c r="A428" s="1" t="s">
        <v>126</v>
      </c>
      <c r="B428" s="1"/>
      <c r="C428" s="1"/>
      <c r="D428" s="1"/>
    </row>
    <row r="429" spans="1:4" x14ac:dyDescent="0.25">
      <c r="A429" s="1" t="s">
        <v>126</v>
      </c>
      <c r="B429" s="1"/>
      <c r="C429" s="1"/>
      <c r="D429" s="1"/>
    </row>
    <row r="430" spans="1:4" x14ac:dyDescent="0.25">
      <c r="A430" s="1" t="s">
        <v>126</v>
      </c>
      <c r="B430" s="1"/>
      <c r="C430" s="1"/>
      <c r="D430" s="1"/>
    </row>
    <row r="431" spans="1:4" x14ac:dyDescent="0.25">
      <c r="A431" s="1" t="s">
        <v>126</v>
      </c>
      <c r="B431" s="1"/>
      <c r="C431" s="1"/>
      <c r="D431" s="1"/>
    </row>
    <row r="432" spans="1:4" x14ac:dyDescent="0.25">
      <c r="A432" s="1" t="s">
        <v>126</v>
      </c>
      <c r="B432" s="1"/>
      <c r="C432" s="1"/>
      <c r="D432" s="1"/>
    </row>
    <row r="433" spans="1:4" x14ac:dyDescent="0.25">
      <c r="A433" s="1" t="s">
        <v>126</v>
      </c>
      <c r="B433" s="1"/>
      <c r="C433" s="1"/>
      <c r="D433" s="1"/>
    </row>
    <row r="434" spans="1:4" x14ac:dyDescent="0.25">
      <c r="A434" s="1" t="s">
        <v>126</v>
      </c>
      <c r="B434" s="1"/>
      <c r="C434" s="1"/>
      <c r="D434" s="1"/>
    </row>
    <row r="435" spans="1:4" x14ac:dyDescent="0.25">
      <c r="A435" s="1" t="s">
        <v>126</v>
      </c>
      <c r="B435" s="1"/>
      <c r="C435" s="1"/>
      <c r="D435" s="1"/>
    </row>
    <row r="436" spans="1:4" x14ac:dyDescent="0.25">
      <c r="A436" s="1" t="s">
        <v>126</v>
      </c>
      <c r="B436" s="1"/>
      <c r="C436" s="1"/>
      <c r="D436" s="1"/>
    </row>
    <row r="437" spans="1:4" x14ac:dyDescent="0.25">
      <c r="A437" s="1" t="s">
        <v>126</v>
      </c>
      <c r="B437" s="1"/>
      <c r="C437" s="1"/>
      <c r="D437" s="1"/>
    </row>
    <row r="438" spans="1:4" x14ac:dyDescent="0.25">
      <c r="A438" s="1" t="s">
        <v>126</v>
      </c>
      <c r="B438" s="1"/>
      <c r="C438" s="1"/>
      <c r="D438" s="1"/>
    </row>
    <row r="439" spans="1:4" x14ac:dyDescent="0.25">
      <c r="A439" s="1" t="s">
        <v>126</v>
      </c>
      <c r="B439" s="1"/>
      <c r="C439" s="1"/>
      <c r="D439" s="1"/>
    </row>
    <row r="440" spans="1:4" x14ac:dyDescent="0.25">
      <c r="A440" s="1" t="s">
        <v>126</v>
      </c>
      <c r="B440" s="1"/>
      <c r="C440" s="1"/>
      <c r="D440" s="1"/>
    </row>
    <row r="441" spans="1:4" x14ac:dyDescent="0.25">
      <c r="A441" s="1" t="s">
        <v>126</v>
      </c>
      <c r="B441" s="1"/>
      <c r="C441" s="1"/>
      <c r="D441" s="1"/>
    </row>
    <row r="442" spans="1:4" x14ac:dyDescent="0.25">
      <c r="A442" s="1" t="s">
        <v>126</v>
      </c>
      <c r="B442" s="1"/>
      <c r="C442" s="1"/>
      <c r="D442" s="1"/>
    </row>
    <row r="443" spans="1:4" x14ac:dyDescent="0.25">
      <c r="A443" s="1" t="s">
        <v>126</v>
      </c>
      <c r="B443" s="1"/>
      <c r="C443" s="1"/>
      <c r="D443" s="1"/>
    </row>
    <row r="444" spans="1:4" x14ac:dyDescent="0.25">
      <c r="A444" s="1" t="s">
        <v>126</v>
      </c>
      <c r="B444" s="1"/>
      <c r="C444" s="1"/>
      <c r="D444" s="1"/>
    </row>
    <row r="445" spans="1:4" x14ac:dyDescent="0.25">
      <c r="A445" s="1" t="s">
        <v>126</v>
      </c>
      <c r="B445" s="1"/>
      <c r="C445" s="1"/>
      <c r="D445" s="1"/>
    </row>
    <row r="446" spans="1:4" x14ac:dyDescent="0.25">
      <c r="A446" s="1" t="s">
        <v>126</v>
      </c>
      <c r="B446" s="1"/>
      <c r="C446" s="1"/>
      <c r="D446" s="1"/>
    </row>
    <row r="447" spans="1:4" x14ac:dyDescent="0.25">
      <c r="A447" s="1" t="s">
        <v>126</v>
      </c>
      <c r="B447" s="1"/>
      <c r="C447" s="1"/>
      <c r="D447" s="1"/>
    </row>
    <row r="448" spans="1:4" x14ac:dyDescent="0.25">
      <c r="A448" s="1" t="s">
        <v>126</v>
      </c>
      <c r="B448" s="1"/>
      <c r="C448" s="1"/>
      <c r="D448" s="1"/>
    </row>
    <row r="449" spans="1:4" x14ac:dyDescent="0.25">
      <c r="A449" s="1" t="s">
        <v>126</v>
      </c>
      <c r="B449" s="1"/>
      <c r="C449" s="1"/>
      <c r="D449" s="1"/>
    </row>
    <row r="450" spans="1:4" x14ac:dyDescent="0.25">
      <c r="A450" s="1" t="s">
        <v>126</v>
      </c>
      <c r="B450" s="1"/>
      <c r="C450" s="1"/>
      <c r="D450" s="1"/>
    </row>
    <row r="451" spans="1:4" x14ac:dyDescent="0.25">
      <c r="A451" s="1" t="s">
        <v>126</v>
      </c>
      <c r="B451" s="1"/>
      <c r="C451" s="1"/>
      <c r="D451" s="1"/>
    </row>
    <row r="452" spans="1:4" x14ac:dyDescent="0.25">
      <c r="A452" s="1" t="s">
        <v>126</v>
      </c>
      <c r="B452" s="1"/>
      <c r="C452" s="1"/>
      <c r="D452" s="1"/>
    </row>
    <row r="453" spans="1:4" x14ac:dyDescent="0.25">
      <c r="A453" s="1" t="s">
        <v>126</v>
      </c>
      <c r="B453" s="1"/>
      <c r="C453" s="1"/>
      <c r="D453" s="1"/>
    </row>
    <row r="454" spans="1:4" x14ac:dyDescent="0.25">
      <c r="A454" s="1" t="s">
        <v>126</v>
      </c>
      <c r="B454" s="1"/>
      <c r="C454" s="1"/>
      <c r="D454" s="1"/>
    </row>
    <row r="455" spans="1:4" x14ac:dyDescent="0.25">
      <c r="A455" s="1" t="s">
        <v>126</v>
      </c>
      <c r="B455" s="1"/>
      <c r="C455" s="1"/>
      <c r="D455" s="1"/>
    </row>
    <row r="456" spans="1:4" x14ac:dyDescent="0.25">
      <c r="A456" s="1" t="s">
        <v>126</v>
      </c>
      <c r="B456" s="1"/>
      <c r="C456" s="1"/>
      <c r="D456" s="1"/>
    </row>
    <row r="457" spans="1:4" x14ac:dyDescent="0.25">
      <c r="A457" s="1" t="s">
        <v>126</v>
      </c>
      <c r="B457" s="1"/>
      <c r="C457" s="1"/>
      <c r="D457" s="1"/>
    </row>
    <row r="458" spans="1:4" x14ac:dyDescent="0.25">
      <c r="A458" s="1" t="s">
        <v>127</v>
      </c>
      <c r="B458" s="1" t="s">
        <v>146</v>
      </c>
      <c r="C458" s="1" t="s">
        <v>167</v>
      </c>
      <c r="D458" s="1" t="s">
        <v>196</v>
      </c>
    </row>
    <row r="459" spans="1:4" x14ac:dyDescent="0.25">
      <c r="A459" s="1" t="s">
        <v>127</v>
      </c>
      <c r="B459" s="1" t="s">
        <v>147</v>
      </c>
      <c r="C459" s="1" t="s">
        <v>168</v>
      </c>
      <c r="D459" s="1" t="s">
        <v>121</v>
      </c>
    </row>
    <row r="460" spans="1:4" x14ac:dyDescent="0.25">
      <c r="A460" s="1" t="s">
        <v>127</v>
      </c>
      <c r="B460" s="1" t="s">
        <v>148</v>
      </c>
      <c r="C460" s="1" t="s">
        <v>169</v>
      </c>
      <c r="D460" s="1" t="s">
        <v>200</v>
      </c>
    </row>
    <row r="461" spans="1:4" x14ac:dyDescent="0.25">
      <c r="A461" s="1" t="s">
        <v>127</v>
      </c>
      <c r="B461" s="1" t="s">
        <v>149</v>
      </c>
      <c r="C461" s="1" t="s">
        <v>170</v>
      </c>
      <c r="D461" s="1" t="s">
        <v>92</v>
      </c>
    </row>
    <row r="462" spans="1:4" x14ac:dyDescent="0.25">
      <c r="A462" s="1" t="s">
        <v>127</v>
      </c>
      <c r="B462" s="1" t="s">
        <v>150</v>
      </c>
      <c r="C462" s="1" t="s">
        <v>171</v>
      </c>
      <c r="D462" s="1" t="s">
        <v>92</v>
      </c>
    </row>
    <row r="463" spans="1:4" x14ac:dyDescent="0.25">
      <c r="A463" s="1" t="s">
        <v>127</v>
      </c>
      <c r="B463" s="1" t="s">
        <v>30</v>
      </c>
      <c r="C463" s="1" t="s">
        <v>172</v>
      </c>
      <c r="D463" s="1" t="s">
        <v>243</v>
      </c>
    </row>
    <row r="464" spans="1:4" x14ac:dyDescent="0.25">
      <c r="A464" s="1" t="s">
        <v>127</v>
      </c>
      <c r="B464" s="1" t="s">
        <v>31</v>
      </c>
      <c r="C464" s="1" t="s">
        <v>173</v>
      </c>
      <c r="D464" s="1" t="s">
        <v>244</v>
      </c>
    </row>
    <row r="465" spans="1:4" x14ac:dyDescent="0.25">
      <c r="A465" s="1" t="s">
        <v>127</v>
      </c>
      <c r="B465" s="1" t="s">
        <v>32</v>
      </c>
      <c r="C465" s="1" t="s">
        <v>174</v>
      </c>
      <c r="D465" s="1" t="s">
        <v>245</v>
      </c>
    </row>
    <row r="466" spans="1:4" x14ac:dyDescent="0.25">
      <c r="A466" s="1" t="s">
        <v>127</v>
      </c>
      <c r="B466" s="1" t="s">
        <v>33</v>
      </c>
      <c r="C466" s="1" t="s">
        <v>175</v>
      </c>
      <c r="D466" s="1" t="s">
        <v>246</v>
      </c>
    </row>
    <row r="467" spans="1:4" x14ac:dyDescent="0.25">
      <c r="A467" s="1" t="s">
        <v>127</v>
      </c>
      <c r="B467" s="1" t="s">
        <v>34</v>
      </c>
      <c r="C467" s="1" t="s">
        <v>176</v>
      </c>
      <c r="D467" s="1" t="s">
        <v>247</v>
      </c>
    </row>
    <row r="468" spans="1:4" x14ac:dyDescent="0.25">
      <c r="A468" s="1" t="s">
        <v>127</v>
      </c>
      <c r="B468" s="1" t="s">
        <v>35</v>
      </c>
      <c r="C468" s="1" t="s">
        <v>177</v>
      </c>
      <c r="D468" s="1" t="s">
        <v>248</v>
      </c>
    </row>
    <row r="469" spans="1:4" x14ac:dyDescent="0.25">
      <c r="A469" s="1" t="s">
        <v>127</v>
      </c>
      <c r="B469" s="1" t="s">
        <v>151</v>
      </c>
      <c r="C469" s="1" t="s">
        <v>178</v>
      </c>
      <c r="D469" s="1" t="s">
        <v>92</v>
      </c>
    </row>
    <row r="470" spans="1:4" x14ac:dyDescent="0.25">
      <c r="A470" s="1" t="s">
        <v>127</v>
      </c>
      <c r="B470" s="1" t="s">
        <v>152</v>
      </c>
      <c r="C470" s="1" t="s">
        <v>179</v>
      </c>
      <c r="D470" s="1" t="s">
        <v>246</v>
      </c>
    </row>
    <row r="471" spans="1:4" x14ac:dyDescent="0.25">
      <c r="A471" s="1" t="s">
        <v>127</v>
      </c>
      <c r="B471" s="1" t="s">
        <v>37</v>
      </c>
      <c r="C471" s="1" t="s">
        <v>180</v>
      </c>
      <c r="D471" s="1" t="s">
        <v>249</v>
      </c>
    </row>
    <row r="472" spans="1:4" x14ac:dyDescent="0.25">
      <c r="A472" s="1" t="s">
        <v>127</v>
      </c>
      <c r="B472" s="1" t="s">
        <v>153</v>
      </c>
      <c r="C472" s="1" t="s">
        <v>181</v>
      </c>
      <c r="D472" s="1" t="s">
        <v>242</v>
      </c>
    </row>
    <row r="473" spans="1:4" x14ac:dyDescent="0.25">
      <c r="A473" s="1" t="s">
        <v>127</v>
      </c>
      <c r="B473" s="1" t="s">
        <v>40</v>
      </c>
      <c r="C473" s="1" t="s">
        <v>182</v>
      </c>
      <c r="D473" s="1" t="s">
        <v>250</v>
      </c>
    </row>
    <row r="474" spans="1:4" x14ac:dyDescent="0.25">
      <c r="A474" s="1" t="s">
        <v>127</v>
      </c>
      <c r="B474" s="1" t="s">
        <v>154</v>
      </c>
      <c r="C474" s="1" t="s">
        <v>183</v>
      </c>
      <c r="D474" s="1" t="s">
        <v>92</v>
      </c>
    </row>
    <row r="475" spans="1:4" x14ac:dyDescent="0.25">
      <c r="A475" s="1" t="s">
        <v>127</v>
      </c>
      <c r="B475" s="1" t="s">
        <v>155</v>
      </c>
      <c r="C475" s="1" t="s">
        <v>184</v>
      </c>
      <c r="D475" s="1" t="s">
        <v>200</v>
      </c>
    </row>
    <row r="476" spans="1:4" x14ac:dyDescent="0.25">
      <c r="A476" s="1" t="s">
        <v>127</v>
      </c>
      <c r="B476" s="1" t="s">
        <v>156</v>
      </c>
      <c r="C476" s="1" t="s">
        <v>185</v>
      </c>
      <c r="D476" s="1" t="s">
        <v>196</v>
      </c>
    </row>
    <row r="477" spans="1:4" x14ac:dyDescent="0.25">
      <c r="A477" s="1" t="s">
        <v>127</v>
      </c>
      <c r="B477" s="1" t="s">
        <v>157</v>
      </c>
      <c r="C477" s="1" t="s">
        <v>186</v>
      </c>
      <c r="D477" s="1" t="s">
        <v>251</v>
      </c>
    </row>
    <row r="478" spans="1:4" x14ac:dyDescent="0.25">
      <c r="A478" s="1" t="s">
        <v>127</v>
      </c>
      <c r="B478" s="1" t="s">
        <v>158</v>
      </c>
      <c r="C478" s="1" t="s">
        <v>187</v>
      </c>
      <c r="D478" s="1" t="s">
        <v>75</v>
      </c>
    </row>
    <row r="479" spans="1:4" x14ac:dyDescent="0.25">
      <c r="A479" s="1" t="s">
        <v>127</v>
      </c>
      <c r="B479" s="1" t="s">
        <v>159</v>
      </c>
      <c r="C479" s="1" t="s">
        <v>188</v>
      </c>
      <c r="D479" s="1" t="s">
        <v>252</v>
      </c>
    </row>
    <row r="480" spans="1:4" x14ac:dyDescent="0.25">
      <c r="A480" s="1" t="s">
        <v>127</v>
      </c>
      <c r="B480" s="1" t="s">
        <v>160</v>
      </c>
      <c r="C480" s="1" t="s">
        <v>189</v>
      </c>
      <c r="D480" s="1" t="s">
        <v>251</v>
      </c>
    </row>
    <row r="481" spans="1:4" x14ac:dyDescent="0.25">
      <c r="A481" s="1" t="s">
        <v>127</v>
      </c>
      <c r="B481" s="1" t="s">
        <v>161</v>
      </c>
      <c r="C481" s="1" t="s">
        <v>190</v>
      </c>
      <c r="D481" s="1" t="s">
        <v>75</v>
      </c>
    </row>
    <row r="482" spans="1:4" x14ac:dyDescent="0.25">
      <c r="A482" s="1" t="s">
        <v>127</v>
      </c>
      <c r="B482" s="1" t="s">
        <v>162</v>
      </c>
      <c r="C482" s="1" t="s">
        <v>191</v>
      </c>
      <c r="D482" s="1" t="s">
        <v>75</v>
      </c>
    </row>
    <row r="483" spans="1:4" x14ac:dyDescent="0.25">
      <c r="A483" s="1" t="s">
        <v>127</v>
      </c>
      <c r="B483" s="1" t="s">
        <v>163</v>
      </c>
      <c r="C483" s="1" t="s">
        <v>192</v>
      </c>
      <c r="D483" s="1" t="s">
        <v>253</v>
      </c>
    </row>
    <row r="484" spans="1:4" x14ac:dyDescent="0.25">
      <c r="A484" s="1" t="s">
        <v>127</v>
      </c>
      <c r="B484" s="1" t="s">
        <v>164</v>
      </c>
      <c r="C484" s="1" t="s">
        <v>193</v>
      </c>
      <c r="D484" s="1" t="s">
        <v>254</v>
      </c>
    </row>
    <row r="485" spans="1:4" x14ac:dyDescent="0.25">
      <c r="A485" s="1" t="s">
        <v>127</v>
      </c>
      <c r="B485" s="1" t="s">
        <v>165</v>
      </c>
      <c r="C485" s="1" t="s">
        <v>194</v>
      </c>
      <c r="D485" s="1" t="s">
        <v>255</v>
      </c>
    </row>
    <row r="486" spans="1:4" x14ac:dyDescent="0.25">
      <c r="A486" s="1" t="s">
        <v>127</v>
      </c>
      <c r="B486" s="1" t="s">
        <v>166</v>
      </c>
      <c r="C486" s="1" t="s">
        <v>195</v>
      </c>
      <c r="D486" s="1" t="s">
        <v>251</v>
      </c>
    </row>
    <row r="487" spans="1:4" x14ac:dyDescent="0.25">
      <c r="A487" s="1" t="s">
        <v>127</v>
      </c>
      <c r="B487" s="1"/>
      <c r="C487" s="1"/>
      <c r="D487" s="1"/>
    </row>
    <row r="488" spans="1:4" x14ac:dyDescent="0.25">
      <c r="A488" s="1" t="s">
        <v>127</v>
      </c>
      <c r="B488" s="1"/>
      <c r="C488" s="1"/>
      <c r="D488" s="1"/>
    </row>
    <row r="489" spans="1:4" x14ac:dyDescent="0.25">
      <c r="A489" s="1" t="s">
        <v>127</v>
      </c>
      <c r="B489" s="1"/>
      <c r="C489" s="1"/>
      <c r="D489" s="1"/>
    </row>
    <row r="490" spans="1:4" x14ac:dyDescent="0.25">
      <c r="A490" s="1" t="s">
        <v>127</v>
      </c>
      <c r="B490" s="1"/>
      <c r="C490" s="1"/>
      <c r="D490" s="1"/>
    </row>
    <row r="491" spans="1:4" x14ac:dyDescent="0.25">
      <c r="A491" s="1" t="s">
        <v>127</v>
      </c>
      <c r="B491" s="1"/>
      <c r="C491" s="1"/>
      <c r="D491" s="1"/>
    </row>
    <row r="492" spans="1:4" x14ac:dyDescent="0.25">
      <c r="A492" s="1" t="s">
        <v>127</v>
      </c>
      <c r="B492" s="1"/>
      <c r="C492" s="1"/>
      <c r="D492" s="1"/>
    </row>
    <row r="493" spans="1:4" x14ac:dyDescent="0.25">
      <c r="A493" s="1" t="s">
        <v>127</v>
      </c>
      <c r="B493" s="1"/>
      <c r="C493" s="1"/>
      <c r="D493" s="1"/>
    </row>
    <row r="494" spans="1:4" x14ac:dyDescent="0.25">
      <c r="A494" s="1" t="s">
        <v>127</v>
      </c>
      <c r="B494" s="1"/>
      <c r="C494" s="1"/>
      <c r="D494" s="1"/>
    </row>
    <row r="495" spans="1:4" x14ac:dyDescent="0.25">
      <c r="A495" s="1" t="s">
        <v>127</v>
      </c>
      <c r="B495" s="1"/>
      <c r="C495" s="1"/>
      <c r="D495" s="1"/>
    </row>
    <row r="496" spans="1:4" x14ac:dyDescent="0.25">
      <c r="A496" s="1" t="s">
        <v>127</v>
      </c>
      <c r="B496" s="1"/>
      <c r="C496" s="1"/>
      <c r="D496" s="1"/>
    </row>
    <row r="497" spans="1:4" x14ac:dyDescent="0.25">
      <c r="A497" s="1" t="s">
        <v>127</v>
      </c>
      <c r="B497" s="1"/>
      <c r="C497" s="1"/>
      <c r="D497" s="1"/>
    </row>
    <row r="498" spans="1:4" x14ac:dyDescent="0.25">
      <c r="A498" s="1" t="s">
        <v>127</v>
      </c>
      <c r="B498" s="1"/>
      <c r="C498" s="1"/>
      <c r="D498" s="1"/>
    </row>
    <row r="499" spans="1:4" x14ac:dyDescent="0.25">
      <c r="A499" s="1" t="s">
        <v>127</v>
      </c>
      <c r="B499" s="1"/>
      <c r="C499" s="1"/>
      <c r="D499" s="1"/>
    </row>
    <row r="500" spans="1:4" x14ac:dyDescent="0.25">
      <c r="A500" s="1" t="s">
        <v>127</v>
      </c>
      <c r="B500" s="1"/>
      <c r="C500" s="1"/>
      <c r="D500" s="1"/>
    </row>
    <row r="501" spans="1:4" x14ac:dyDescent="0.25">
      <c r="A501" s="1" t="s">
        <v>127</v>
      </c>
      <c r="B501" s="1"/>
      <c r="C501" s="1"/>
      <c r="D501" s="1"/>
    </row>
    <row r="502" spans="1:4" x14ac:dyDescent="0.25">
      <c r="A502" s="1" t="s">
        <v>127</v>
      </c>
      <c r="B502" s="1"/>
      <c r="C502" s="1"/>
      <c r="D502" s="1"/>
    </row>
    <row r="503" spans="1:4" x14ac:dyDescent="0.25">
      <c r="A503" s="1" t="s">
        <v>127</v>
      </c>
      <c r="B503" s="1"/>
      <c r="C503" s="1"/>
      <c r="D503" s="1"/>
    </row>
    <row r="504" spans="1:4" x14ac:dyDescent="0.25">
      <c r="A504" s="1" t="s">
        <v>127</v>
      </c>
      <c r="B504" s="1"/>
      <c r="C504" s="1"/>
      <c r="D504" s="1"/>
    </row>
    <row r="505" spans="1:4" x14ac:dyDescent="0.25">
      <c r="A505" s="1" t="s">
        <v>127</v>
      </c>
      <c r="B505" s="1"/>
      <c r="C505" s="1"/>
      <c r="D505" s="1"/>
    </row>
    <row r="506" spans="1:4" x14ac:dyDescent="0.25">
      <c r="A506" s="1" t="s">
        <v>127</v>
      </c>
      <c r="B506" s="1"/>
      <c r="C506" s="1"/>
      <c r="D506" s="1"/>
    </row>
    <row r="507" spans="1:4" x14ac:dyDescent="0.25">
      <c r="A507" s="1" t="s">
        <v>127</v>
      </c>
      <c r="B507" s="1"/>
      <c r="C507" s="1"/>
      <c r="D507" s="1"/>
    </row>
    <row r="508" spans="1:4" x14ac:dyDescent="0.25">
      <c r="A508" s="1" t="s">
        <v>127</v>
      </c>
      <c r="B508" s="1"/>
      <c r="C508" s="1"/>
      <c r="D508" s="1"/>
    </row>
    <row r="509" spans="1:4" x14ac:dyDescent="0.25">
      <c r="A509" s="1" t="s">
        <v>127</v>
      </c>
      <c r="B509" s="1"/>
      <c r="C509" s="1"/>
      <c r="D509" s="1"/>
    </row>
    <row r="510" spans="1:4" x14ac:dyDescent="0.25">
      <c r="A510" s="1" t="s">
        <v>127</v>
      </c>
      <c r="B510" s="1"/>
      <c r="C510" s="1"/>
      <c r="D510" s="1"/>
    </row>
    <row r="511" spans="1:4" x14ac:dyDescent="0.25">
      <c r="A511" s="1" t="s">
        <v>127</v>
      </c>
      <c r="B511" s="1"/>
      <c r="C511" s="1"/>
      <c r="D511" s="1"/>
    </row>
    <row r="512" spans="1:4" x14ac:dyDescent="0.25">
      <c r="A512" s="1" t="s">
        <v>127</v>
      </c>
      <c r="B512" s="1"/>
      <c r="C512" s="1"/>
      <c r="D512" s="1"/>
    </row>
    <row r="513" spans="1:4" x14ac:dyDescent="0.25">
      <c r="A513" s="1" t="s">
        <v>127</v>
      </c>
      <c r="B513" s="1"/>
      <c r="C513" s="1"/>
      <c r="D513" s="1"/>
    </row>
    <row r="514" spans="1:4" x14ac:dyDescent="0.25">
      <c r="A514" s="1" t="s">
        <v>127</v>
      </c>
      <c r="B514" s="1"/>
      <c r="C514" s="1"/>
      <c r="D514" s="1"/>
    </row>
    <row r="515" spans="1:4" x14ac:dyDescent="0.25">
      <c r="A515" s="1" t="s">
        <v>127</v>
      </c>
      <c r="B515" s="1"/>
      <c r="C515" s="1"/>
      <c r="D515" s="1"/>
    </row>
    <row r="516" spans="1:4" x14ac:dyDescent="0.25">
      <c r="A516" s="1" t="s">
        <v>127</v>
      </c>
      <c r="B516" s="1"/>
      <c r="C516" s="1"/>
      <c r="D516" s="1"/>
    </row>
    <row r="517" spans="1:4" x14ac:dyDescent="0.25">
      <c r="A517" s="1" t="s">
        <v>127</v>
      </c>
      <c r="B517" s="1"/>
      <c r="C517" s="1"/>
      <c r="D517" s="1"/>
    </row>
    <row r="518" spans="1:4" x14ac:dyDescent="0.25">
      <c r="A518" s="1" t="s">
        <v>127</v>
      </c>
      <c r="B518" s="1"/>
      <c r="C518" s="1"/>
      <c r="D518" s="1"/>
    </row>
    <row r="519" spans="1:4" x14ac:dyDescent="0.25">
      <c r="A519" s="1" t="s">
        <v>127</v>
      </c>
      <c r="B519" s="1"/>
      <c r="C519" s="1"/>
      <c r="D519" s="1"/>
    </row>
    <row r="520" spans="1:4" x14ac:dyDescent="0.25">
      <c r="A520" s="1" t="s">
        <v>127</v>
      </c>
      <c r="B520" s="1"/>
      <c r="C520" s="1"/>
      <c r="D520" s="1"/>
    </row>
    <row r="521" spans="1:4" x14ac:dyDescent="0.25">
      <c r="A521" s="1" t="s">
        <v>127</v>
      </c>
      <c r="B521" s="1"/>
      <c r="C521" s="1"/>
      <c r="D521" s="1"/>
    </row>
    <row r="522" spans="1:4" x14ac:dyDescent="0.25">
      <c r="A522" s="1" t="s">
        <v>127</v>
      </c>
      <c r="B522" s="1"/>
      <c r="C522" s="1"/>
      <c r="D522" s="1"/>
    </row>
    <row r="523" spans="1:4" x14ac:dyDescent="0.25">
      <c r="A523" s="1" t="s">
        <v>127</v>
      </c>
      <c r="B523" s="1"/>
      <c r="C523" s="1"/>
      <c r="D523" s="1"/>
    </row>
    <row r="524" spans="1:4" x14ac:dyDescent="0.25">
      <c r="A524" s="1" t="s">
        <v>127</v>
      </c>
      <c r="B524" s="1"/>
      <c r="C524" s="1"/>
      <c r="D524" s="1"/>
    </row>
    <row r="525" spans="1:4" x14ac:dyDescent="0.25">
      <c r="A525" s="1" t="s">
        <v>127</v>
      </c>
      <c r="B525" s="1"/>
      <c r="C525" s="1"/>
      <c r="D525" s="1"/>
    </row>
    <row r="526" spans="1:4" x14ac:dyDescent="0.25">
      <c r="A526" s="1" t="s">
        <v>127</v>
      </c>
      <c r="B526" s="1"/>
      <c r="C526" s="1"/>
      <c r="D526" s="1"/>
    </row>
    <row r="527" spans="1:4" x14ac:dyDescent="0.25">
      <c r="A527" s="1" t="s">
        <v>127</v>
      </c>
      <c r="B527" s="1"/>
      <c r="C527" s="1"/>
      <c r="D527" s="1"/>
    </row>
    <row r="528" spans="1:4" x14ac:dyDescent="0.25">
      <c r="A528" s="1" t="s">
        <v>127</v>
      </c>
      <c r="B528" s="1"/>
      <c r="C528" s="1"/>
      <c r="D528" s="1"/>
    </row>
    <row r="529" spans="1:4" x14ac:dyDescent="0.25">
      <c r="A529" s="1" t="s">
        <v>127</v>
      </c>
      <c r="B529" s="1"/>
      <c r="C529" s="1"/>
      <c r="D529" s="1"/>
    </row>
    <row r="530" spans="1:4" x14ac:dyDescent="0.25">
      <c r="A530" s="1" t="s">
        <v>127</v>
      </c>
      <c r="B530" s="1"/>
      <c r="C530" s="1"/>
      <c r="D530" s="1"/>
    </row>
    <row r="531" spans="1:4" x14ac:dyDescent="0.25">
      <c r="A531" s="1" t="s">
        <v>127</v>
      </c>
      <c r="B531" s="1"/>
      <c r="C531" s="1"/>
      <c r="D531" s="1"/>
    </row>
    <row r="532" spans="1:4" x14ac:dyDescent="0.25">
      <c r="A532" s="1" t="s">
        <v>127</v>
      </c>
      <c r="B532" s="1"/>
      <c r="C532" s="1"/>
      <c r="D532" s="1"/>
    </row>
    <row r="533" spans="1:4" x14ac:dyDescent="0.25">
      <c r="A533" s="1" t="s">
        <v>127</v>
      </c>
      <c r="B533" s="1"/>
      <c r="C533" s="1"/>
      <c r="D533" s="1"/>
    </row>
    <row r="534" spans="1:4" x14ac:dyDescent="0.25">
      <c r="A534" s="1" t="s">
        <v>127</v>
      </c>
      <c r="B534" s="1"/>
      <c r="C534" s="1"/>
      <c r="D534" s="1"/>
    </row>
    <row r="535" spans="1:4" x14ac:dyDescent="0.25">
      <c r="A535" s="1" t="s">
        <v>127</v>
      </c>
      <c r="B535" s="1"/>
      <c r="C535" s="1"/>
      <c r="D535" s="1"/>
    </row>
    <row r="536" spans="1:4" x14ac:dyDescent="0.25">
      <c r="A536" s="1" t="s">
        <v>127</v>
      </c>
      <c r="B536" s="1"/>
      <c r="C536" s="1"/>
      <c r="D536" s="1"/>
    </row>
    <row r="537" spans="1:4" x14ac:dyDescent="0.25">
      <c r="A537" s="1" t="s">
        <v>127</v>
      </c>
      <c r="B537" s="1"/>
      <c r="C537" s="1"/>
      <c r="D537" s="1"/>
    </row>
    <row r="538" spans="1:4" x14ac:dyDescent="0.25">
      <c r="A538" s="1" t="s">
        <v>127</v>
      </c>
      <c r="B538" s="1"/>
      <c r="C538" s="1"/>
      <c r="D538" s="1"/>
    </row>
    <row r="539" spans="1:4" x14ac:dyDescent="0.25">
      <c r="A539" s="1" t="s">
        <v>127</v>
      </c>
      <c r="B539" s="1"/>
      <c r="C539" s="1"/>
      <c r="D539" s="1"/>
    </row>
    <row r="540" spans="1:4" x14ac:dyDescent="0.25">
      <c r="A540" s="1" t="s">
        <v>127</v>
      </c>
      <c r="B540" s="1"/>
      <c r="C540" s="1"/>
      <c r="D540" s="1"/>
    </row>
    <row r="541" spans="1:4" x14ac:dyDescent="0.25">
      <c r="A541" s="1" t="s">
        <v>127</v>
      </c>
      <c r="B541" s="1"/>
      <c r="C541" s="1"/>
      <c r="D541" s="1"/>
    </row>
    <row r="542" spans="1:4" x14ac:dyDescent="0.25">
      <c r="A542" s="1" t="s">
        <v>127</v>
      </c>
      <c r="B542" s="1"/>
      <c r="C542" s="1"/>
      <c r="D542" s="1"/>
    </row>
    <row r="543" spans="1:4" x14ac:dyDescent="0.25">
      <c r="A543" s="1" t="s">
        <v>127</v>
      </c>
      <c r="B543" s="1"/>
      <c r="C543" s="1"/>
      <c r="D543" s="1"/>
    </row>
    <row r="544" spans="1:4" x14ac:dyDescent="0.25">
      <c r="A544" s="1" t="s">
        <v>127</v>
      </c>
      <c r="B544" s="1"/>
      <c r="C544" s="1"/>
      <c r="D544" s="1"/>
    </row>
    <row r="545" spans="1:4" x14ac:dyDescent="0.25">
      <c r="A545" s="1" t="s">
        <v>127</v>
      </c>
      <c r="B545" s="1"/>
      <c r="C545" s="1"/>
      <c r="D545" s="1"/>
    </row>
    <row r="546" spans="1:4" x14ac:dyDescent="0.25">
      <c r="A546" s="1" t="s">
        <v>127</v>
      </c>
      <c r="B546" s="1"/>
      <c r="C546" s="1"/>
      <c r="D546" s="1"/>
    </row>
    <row r="547" spans="1:4" x14ac:dyDescent="0.25">
      <c r="A547" s="1" t="s">
        <v>127</v>
      </c>
      <c r="B547" s="1"/>
      <c r="C547" s="1"/>
      <c r="D547" s="1"/>
    </row>
    <row r="548" spans="1:4" x14ac:dyDescent="0.25">
      <c r="A548" s="1" t="s">
        <v>127</v>
      </c>
      <c r="B548" s="1"/>
      <c r="C548" s="1"/>
      <c r="D548" s="1"/>
    </row>
    <row r="549" spans="1:4" x14ac:dyDescent="0.25">
      <c r="A549" s="1" t="s">
        <v>127</v>
      </c>
      <c r="B549" s="1"/>
      <c r="C549" s="1"/>
      <c r="D549" s="1"/>
    </row>
    <row r="550" spans="1:4" x14ac:dyDescent="0.25">
      <c r="A550" s="1" t="s">
        <v>127</v>
      </c>
      <c r="B550" s="1"/>
      <c r="C550" s="1"/>
      <c r="D550" s="1"/>
    </row>
    <row r="551" spans="1:4" x14ac:dyDescent="0.25">
      <c r="A551" s="1" t="s">
        <v>127</v>
      </c>
      <c r="B551" s="1"/>
      <c r="C551" s="1"/>
      <c r="D551" s="1"/>
    </row>
    <row r="552" spans="1:4" x14ac:dyDescent="0.25">
      <c r="A552" s="1" t="s">
        <v>127</v>
      </c>
      <c r="B552" s="1"/>
      <c r="C552" s="1"/>
      <c r="D552" s="1"/>
    </row>
    <row r="553" spans="1:4" x14ac:dyDescent="0.25">
      <c r="A553" s="1" t="s">
        <v>127</v>
      </c>
      <c r="B553" s="1"/>
      <c r="C553" s="1"/>
      <c r="D553" s="1"/>
    </row>
    <row r="554" spans="1:4" x14ac:dyDescent="0.25">
      <c r="A554" s="1" t="s">
        <v>127</v>
      </c>
      <c r="B554" s="1"/>
      <c r="C554" s="1"/>
      <c r="D554" s="1"/>
    </row>
    <row r="555" spans="1:4" x14ac:dyDescent="0.25">
      <c r="A555" s="1" t="s">
        <v>127</v>
      </c>
      <c r="B555" s="1"/>
      <c r="C555" s="1"/>
      <c r="D555" s="1"/>
    </row>
    <row r="556" spans="1:4" x14ac:dyDescent="0.25">
      <c r="A556" s="1" t="s">
        <v>127</v>
      </c>
      <c r="B556" s="1"/>
      <c r="C556" s="1"/>
      <c r="D556" s="1"/>
    </row>
    <row r="557" spans="1:4" x14ac:dyDescent="0.25">
      <c r="A557" s="1" t="s">
        <v>127</v>
      </c>
      <c r="B557" s="1"/>
      <c r="C557" s="1"/>
      <c r="D557" s="1"/>
    </row>
    <row r="558" spans="1:4" x14ac:dyDescent="0.25">
      <c r="A558" s="1" t="s">
        <v>127</v>
      </c>
      <c r="B558" s="1"/>
      <c r="C558" s="1"/>
      <c r="D558" s="1"/>
    </row>
    <row r="559" spans="1:4" x14ac:dyDescent="0.25">
      <c r="A559" s="1" t="s">
        <v>127</v>
      </c>
      <c r="B559" s="1"/>
      <c r="C559" s="1"/>
      <c r="D559" s="1"/>
    </row>
    <row r="560" spans="1:4" x14ac:dyDescent="0.25">
      <c r="A560" s="1" t="s">
        <v>127</v>
      </c>
      <c r="B560" s="1"/>
      <c r="C560" s="1"/>
      <c r="D560" s="1"/>
    </row>
    <row r="561" spans="1:4" x14ac:dyDescent="0.25">
      <c r="A561" s="1" t="s">
        <v>127</v>
      </c>
      <c r="B561" s="1"/>
      <c r="C561" s="1"/>
      <c r="D561" s="1"/>
    </row>
    <row r="562" spans="1:4" x14ac:dyDescent="0.25">
      <c r="A562" s="1" t="s">
        <v>127</v>
      </c>
      <c r="B562" s="1"/>
      <c r="C562" s="1"/>
      <c r="D562" s="1"/>
    </row>
    <row r="563" spans="1:4" x14ac:dyDescent="0.25">
      <c r="A563" s="1" t="s">
        <v>127</v>
      </c>
      <c r="B563" s="1"/>
      <c r="C563" s="1"/>
      <c r="D563" s="1"/>
    </row>
    <row r="564" spans="1:4" x14ac:dyDescent="0.25">
      <c r="A564" s="1" t="s">
        <v>127</v>
      </c>
      <c r="B564" s="1"/>
      <c r="C564" s="1"/>
      <c r="D564" s="1"/>
    </row>
    <row r="565" spans="1:4" x14ac:dyDescent="0.25">
      <c r="A565" s="1" t="s">
        <v>127</v>
      </c>
      <c r="B565" s="1"/>
      <c r="C565" s="1"/>
      <c r="D565" s="1"/>
    </row>
    <row r="566" spans="1:4" x14ac:dyDescent="0.25">
      <c r="A566" s="1" t="s">
        <v>127</v>
      </c>
      <c r="B566" s="1"/>
      <c r="C566" s="1"/>
      <c r="D566" s="1"/>
    </row>
    <row r="567" spans="1:4" x14ac:dyDescent="0.25">
      <c r="A567" s="1" t="s">
        <v>127</v>
      </c>
      <c r="B567" s="1"/>
      <c r="C567" s="1"/>
      <c r="D567" s="1"/>
    </row>
    <row r="568" spans="1:4" x14ac:dyDescent="0.25">
      <c r="A568" s="1" t="s">
        <v>127</v>
      </c>
      <c r="B568" s="1"/>
      <c r="C568" s="1"/>
      <c r="D568" s="1"/>
    </row>
    <row r="569" spans="1:4" x14ac:dyDescent="0.25">
      <c r="A569" s="1" t="s">
        <v>127</v>
      </c>
      <c r="B569" s="1"/>
      <c r="C569" s="1"/>
      <c r="D569" s="1"/>
    </row>
    <row r="570" spans="1:4" x14ac:dyDescent="0.25">
      <c r="A570" s="1" t="s">
        <v>127</v>
      </c>
      <c r="B570" s="1"/>
      <c r="C570" s="1"/>
      <c r="D570" s="1"/>
    </row>
    <row r="571" spans="1:4" x14ac:dyDescent="0.25">
      <c r="A571" s="1" t="s">
        <v>127</v>
      </c>
      <c r="B571" s="1"/>
      <c r="C571" s="1"/>
      <c r="D571" s="1"/>
    </row>
    <row r="572" spans="1:4" x14ac:dyDescent="0.25">
      <c r="A572" s="1" t="s">
        <v>127</v>
      </c>
      <c r="B572" s="1"/>
      <c r="C572" s="1"/>
      <c r="D572" s="1"/>
    </row>
    <row r="573" spans="1:4" x14ac:dyDescent="0.25">
      <c r="A573" s="1" t="s">
        <v>127</v>
      </c>
      <c r="B573" s="1"/>
      <c r="C573" s="1"/>
      <c r="D573" s="1"/>
    </row>
    <row r="574" spans="1:4" x14ac:dyDescent="0.25">
      <c r="A574" s="1" t="s">
        <v>127</v>
      </c>
      <c r="B574" s="1"/>
      <c r="C574" s="1"/>
      <c r="D574" s="1"/>
    </row>
    <row r="575" spans="1:4" x14ac:dyDescent="0.25">
      <c r="A575" s="1" t="s">
        <v>127</v>
      </c>
      <c r="B575" s="1"/>
      <c r="C575" s="1"/>
      <c r="D575" s="1"/>
    </row>
    <row r="576" spans="1:4" x14ac:dyDescent="0.25">
      <c r="A576" s="1" t="s">
        <v>127</v>
      </c>
      <c r="B576" s="1"/>
      <c r="C576" s="1"/>
      <c r="D576" s="1"/>
    </row>
    <row r="577" spans="1:4" x14ac:dyDescent="0.25">
      <c r="A577" s="1" t="s">
        <v>127</v>
      </c>
      <c r="B577" s="1"/>
      <c r="C577" s="1"/>
      <c r="D577" s="1"/>
    </row>
    <row r="578" spans="1:4" x14ac:dyDescent="0.25">
      <c r="A578" s="1" t="s">
        <v>127</v>
      </c>
      <c r="B578" s="1"/>
      <c r="C578" s="1"/>
      <c r="D578" s="1"/>
    </row>
    <row r="579" spans="1:4" x14ac:dyDescent="0.25">
      <c r="A579" s="1" t="s">
        <v>127</v>
      </c>
      <c r="B579" s="1"/>
      <c r="C579" s="1"/>
      <c r="D579" s="1"/>
    </row>
    <row r="580" spans="1:4" x14ac:dyDescent="0.25">
      <c r="A580" s="1" t="s">
        <v>127</v>
      </c>
      <c r="B580" s="1"/>
      <c r="C580" s="1"/>
      <c r="D580" s="1"/>
    </row>
    <row r="581" spans="1:4" x14ac:dyDescent="0.25">
      <c r="A581" s="1" t="s">
        <v>127</v>
      </c>
      <c r="B581" s="1"/>
      <c r="C581" s="1"/>
      <c r="D581" s="1"/>
    </row>
    <row r="582" spans="1:4" x14ac:dyDescent="0.25">
      <c r="A582" s="1" t="s">
        <v>127</v>
      </c>
      <c r="B582" s="1"/>
      <c r="C582" s="1"/>
      <c r="D582" s="1"/>
    </row>
    <row r="583" spans="1:4" x14ac:dyDescent="0.25">
      <c r="A583" s="1" t="s">
        <v>127</v>
      </c>
      <c r="B583" s="1"/>
      <c r="C583" s="1"/>
      <c r="D583" s="1"/>
    </row>
    <row r="584" spans="1:4" x14ac:dyDescent="0.25">
      <c r="A584" s="1" t="s">
        <v>127</v>
      </c>
      <c r="B584" s="1"/>
      <c r="C584" s="1"/>
      <c r="D584" s="1"/>
    </row>
    <row r="585" spans="1:4" x14ac:dyDescent="0.25">
      <c r="A585" s="1" t="s">
        <v>127</v>
      </c>
      <c r="B585" s="1"/>
      <c r="C585" s="1"/>
      <c r="D585" s="1"/>
    </row>
    <row r="586" spans="1:4" x14ac:dyDescent="0.25">
      <c r="A586" s="1" t="s">
        <v>127</v>
      </c>
      <c r="B586" s="1"/>
      <c r="C586" s="1"/>
      <c r="D586" s="1"/>
    </row>
    <row r="587" spans="1:4" x14ac:dyDescent="0.25">
      <c r="A587" s="1" t="s">
        <v>127</v>
      </c>
      <c r="B587" s="1"/>
      <c r="C587" s="1"/>
      <c r="D587" s="1"/>
    </row>
    <row r="588" spans="1:4" x14ac:dyDescent="0.25">
      <c r="A588" s="1" t="s">
        <v>127</v>
      </c>
      <c r="B588" s="1"/>
      <c r="C588" s="1"/>
      <c r="D588" s="1"/>
    </row>
    <row r="589" spans="1:4" x14ac:dyDescent="0.25">
      <c r="A589" s="1" t="s">
        <v>127</v>
      </c>
      <c r="B589" s="1"/>
      <c r="C589" s="1"/>
      <c r="D589" s="1"/>
    </row>
    <row r="590" spans="1:4" x14ac:dyDescent="0.25">
      <c r="A590" s="1" t="s">
        <v>127</v>
      </c>
      <c r="B590" s="1"/>
      <c r="C590" s="1"/>
      <c r="D590" s="1"/>
    </row>
    <row r="591" spans="1:4" x14ac:dyDescent="0.25">
      <c r="A591" s="1" t="s">
        <v>127</v>
      </c>
      <c r="B591" s="1"/>
      <c r="C591" s="1"/>
      <c r="D591" s="1"/>
    </row>
    <row r="592" spans="1:4" x14ac:dyDescent="0.25">
      <c r="A592" s="1" t="s">
        <v>127</v>
      </c>
      <c r="B592" s="1"/>
      <c r="C592" s="1"/>
      <c r="D592" s="1"/>
    </row>
    <row r="593" spans="1:4" x14ac:dyDescent="0.25">
      <c r="A593" s="1" t="s">
        <v>127</v>
      </c>
      <c r="B593" s="1"/>
      <c r="C593" s="1"/>
      <c r="D593" s="1"/>
    </row>
    <row r="594" spans="1:4" x14ac:dyDescent="0.25">
      <c r="A594" s="1" t="s">
        <v>127</v>
      </c>
      <c r="B594" s="1"/>
      <c r="C594" s="1"/>
      <c r="D594" s="1"/>
    </row>
    <row r="595" spans="1:4" x14ac:dyDescent="0.25">
      <c r="A595" s="1" t="s">
        <v>127</v>
      </c>
      <c r="B595" s="1"/>
      <c r="C595" s="1"/>
      <c r="D595" s="1"/>
    </row>
    <row r="596" spans="1:4" x14ac:dyDescent="0.25">
      <c r="A596" s="1" t="s">
        <v>127</v>
      </c>
      <c r="B596" s="1"/>
      <c r="C596" s="1"/>
      <c r="D596" s="1"/>
    </row>
    <row r="597" spans="1:4" x14ac:dyDescent="0.25">
      <c r="A597" s="1" t="s">
        <v>127</v>
      </c>
      <c r="B597" s="1"/>
      <c r="C597" s="1"/>
      <c r="D597" s="1"/>
    </row>
    <row r="598" spans="1:4" x14ac:dyDescent="0.25">
      <c r="A598" s="1" t="s">
        <v>127</v>
      </c>
      <c r="B598" s="1"/>
      <c r="C598" s="1"/>
      <c r="D598" s="1"/>
    </row>
    <row r="599" spans="1:4" x14ac:dyDescent="0.25">
      <c r="A599" s="1" t="s">
        <v>127</v>
      </c>
      <c r="B599" s="1"/>
      <c r="C599" s="1"/>
      <c r="D599" s="1"/>
    </row>
    <row r="600" spans="1:4" x14ac:dyDescent="0.25">
      <c r="A600" s="1" t="s">
        <v>127</v>
      </c>
      <c r="B600" s="1"/>
      <c r="C600" s="1"/>
      <c r="D600" s="1"/>
    </row>
    <row r="601" spans="1:4" x14ac:dyDescent="0.25">
      <c r="A601" s="1" t="s">
        <v>127</v>
      </c>
      <c r="B601" s="1"/>
      <c r="C601" s="1"/>
      <c r="D601" s="1"/>
    </row>
    <row r="602" spans="1:4" x14ac:dyDescent="0.25">
      <c r="A602" s="1" t="s">
        <v>127</v>
      </c>
      <c r="B602" s="1"/>
      <c r="C602" s="1"/>
      <c r="D602" s="1"/>
    </row>
    <row r="603" spans="1:4" x14ac:dyDescent="0.25">
      <c r="A603" s="1" t="s">
        <v>127</v>
      </c>
      <c r="B603" s="1"/>
      <c r="C603" s="1"/>
      <c r="D603" s="1"/>
    </row>
    <row r="604" spans="1:4" x14ac:dyDescent="0.25">
      <c r="A604" s="1" t="s">
        <v>127</v>
      </c>
      <c r="B604" s="1"/>
      <c r="C604" s="1"/>
      <c r="D604" s="1"/>
    </row>
    <row r="605" spans="1:4" x14ac:dyDescent="0.25">
      <c r="A605" s="1" t="s">
        <v>127</v>
      </c>
      <c r="B605" s="1"/>
      <c r="C605" s="1"/>
      <c r="D605" s="1"/>
    </row>
    <row r="606" spans="1:4" x14ac:dyDescent="0.25">
      <c r="A606" s="1" t="s">
        <v>127</v>
      </c>
      <c r="B606" s="1"/>
      <c r="C606" s="1"/>
      <c r="D606" s="1"/>
    </row>
    <row r="607" spans="1:4" x14ac:dyDescent="0.25">
      <c r="A607" s="1" t="s">
        <v>127</v>
      </c>
      <c r="B607" s="1"/>
      <c r="C607" s="1"/>
      <c r="D607" s="1"/>
    </row>
    <row r="608" spans="1:4" x14ac:dyDescent="0.25">
      <c r="A608" s="1" t="s">
        <v>127</v>
      </c>
      <c r="B608" s="1"/>
      <c r="C608" s="1"/>
      <c r="D608" s="1"/>
    </row>
    <row r="609" spans="1:4" x14ac:dyDescent="0.25">
      <c r="A609" s="1" t="s">
        <v>127</v>
      </c>
      <c r="B609" s="1"/>
      <c r="C609" s="1"/>
      <c r="D609" s="1"/>
    </row>
    <row r="610" spans="1:4" x14ac:dyDescent="0.25">
      <c r="A610" s="1" t="s">
        <v>127</v>
      </c>
      <c r="B610" s="1"/>
      <c r="C610" s="1"/>
      <c r="D610" s="1"/>
    </row>
    <row r="611" spans="1:4" x14ac:dyDescent="0.25">
      <c r="A611" s="1" t="s">
        <v>127</v>
      </c>
      <c r="B611" s="1"/>
      <c r="C611" s="1"/>
      <c r="D611" s="1"/>
    </row>
    <row r="612" spans="1:4" x14ac:dyDescent="0.25">
      <c r="A612" s="1" t="s">
        <v>127</v>
      </c>
      <c r="B612" s="1"/>
      <c r="C612" s="1"/>
      <c r="D612" s="1"/>
    </row>
    <row r="613" spans="1:4" x14ac:dyDescent="0.25">
      <c r="A613" s="1" t="s">
        <v>127</v>
      </c>
      <c r="B613" s="1"/>
      <c r="C613" s="1"/>
      <c r="D613" s="1"/>
    </row>
    <row r="614" spans="1:4" x14ac:dyDescent="0.25">
      <c r="A614" s="1" t="s">
        <v>127</v>
      </c>
      <c r="B614" s="1"/>
      <c r="C614" s="1"/>
      <c r="D614" s="1"/>
    </row>
    <row r="615" spans="1:4" x14ac:dyDescent="0.25">
      <c r="A615" s="1" t="s">
        <v>127</v>
      </c>
      <c r="B615" s="1"/>
      <c r="C615" s="1"/>
      <c r="D615" s="1"/>
    </row>
    <row r="616" spans="1:4" x14ac:dyDescent="0.25">
      <c r="A616" s="1" t="s">
        <v>127</v>
      </c>
      <c r="B616" s="1"/>
      <c r="C616" s="1"/>
      <c r="D616" s="1"/>
    </row>
    <row r="617" spans="1:4" x14ac:dyDescent="0.25">
      <c r="A617" s="1" t="s">
        <v>127</v>
      </c>
      <c r="B617" s="1"/>
      <c r="C617" s="1"/>
      <c r="D617" s="1"/>
    </row>
    <row r="618" spans="1:4" x14ac:dyDescent="0.25">
      <c r="A618" s="1" t="s">
        <v>127</v>
      </c>
      <c r="B618" s="1"/>
      <c r="C618" s="1"/>
      <c r="D618" s="1"/>
    </row>
    <row r="619" spans="1:4" x14ac:dyDescent="0.25">
      <c r="A619" s="1" t="s">
        <v>127</v>
      </c>
      <c r="B619" s="1"/>
      <c r="C619" s="1"/>
      <c r="D619" s="1"/>
    </row>
    <row r="620" spans="1:4" x14ac:dyDescent="0.25">
      <c r="A620" s="1" t="s">
        <v>127</v>
      </c>
      <c r="B620" s="1"/>
      <c r="C620" s="1"/>
      <c r="D620" s="1"/>
    </row>
    <row r="621" spans="1:4" x14ac:dyDescent="0.25">
      <c r="A621" s="1" t="s">
        <v>127</v>
      </c>
      <c r="B621" s="1"/>
      <c r="C621" s="1"/>
      <c r="D621" s="1"/>
    </row>
    <row r="622" spans="1:4" x14ac:dyDescent="0.25">
      <c r="A622" s="1" t="s">
        <v>127</v>
      </c>
      <c r="B622" s="1"/>
      <c r="C622" s="1"/>
      <c r="D622" s="1"/>
    </row>
    <row r="623" spans="1:4" x14ac:dyDescent="0.25">
      <c r="A623" s="1" t="s">
        <v>127</v>
      </c>
      <c r="B623" s="1"/>
      <c r="C623" s="1"/>
      <c r="D623" s="1"/>
    </row>
    <row r="624" spans="1:4" x14ac:dyDescent="0.25">
      <c r="A624" s="1" t="s">
        <v>127</v>
      </c>
      <c r="B624" s="1"/>
      <c r="C624" s="1"/>
      <c r="D624" s="1"/>
    </row>
    <row r="625" spans="1:4" x14ac:dyDescent="0.25">
      <c r="A625" s="1" t="s">
        <v>127</v>
      </c>
      <c r="B625" s="1"/>
      <c r="C625" s="1"/>
      <c r="D625" s="1"/>
    </row>
    <row r="626" spans="1:4" x14ac:dyDescent="0.25">
      <c r="A626" s="1" t="s">
        <v>127</v>
      </c>
      <c r="B626" s="1"/>
      <c r="C626" s="1"/>
      <c r="D626" s="1"/>
    </row>
    <row r="627" spans="1:4" x14ac:dyDescent="0.25">
      <c r="A627" s="1" t="s">
        <v>127</v>
      </c>
      <c r="B627" s="1"/>
      <c r="C627" s="1"/>
      <c r="D627" s="1"/>
    </row>
    <row r="628" spans="1:4" x14ac:dyDescent="0.25">
      <c r="A628" s="1" t="s">
        <v>127</v>
      </c>
      <c r="B628" s="1"/>
      <c r="C628" s="1"/>
      <c r="D628" s="1"/>
    </row>
    <row r="629" spans="1:4" x14ac:dyDescent="0.25">
      <c r="A629" s="1" t="s">
        <v>127</v>
      </c>
      <c r="B629" s="1"/>
      <c r="C629" s="1"/>
      <c r="D629" s="1"/>
    </row>
    <row r="630" spans="1:4" x14ac:dyDescent="0.25">
      <c r="A630" s="1" t="s">
        <v>127</v>
      </c>
      <c r="B630" s="1"/>
      <c r="C630" s="1"/>
      <c r="D630" s="1"/>
    </row>
    <row r="631" spans="1:4" x14ac:dyDescent="0.25">
      <c r="A631" s="1" t="s">
        <v>127</v>
      </c>
      <c r="B631" s="1"/>
      <c r="C631" s="1"/>
      <c r="D631" s="1"/>
    </row>
    <row r="632" spans="1:4" x14ac:dyDescent="0.25">
      <c r="A632" s="1" t="s">
        <v>127</v>
      </c>
      <c r="B632" s="1"/>
      <c r="C632" s="1"/>
      <c r="D632" s="1"/>
    </row>
    <row r="633" spans="1:4" x14ac:dyDescent="0.25">
      <c r="A633" s="1" t="s">
        <v>127</v>
      </c>
      <c r="B633" s="1"/>
      <c r="C633" s="1"/>
      <c r="D633" s="1"/>
    </row>
    <row r="634" spans="1:4" x14ac:dyDescent="0.25">
      <c r="A634" s="1" t="s">
        <v>127</v>
      </c>
      <c r="B634" s="1"/>
      <c r="C634" s="1"/>
      <c r="D634" s="1"/>
    </row>
    <row r="635" spans="1:4" x14ac:dyDescent="0.25">
      <c r="A635" s="1" t="s">
        <v>127</v>
      </c>
      <c r="B635" s="1"/>
      <c r="C635" s="1"/>
      <c r="D635" s="1"/>
    </row>
    <row r="636" spans="1:4" x14ac:dyDescent="0.25">
      <c r="A636" s="1" t="s">
        <v>127</v>
      </c>
      <c r="B636" s="1"/>
      <c r="C636" s="1"/>
      <c r="D636" s="1"/>
    </row>
    <row r="637" spans="1:4" x14ac:dyDescent="0.25">
      <c r="A637" s="1" t="s">
        <v>127</v>
      </c>
      <c r="B637" s="1"/>
      <c r="C637" s="1"/>
      <c r="D637" s="1"/>
    </row>
    <row r="638" spans="1:4" x14ac:dyDescent="0.25">
      <c r="A638" s="1" t="s">
        <v>127</v>
      </c>
      <c r="B638" s="1"/>
      <c r="C638" s="1"/>
      <c r="D638" s="1"/>
    </row>
    <row r="639" spans="1:4" x14ac:dyDescent="0.25">
      <c r="A639" s="1" t="s">
        <v>127</v>
      </c>
      <c r="B639" s="1"/>
      <c r="C639" s="1"/>
      <c r="D639" s="1"/>
    </row>
    <row r="640" spans="1:4" x14ac:dyDescent="0.25">
      <c r="A640" s="1" t="s">
        <v>127</v>
      </c>
      <c r="B640" s="1"/>
      <c r="C640" s="1"/>
      <c r="D640" s="1"/>
    </row>
    <row r="641" spans="1:4" x14ac:dyDescent="0.25">
      <c r="A641" s="1" t="s">
        <v>127</v>
      </c>
      <c r="B641" s="1"/>
      <c r="C641" s="1"/>
      <c r="D641" s="1"/>
    </row>
    <row r="642" spans="1:4" x14ac:dyDescent="0.25">
      <c r="A642" s="1" t="s">
        <v>127</v>
      </c>
      <c r="B642" s="1"/>
      <c r="C642" s="1"/>
      <c r="D642" s="1"/>
    </row>
    <row r="643" spans="1:4" x14ac:dyDescent="0.25">
      <c r="A643" s="1" t="s">
        <v>127</v>
      </c>
      <c r="B643" s="1"/>
      <c r="C643" s="1"/>
      <c r="D643" s="1"/>
    </row>
    <row r="644" spans="1:4" x14ac:dyDescent="0.25">
      <c r="A644" s="1" t="s">
        <v>127</v>
      </c>
      <c r="B644" s="1"/>
      <c r="C644" s="1"/>
      <c r="D644" s="1"/>
    </row>
    <row r="645" spans="1:4" x14ac:dyDescent="0.25">
      <c r="A645" s="1" t="s">
        <v>127</v>
      </c>
      <c r="B645" s="1"/>
      <c r="C645" s="1"/>
      <c r="D645" s="1"/>
    </row>
    <row r="646" spans="1:4" x14ac:dyDescent="0.25">
      <c r="A646" s="1" t="s">
        <v>127</v>
      </c>
      <c r="B646" s="1"/>
      <c r="C646" s="1"/>
      <c r="D646" s="1"/>
    </row>
    <row r="647" spans="1:4" x14ac:dyDescent="0.25">
      <c r="A647" s="1" t="s">
        <v>127</v>
      </c>
      <c r="B647" s="1"/>
      <c r="C647" s="1"/>
      <c r="D647" s="1"/>
    </row>
    <row r="648" spans="1:4" x14ac:dyDescent="0.25">
      <c r="A648" s="1" t="s">
        <v>127</v>
      </c>
      <c r="B648" s="1"/>
      <c r="C648" s="1"/>
      <c r="D648" s="1"/>
    </row>
    <row r="649" spans="1:4" x14ac:dyDescent="0.25">
      <c r="A649" s="1" t="s">
        <v>127</v>
      </c>
      <c r="B649" s="1"/>
      <c r="C649" s="1"/>
      <c r="D649" s="1"/>
    </row>
    <row r="650" spans="1:4" x14ac:dyDescent="0.25">
      <c r="A650" s="1" t="s">
        <v>127</v>
      </c>
      <c r="B650" s="1"/>
      <c r="C650" s="1"/>
      <c r="D650" s="1"/>
    </row>
    <row r="651" spans="1:4" x14ac:dyDescent="0.25">
      <c r="A651" s="1" t="s">
        <v>127</v>
      </c>
      <c r="B651" s="1"/>
      <c r="C651" s="1"/>
      <c r="D651" s="1"/>
    </row>
    <row r="652" spans="1:4" x14ac:dyDescent="0.25">
      <c r="A652" s="1" t="s">
        <v>127</v>
      </c>
      <c r="B652" s="1"/>
      <c r="C652" s="1"/>
      <c r="D652" s="1"/>
    </row>
    <row r="653" spans="1:4" x14ac:dyDescent="0.25">
      <c r="A653" s="1" t="s">
        <v>127</v>
      </c>
      <c r="B653" s="1"/>
      <c r="C653" s="1"/>
      <c r="D653" s="1"/>
    </row>
    <row r="654" spans="1:4" x14ac:dyDescent="0.25">
      <c r="A654" s="1" t="s">
        <v>127</v>
      </c>
      <c r="B654" s="1"/>
      <c r="C654" s="1"/>
      <c r="D654" s="1"/>
    </row>
    <row r="655" spans="1:4" x14ac:dyDescent="0.25">
      <c r="A655" s="1" t="s">
        <v>127</v>
      </c>
      <c r="B655" s="1"/>
      <c r="C655" s="1"/>
      <c r="D655" s="1"/>
    </row>
    <row r="656" spans="1:4" x14ac:dyDescent="0.25">
      <c r="A656" s="1" t="s">
        <v>127</v>
      </c>
      <c r="B656" s="1"/>
      <c r="C656" s="1"/>
      <c r="D656" s="1"/>
    </row>
    <row r="657" spans="1:4" x14ac:dyDescent="0.25">
      <c r="A657" s="1" t="s">
        <v>127</v>
      </c>
      <c r="B657" s="1"/>
      <c r="C657" s="1"/>
      <c r="D657" s="1"/>
    </row>
    <row r="658" spans="1:4" x14ac:dyDescent="0.25">
      <c r="A658" s="1" t="s">
        <v>127</v>
      </c>
      <c r="B658" s="1"/>
      <c r="C658" s="1"/>
      <c r="D658" s="1"/>
    </row>
    <row r="659" spans="1:4" x14ac:dyDescent="0.25">
      <c r="A659" s="1" t="s">
        <v>127</v>
      </c>
      <c r="B659" s="1"/>
      <c r="C659" s="1"/>
      <c r="D659" s="1"/>
    </row>
    <row r="660" spans="1:4" x14ac:dyDescent="0.25">
      <c r="A660" s="1" t="s">
        <v>127</v>
      </c>
      <c r="B660" s="1"/>
      <c r="C660" s="1"/>
      <c r="D660" s="1"/>
    </row>
    <row r="661" spans="1:4" x14ac:dyDescent="0.25">
      <c r="A661" s="1" t="s">
        <v>127</v>
      </c>
      <c r="B661" s="1"/>
      <c r="C661" s="1"/>
      <c r="D661" s="1"/>
    </row>
    <row r="662" spans="1:4" x14ac:dyDescent="0.25">
      <c r="A662" s="1" t="s">
        <v>127</v>
      </c>
      <c r="B662" s="1"/>
      <c r="C662" s="1"/>
      <c r="D662" s="1"/>
    </row>
    <row r="663" spans="1:4" x14ac:dyDescent="0.25">
      <c r="A663" s="1" t="s">
        <v>127</v>
      </c>
      <c r="B663" s="1"/>
      <c r="C663" s="1"/>
      <c r="D663" s="1"/>
    </row>
    <row r="664" spans="1:4" x14ac:dyDescent="0.25">
      <c r="A664" s="1" t="s">
        <v>127</v>
      </c>
      <c r="B664" s="1"/>
      <c r="C664" s="1"/>
      <c r="D664" s="1"/>
    </row>
    <row r="665" spans="1:4" x14ac:dyDescent="0.25">
      <c r="A665" s="1" t="s">
        <v>127</v>
      </c>
      <c r="B665" s="1"/>
      <c r="C665" s="1"/>
      <c r="D665" s="1"/>
    </row>
    <row r="666" spans="1:4" x14ac:dyDescent="0.25">
      <c r="A666" s="1" t="s">
        <v>127</v>
      </c>
      <c r="B666" s="1"/>
      <c r="C666" s="1"/>
      <c r="D666" s="1"/>
    </row>
    <row r="667" spans="1:4" x14ac:dyDescent="0.25">
      <c r="A667" s="1" t="s">
        <v>127</v>
      </c>
      <c r="B667" s="1"/>
      <c r="C667" s="1"/>
      <c r="D667" s="1"/>
    </row>
    <row r="668" spans="1:4" x14ac:dyDescent="0.25">
      <c r="A668" s="1" t="s">
        <v>127</v>
      </c>
      <c r="B668" s="1"/>
      <c r="C668" s="1"/>
      <c r="D668" s="1"/>
    </row>
    <row r="669" spans="1:4" x14ac:dyDescent="0.25">
      <c r="A669" s="1" t="s">
        <v>127</v>
      </c>
      <c r="B669" s="1"/>
      <c r="C669" s="1"/>
      <c r="D669" s="1"/>
    </row>
    <row r="670" spans="1:4" x14ac:dyDescent="0.25">
      <c r="A670" s="1" t="s">
        <v>127</v>
      </c>
      <c r="B670" s="1"/>
      <c r="C670" s="1"/>
      <c r="D670" s="1"/>
    </row>
    <row r="671" spans="1:4" x14ac:dyDescent="0.25">
      <c r="A671" s="1" t="s">
        <v>127</v>
      </c>
      <c r="B671" s="1"/>
      <c r="C671" s="1"/>
      <c r="D671" s="1"/>
    </row>
    <row r="672" spans="1:4" x14ac:dyDescent="0.25">
      <c r="A672" s="1" t="s">
        <v>127</v>
      </c>
      <c r="B672" s="1"/>
      <c r="C672" s="1"/>
      <c r="D672" s="1"/>
    </row>
    <row r="673" spans="1:4" x14ac:dyDescent="0.25">
      <c r="A673" s="1" t="s">
        <v>127</v>
      </c>
      <c r="B673" s="1"/>
      <c r="C673" s="1"/>
      <c r="D673" s="1"/>
    </row>
    <row r="674" spans="1:4" x14ac:dyDescent="0.25">
      <c r="A674" s="1" t="s">
        <v>127</v>
      </c>
      <c r="B674" s="1"/>
      <c r="C674" s="1"/>
      <c r="D674" s="1"/>
    </row>
    <row r="675" spans="1:4" x14ac:dyDescent="0.25">
      <c r="A675" s="1" t="s">
        <v>127</v>
      </c>
      <c r="B675" s="1"/>
      <c r="C675" s="1"/>
      <c r="D675" s="1"/>
    </row>
    <row r="676" spans="1:4" x14ac:dyDescent="0.25">
      <c r="A676" s="1" t="s">
        <v>127</v>
      </c>
      <c r="B676" s="1"/>
      <c r="C676" s="1"/>
      <c r="D676" s="1"/>
    </row>
    <row r="677" spans="1:4" x14ac:dyDescent="0.25">
      <c r="A677" s="1" t="s">
        <v>127</v>
      </c>
      <c r="B677" s="1"/>
      <c r="C677" s="1"/>
      <c r="D677" s="1"/>
    </row>
    <row r="678" spans="1:4" x14ac:dyDescent="0.25">
      <c r="A678" s="1" t="s">
        <v>127</v>
      </c>
      <c r="B678" s="1"/>
      <c r="C678" s="1"/>
      <c r="D678" s="1"/>
    </row>
    <row r="679" spans="1:4" x14ac:dyDescent="0.25">
      <c r="A679" s="1" t="s">
        <v>127</v>
      </c>
      <c r="B679" s="1"/>
      <c r="C679" s="1"/>
      <c r="D679" s="1"/>
    </row>
    <row r="680" spans="1:4" x14ac:dyDescent="0.25">
      <c r="A680" s="1" t="s">
        <v>127</v>
      </c>
      <c r="B680" s="1"/>
      <c r="C680" s="1"/>
      <c r="D680" s="1"/>
    </row>
    <row r="681" spans="1:4" x14ac:dyDescent="0.25">
      <c r="A681" s="1" t="s">
        <v>127</v>
      </c>
      <c r="B681" s="1"/>
      <c r="C681" s="1"/>
      <c r="D681" s="1"/>
    </row>
    <row r="682" spans="1:4" x14ac:dyDescent="0.25">
      <c r="A682" s="1" t="s">
        <v>127</v>
      </c>
      <c r="B682" s="1"/>
      <c r="C682" s="1"/>
      <c r="D682" s="1"/>
    </row>
    <row r="683" spans="1:4" x14ac:dyDescent="0.25">
      <c r="A683" s="1" t="s">
        <v>127</v>
      </c>
      <c r="B683" s="1"/>
      <c r="C683" s="1"/>
      <c r="D683" s="1"/>
    </row>
    <row r="684" spans="1:4" x14ac:dyDescent="0.25">
      <c r="A684" s="1" t="s">
        <v>127</v>
      </c>
      <c r="B684" s="1"/>
      <c r="C684" s="1"/>
      <c r="D684" s="1"/>
    </row>
    <row r="685" spans="1:4" x14ac:dyDescent="0.25">
      <c r="A685" s="1" t="s">
        <v>127</v>
      </c>
      <c r="B685" s="1"/>
      <c r="C685" s="1"/>
      <c r="D685" s="1"/>
    </row>
    <row r="686" spans="1:4" x14ac:dyDescent="0.25">
      <c r="A686" s="1" t="s">
        <v>127</v>
      </c>
      <c r="B686" s="1"/>
      <c r="C686" s="1"/>
      <c r="D686" s="1"/>
    </row>
    <row r="687" spans="1:4" x14ac:dyDescent="0.25">
      <c r="A687" s="1" t="s">
        <v>127</v>
      </c>
      <c r="B687" s="1"/>
      <c r="C687" s="1"/>
      <c r="D687" s="1"/>
    </row>
    <row r="688" spans="1:4" x14ac:dyDescent="0.25">
      <c r="A688" s="1" t="s">
        <v>127</v>
      </c>
      <c r="B688" s="1"/>
      <c r="C688" s="1"/>
      <c r="D688" s="1"/>
    </row>
    <row r="689" spans="1:4" x14ac:dyDescent="0.25">
      <c r="A689" s="1" t="s">
        <v>127</v>
      </c>
      <c r="B689" s="1"/>
      <c r="C689" s="1"/>
      <c r="D689" s="1"/>
    </row>
    <row r="690" spans="1:4" x14ac:dyDescent="0.25">
      <c r="A690" s="1" t="s">
        <v>127</v>
      </c>
      <c r="B690" s="1"/>
      <c r="C690" s="1"/>
      <c r="D690" s="1"/>
    </row>
    <row r="691" spans="1:4" x14ac:dyDescent="0.25">
      <c r="A691" s="1" t="s">
        <v>127</v>
      </c>
      <c r="B691" s="1"/>
      <c r="C691" s="1"/>
      <c r="D691" s="1"/>
    </row>
    <row r="692" spans="1:4" x14ac:dyDescent="0.25">
      <c r="A692" s="1" t="s">
        <v>127</v>
      </c>
      <c r="B692" s="1"/>
      <c r="C692" s="1"/>
      <c r="D692" s="1"/>
    </row>
    <row r="693" spans="1:4" x14ac:dyDescent="0.25">
      <c r="A693" s="1" t="s">
        <v>127</v>
      </c>
      <c r="B693" s="1"/>
      <c r="C693" s="1"/>
      <c r="D693" s="1"/>
    </row>
    <row r="694" spans="1:4" x14ac:dyDescent="0.25">
      <c r="A694" s="1" t="s">
        <v>127</v>
      </c>
      <c r="B694" s="1"/>
      <c r="C694" s="1"/>
      <c r="D694" s="1"/>
    </row>
    <row r="695" spans="1:4" x14ac:dyDescent="0.25">
      <c r="A695" s="1" t="s">
        <v>127</v>
      </c>
      <c r="B695" s="1"/>
      <c r="C695" s="1"/>
      <c r="D695" s="1"/>
    </row>
    <row r="696" spans="1:4" x14ac:dyDescent="0.25">
      <c r="A696" s="1" t="s">
        <v>127</v>
      </c>
      <c r="B696" s="1"/>
      <c r="C696" s="1"/>
      <c r="D696" s="1"/>
    </row>
    <row r="697" spans="1:4" x14ac:dyDescent="0.25">
      <c r="A697" s="1" t="s">
        <v>127</v>
      </c>
      <c r="B697" s="1"/>
      <c r="C697" s="1"/>
      <c r="D697" s="1"/>
    </row>
    <row r="698" spans="1:4" x14ac:dyDescent="0.25">
      <c r="A698" s="1" t="s">
        <v>127</v>
      </c>
      <c r="B698" s="1"/>
      <c r="C698" s="1"/>
      <c r="D698" s="1"/>
    </row>
    <row r="699" spans="1:4" x14ac:dyDescent="0.25">
      <c r="A699" s="1" t="s">
        <v>127</v>
      </c>
      <c r="B699" s="1"/>
      <c r="C699" s="1"/>
      <c r="D699" s="1"/>
    </row>
    <row r="700" spans="1:4" x14ac:dyDescent="0.25">
      <c r="A700" s="1" t="s">
        <v>127</v>
      </c>
      <c r="B700" s="1"/>
      <c r="C700" s="1"/>
      <c r="D700" s="1"/>
    </row>
    <row r="701" spans="1:4" x14ac:dyDescent="0.25">
      <c r="A701" s="1" t="s">
        <v>127</v>
      </c>
      <c r="B701" s="1"/>
      <c r="C701" s="1"/>
      <c r="D701" s="1"/>
    </row>
    <row r="702" spans="1:4" x14ac:dyDescent="0.25">
      <c r="A702" s="1" t="s">
        <v>127</v>
      </c>
      <c r="B702" s="1"/>
      <c r="C702" s="1"/>
      <c r="D702" s="1"/>
    </row>
    <row r="703" spans="1:4" x14ac:dyDescent="0.25">
      <c r="A703" s="1" t="s">
        <v>127</v>
      </c>
      <c r="B703" s="1"/>
      <c r="C703" s="1"/>
      <c r="D703" s="1"/>
    </row>
    <row r="704" spans="1:4" x14ac:dyDescent="0.25">
      <c r="A704" s="1" t="s">
        <v>127</v>
      </c>
      <c r="B704" s="1"/>
      <c r="C704" s="1"/>
      <c r="D704" s="1"/>
    </row>
    <row r="705" spans="1:4" x14ac:dyDescent="0.25">
      <c r="A705" s="1" t="s">
        <v>127</v>
      </c>
      <c r="B705" s="1"/>
      <c r="C705" s="1"/>
      <c r="D705" s="1"/>
    </row>
    <row r="706" spans="1:4" x14ac:dyDescent="0.25">
      <c r="A706" s="1" t="s">
        <v>127</v>
      </c>
      <c r="B706" s="1"/>
      <c r="C706" s="1"/>
      <c r="D706" s="1"/>
    </row>
    <row r="707" spans="1:4" x14ac:dyDescent="0.25">
      <c r="A707" s="1" t="s">
        <v>127</v>
      </c>
      <c r="B707" s="1"/>
      <c r="C707" s="1"/>
      <c r="D707" s="1"/>
    </row>
    <row r="708" spans="1:4" x14ac:dyDescent="0.25">
      <c r="A708" s="1" t="s">
        <v>127</v>
      </c>
      <c r="B708" s="1"/>
      <c r="C708" s="1"/>
      <c r="D708" s="1"/>
    </row>
    <row r="709" spans="1:4" x14ac:dyDescent="0.25">
      <c r="A709" s="1" t="s">
        <v>127</v>
      </c>
      <c r="B709" s="1"/>
      <c r="C709" s="1"/>
      <c r="D709" s="1"/>
    </row>
    <row r="710" spans="1:4" x14ac:dyDescent="0.25">
      <c r="A710" s="1" t="s">
        <v>127</v>
      </c>
      <c r="B710" s="1"/>
      <c r="C710" s="1"/>
      <c r="D710" s="1"/>
    </row>
    <row r="711" spans="1:4" x14ac:dyDescent="0.25">
      <c r="A711" s="1" t="s">
        <v>127</v>
      </c>
      <c r="B711" s="1"/>
      <c r="C711" s="1"/>
      <c r="D711" s="1"/>
    </row>
    <row r="712" spans="1:4" x14ac:dyDescent="0.25">
      <c r="A712" s="1" t="s">
        <v>127</v>
      </c>
      <c r="B712" s="1"/>
      <c r="C712" s="1"/>
      <c r="D712" s="1"/>
    </row>
    <row r="713" spans="1:4" x14ac:dyDescent="0.25">
      <c r="A713" s="1" t="s">
        <v>127</v>
      </c>
      <c r="B713" s="1"/>
      <c r="C713" s="1"/>
      <c r="D713" s="1"/>
    </row>
    <row r="714" spans="1:4" x14ac:dyDescent="0.25">
      <c r="A714" s="1" t="s">
        <v>127</v>
      </c>
      <c r="B714" s="1"/>
      <c r="C714" s="1"/>
      <c r="D714" s="1"/>
    </row>
    <row r="715" spans="1:4" x14ac:dyDescent="0.25">
      <c r="A715" s="1" t="s">
        <v>127</v>
      </c>
      <c r="B715" s="1"/>
      <c r="C715" s="1"/>
      <c r="D715" s="1"/>
    </row>
    <row r="716" spans="1:4" x14ac:dyDescent="0.25">
      <c r="A716" s="1" t="s">
        <v>127</v>
      </c>
      <c r="B716" s="1"/>
      <c r="C716" s="1"/>
      <c r="D716" s="1"/>
    </row>
    <row r="717" spans="1:4" x14ac:dyDescent="0.25">
      <c r="A717" s="1" t="s">
        <v>127</v>
      </c>
      <c r="B717" s="1"/>
      <c r="C717" s="1"/>
      <c r="D717" s="1"/>
    </row>
    <row r="718" spans="1:4" x14ac:dyDescent="0.25">
      <c r="A718" s="1" t="s">
        <v>127</v>
      </c>
      <c r="B718" s="1"/>
      <c r="C718" s="1"/>
      <c r="D718" s="1"/>
    </row>
    <row r="719" spans="1:4" x14ac:dyDescent="0.25">
      <c r="A719" s="1" t="s">
        <v>127</v>
      </c>
      <c r="B719" s="1"/>
      <c r="C719" s="1"/>
      <c r="D719" s="1"/>
    </row>
    <row r="720" spans="1:4" x14ac:dyDescent="0.25">
      <c r="A720" s="1" t="s">
        <v>127</v>
      </c>
      <c r="B720" s="1"/>
      <c r="C720" s="1"/>
      <c r="D720" s="1"/>
    </row>
    <row r="721" spans="1:4" x14ac:dyDescent="0.25">
      <c r="A721" s="1" t="s">
        <v>127</v>
      </c>
      <c r="B721" s="1"/>
      <c r="C721" s="1"/>
      <c r="D721" s="1"/>
    </row>
    <row r="722" spans="1:4" x14ac:dyDescent="0.25">
      <c r="A722" s="1" t="s">
        <v>127</v>
      </c>
      <c r="B722" s="1"/>
      <c r="C722" s="1"/>
      <c r="D722" s="1"/>
    </row>
    <row r="723" spans="1:4" x14ac:dyDescent="0.25">
      <c r="A723" s="1" t="s">
        <v>127</v>
      </c>
      <c r="B723" s="1"/>
      <c r="C723" s="1"/>
      <c r="D723" s="1"/>
    </row>
    <row r="724" spans="1:4" x14ac:dyDescent="0.25">
      <c r="A724" s="1" t="s">
        <v>127</v>
      </c>
      <c r="B724" s="1"/>
      <c r="C724" s="1"/>
      <c r="D724" s="1"/>
    </row>
    <row r="725" spans="1:4" x14ac:dyDescent="0.25">
      <c r="A725" s="1" t="s">
        <v>127</v>
      </c>
      <c r="B725" s="1"/>
      <c r="C725" s="1"/>
      <c r="D725" s="1"/>
    </row>
    <row r="726" spans="1:4" x14ac:dyDescent="0.25">
      <c r="A726" s="1" t="s">
        <v>127</v>
      </c>
      <c r="B726" s="1"/>
      <c r="C726" s="1"/>
      <c r="D726" s="1"/>
    </row>
    <row r="727" spans="1:4" x14ac:dyDescent="0.25">
      <c r="A727" s="1" t="s">
        <v>127</v>
      </c>
      <c r="B727" s="1"/>
      <c r="C727" s="1"/>
      <c r="D727" s="1"/>
    </row>
    <row r="728" spans="1:4" x14ac:dyDescent="0.25">
      <c r="A728" s="1" t="s">
        <v>127</v>
      </c>
      <c r="B728" s="1"/>
      <c r="C728" s="1"/>
      <c r="D728" s="1"/>
    </row>
    <row r="729" spans="1:4" x14ac:dyDescent="0.25">
      <c r="A729" s="1" t="s">
        <v>127</v>
      </c>
      <c r="B729" s="1"/>
      <c r="C729" s="1"/>
      <c r="D729" s="1"/>
    </row>
    <row r="730" spans="1:4" x14ac:dyDescent="0.25">
      <c r="A730" s="1" t="s">
        <v>127</v>
      </c>
      <c r="B730" s="1"/>
      <c r="C730" s="1"/>
      <c r="D730" s="1"/>
    </row>
    <row r="731" spans="1:4" x14ac:dyDescent="0.25">
      <c r="A731" s="1" t="s">
        <v>127</v>
      </c>
      <c r="B731" s="1"/>
      <c r="C731" s="1"/>
      <c r="D731" s="1"/>
    </row>
    <row r="732" spans="1:4" x14ac:dyDescent="0.25">
      <c r="A732" s="1" t="s">
        <v>127</v>
      </c>
      <c r="B732" s="1"/>
      <c r="C732" s="1"/>
      <c r="D732" s="1"/>
    </row>
    <row r="733" spans="1:4" x14ac:dyDescent="0.25">
      <c r="A733" s="1" t="s">
        <v>127</v>
      </c>
      <c r="B733" s="1"/>
      <c r="C733" s="1"/>
      <c r="D733" s="1"/>
    </row>
    <row r="734" spans="1:4" x14ac:dyDescent="0.25">
      <c r="A734" s="1" t="s">
        <v>127</v>
      </c>
      <c r="B734" s="1"/>
      <c r="C734" s="1"/>
      <c r="D734" s="1"/>
    </row>
    <row r="735" spans="1:4" x14ac:dyDescent="0.25">
      <c r="A735" s="1" t="s">
        <v>127</v>
      </c>
      <c r="B735" s="1"/>
      <c r="C735" s="1"/>
      <c r="D735" s="1"/>
    </row>
    <row r="736" spans="1:4" x14ac:dyDescent="0.25">
      <c r="A736" s="1" t="s">
        <v>127</v>
      </c>
      <c r="B736" s="1"/>
      <c r="C736" s="1"/>
      <c r="D736" s="1"/>
    </row>
    <row r="737" spans="1:4" x14ac:dyDescent="0.25">
      <c r="A737" s="1" t="s">
        <v>127</v>
      </c>
      <c r="B737" s="1"/>
      <c r="C737" s="1"/>
      <c r="D737" s="1"/>
    </row>
    <row r="738" spans="1:4" x14ac:dyDescent="0.25">
      <c r="A738" s="1" t="s">
        <v>127</v>
      </c>
      <c r="B738" s="1"/>
      <c r="C738" s="1"/>
      <c r="D738" s="1"/>
    </row>
    <row r="739" spans="1:4" x14ac:dyDescent="0.25">
      <c r="A739" s="1" t="s">
        <v>127</v>
      </c>
      <c r="B739" s="1"/>
      <c r="C739" s="1"/>
      <c r="D739" s="1"/>
    </row>
    <row r="740" spans="1:4" x14ac:dyDescent="0.25">
      <c r="A740" s="1" t="s">
        <v>127</v>
      </c>
      <c r="B740" s="1"/>
      <c r="C740" s="1"/>
      <c r="D740" s="1"/>
    </row>
    <row r="741" spans="1:4" x14ac:dyDescent="0.25">
      <c r="A741" s="1" t="s">
        <v>127</v>
      </c>
      <c r="B741" s="1"/>
      <c r="C741" s="1"/>
      <c r="D741" s="1"/>
    </row>
    <row r="742" spans="1:4" x14ac:dyDescent="0.25">
      <c r="A742" s="1" t="s">
        <v>127</v>
      </c>
      <c r="B742" s="1"/>
      <c r="C742" s="1"/>
      <c r="D742" s="1"/>
    </row>
    <row r="743" spans="1:4" x14ac:dyDescent="0.25">
      <c r="A743" s="1" t="s">
        <v>127</v>
      </c>
      <c r="B743" s="1"/>
      <c r="C743" s="1"/>
      <c r="D743" s="1"/>
    </row>
    <row r="744" spans="1:4" x14ac:dyDescent="0.25">
      <c r="A744" s="1" t="s">
        <v>127</v>
      </c>
      <c r="B744" s="1"/>
      <c r="C744" s="1"/>
      <c r="D744" s="1"/>
    </row>
    <row r="745" spans="1:4" x14ac:dyDescent="0.25">
      <c r="A745" s="1" t="s">
        <v>127</v>
      </c>
      <c r="B745" s="1"/>
      <c r="C745" s="1"/>
      <c r="D745" s="1"/>
    </row>
    <row r="746" spans="1:4" x14ac:dyDescent="0.25">
      <c r="A746" s="1" t="s">
        <v>127</v>
      </c>
      <c r="B746" s="1"/>
      <c r="C746" s="1"/>
      <c r="D746" s="1"/>
    </row>
    <row r="747" spans="1:4" x14ac:dyDescent="0.25">
      <c r="A747" s="1" t="s">
        <v>127</v>
      </c>
      <c r="B747" s="1"/>
      <c r="C747" s="1"/>
      <c r="D747" s="1"/>
    </row>
    <row r="748" spans="1:4" x14ac:dyDescent="0.25">
      <c r="A748" s="1" t="s">
        <v>127</v>
      </c>
      <c r="B748" s="1"/>
      <c r="C748" s="1"/>
      <c r="D748" s="1"/>
    </row>
    <row r="749" spans="1:4" x14ac:dyDescent="0.25">
      <c r="A749" s="1" t="s">
        <v>127</v>
      </c>
      <c r="B749" s="1"/>
      <c r="C749" s="1"/>
      <c r="D749" s="1"/>
    </row>
    <row r="750" spans="1:4" x14ac:dyDescent="0.25">
      <c r="A750" s="1" t="s">
        <v>127</v>
      </c>
      <c r="B750" s="1"/>
      <c r="C750" s="1"/>
      <c r="D750" s="1"/>
    </row>
    <row r="751" spans="1:4" x14ac:dyDescent="0.25">
      <c r="A751" s="1" t="s">
        <v>127</v>
      </c>
      <c r="B751" s="1"/>
      <c r="C751" s="1"/>
      <c r="D751" s="1"/>
    </row>
    <row r="752" spans="1:4" x14ac:dyDescent="0.25">
      <c r="A752" s="1" t="s">
        <v>127</v>
      </c>
      <c r="B752" s="1"/>
      <c r="C752" s="1"/>
      <c r="D752" s="1"/>
    </row>
    <row r="753" spans="1:4" x14ac:dyDescent="0.25">
      <c r="A753" s="1" t="s">
        <v>127</v>
      </c>
      <c r="B753" s="1"/>
      <c r="C753" s="1"/>
      <c r="D753" s="1"/>
    </row>
    <row r="754" spans="1:4" x14ac:dyDescent="0.25">
      <c r="A754" s="1" t="s">
        <v>127</v>
      </c>
      <c r="B754" s="1"/>
      <c r="C754" s="1"/>
      <c r="D754" s="1"/>
    </row>
    <row r="755" spans="1:4" x14ac:dyDescent="0.25">
      <c r="A755" s="1" t="s">
        <v>127</v>
      </c>
      <c r="B755" s="1"/>
      <c r="C755" s="1"/>
      <c r="D755" s="1"/>
    </row>
    <row r="756" spans="1:4" x14ac:dyDescent="0.25">
      <c r="A756" s="1" t="s">
        <v>127</v>
      </c>
      <c r="B756" s="1"/>
      <c r="C756" s="1"/>
      <c r="D756" s="1"/>
    </row>
    <row r="757" spans="1:4" x14ac:dyDescent="0.25">
      <c r="A757" s="1" t="s">
        <v>127</v>
      </c>
      <c r="B757" s="1"/>
      <c r="C757" s="1"/>
      <c r="D757" s="1"/>
    </row>
    <row r="758" spans="1:4" x14ac:dyDescent="0.25">
      <c r="A758" s="1" t="s">
        <v>127</v>
      </c>
      <c r="B758" s="1"/>
      <c r="C758" s="1"/>
      <c r="D758" s="1"/>
    </row>
    <row r="759" spans="1:4" x14ac:dyDescent="0.25">
      <c r="A759" s="1" t="s">
        <v>127</v>
      </c>
      <c r="B759" s="1"/>
      <c r="C759" s="1"/>
      <c r="D759" s="1"/>
    </row>
    <row r="760" spans="1:4" x14ac:dyDescent="0.25">
      <c r="A760" s="1" t="s">
        <v>127</v>
      </c>
      <c r="B760" s="1"/>
      <c r="C760" s="1"/>
      <c r="D760" s="1"/>
    </row>
    <row r="761" spans="1:4" x14ac:dyDescent="0.25">
      <c r="A761" s="1" t="s">
        <v>127</v>
      </c>
      <c r="B761" s="1"/>
      <c r="C761" s="1"/>
      <c r="D761" s="1"/>
    </row>
    <row r="762" spans="1:4" x14ac:dyDescent="0.25">
      <c r="A762" s="1" t="s">
        <v>127</v>
      </c>
      <c r="B762" s="1"/>
      <c r="C762" s="1"/>
      <c r="D762" s="1"/>
    </row>
    <row r="763" spans="1:4" x14ac:dyDescent="0.25">
      <c r="A763" s="1" t="s">
        <v>127</v>
      </c>
      <c r="B763" s="1"/>
      <c r="C763" s="1"/>
      <c r="D763" s="1"/>
    </row>
    <row r="764" spans="1:4" x14ac:dyDescent="0.25">
      <c r="A764" s="1" t="s">
        <v>127</v>
      </c>
      <c r="B764" s="1"/>
      <c r="C764" s="1"/>
      <c r="D764" s="1"/>
    </row>
    <row r="765" spans="1:4" x14ac:dyDescent="0.25">
      <c r="A765" s="1" t="s">
        <v>127</v>
      </c>
      <c r="B765" s="1"/>
      <c r="C765" s="1"/>
      <c r="D765" s="1"/>
    </row>
    <row r="766" spans="1:4" x14ac:dyDescent="0.25">
      <c r="A766" s="1" t="s">
        <v>127</v>
      </c>
      <c r="B766" s="1"/>
      <c r="C766" s="1"/>
      <c r="D766" s="1"/>
    </row>
    <row r="767" spans="1:4" x14ac:dyDescent="0.25">
      <c r="A767" s="1" t="s">
        <v>127</v>
      </c>
      <c r="B767" s="1"/>
      <c r="C767" s="1"/>
      <c r="D767" s="1"/>
    </row>
    <row r="768" spans="1:4" x14ac:dyDescent="0.25">
      <c r="A768" s="1" t="s">
        <v>127</v>
      </c>
      <c r="B768" s="1"/>
      <c r="C768" s="1"/>
      <c r="D768" s="1"/>
    </row>
    <row r="769" spans="1:4" x14ac:dyDescent="0.25">
      <c r="A769" s="1" t="s">
        <v>127</v>
      </c>
      <c r="B769" s="1"/>
      <c r="C769" s="1"/>
      <c r="D769" s="1"/>
    </row>
    <row r="770" spans="1:4" x14ac:dyDescent="0.25">
      <c r="A770" s="1" t="s">
        <v>127</v>
      </c>
      <c r="B770" s="1"/>
      <c r="C770" s="1"/>
      <c r="D770" s="1"/>
    </row>
    <row r="771" spans="1:4" x14ac:dyDescent="0.25">
      <c r="A771" s="1" t="s">
        <v>127</v>
      </c>
      <c r="B771" s="1"/>
      <c r="C771" s="1"/>
      <c r="D771" s="1"/>
    </row>
    <row r="772" spans="1:4" x14ac:dyDescent="0.25">
      <c r="A772" s="1" t="s">
        <v>127</v>
      </c>
      <c r="B772" s="1"/>
      <c r="C772" s="1"/>
      <c r="D772" s="1"/>
    </row>
    <row r="773" spans="1:4" x14ac:dyDescent="0.25">
      <c r="A773" s="1" t="s">
        <v>127</v>
      </c>
      <c r="B773" s="1"/>
      <c r="C773" s="1"/>
      <c r="D773" s="1"/>
    </row>
    <row r="774" spans="1:4" x14ac:dyDescent="0.25">
      <c r="A774" s="1" t="s">
        <v>127</v>
      </c>
      <c r="B774" s="1"/>
      <c r="C774" s="1"/>
      <c r="D774" s="1"/>
    </row>
    <row r="775" spans="1:4" x14ac:dyDescent="0.25">
      <c r="A775" s="1" t="s">
        <v>127</v>
      </c>
      <c r="B775" s="1"/>
      <c r="C775" s="1"/>
      <c r="D775" s="1"/>
    </row>
    <row r="776" spans="1:4" x14ac:dyDescent="0.25">
      <c r="A776" s="1" t="s">
        <v>127</v>
      </c>
      <c r="B776" s="1"/>
      <c r="C776" s="1"/>
      <c r="D776" s="1"/>
    </row>
    <row r="777" spans="1:4" x14ac:dyDescent="0.25">
      <c r="A777" s="1" t="s">
        <v>127</v>
      </c>
      <c r="B777" s="1"/>
      <c r="C777" s="1"/>
      <c r="D777" s="1"/>
    </row>
    <row r="778" spans="1:4" x14ac:dyDescent="0.25">
      <c r="A778" s="1" t="s">
        <v>127</v>
      </c>
      <c r="B778" s="1"/>
      <c r="C778" s="1"/>
      <c r="D778" s="1"/>
    </row>
    <row r="779" spans="1:4" x14ac:dyDescent="0.25">
      <c r="A779" s="1" t="s">
        <v>127</v>
      </c>
      <c r="B779" s="1"/>
      <c r="C779" s="1"/>
      <c r="D779" s="1"/>
    </row>
    <row r="780" spans="1:4" x14ac:dyDescent="0.25">
      <c r="A780" s="1" t="s">
        <v>127</v>
      </c>
      <c r="B780" s="1"/>
      <c r="C780" s="1"/>
      <c r="D780" s="1"/>
    </row>
    <row r="781" spans="1:4" x14ac:dyDescent="0.25">
      <c r="A781" s="1" t="s">
        <v>127</v>
      </c>
      <c r="B781" s="1"/>
      <c r="C781" s="1"/>
      <c r="D781" s="1"/>
    </row>
    <row r="782" spans="1:4" x14ac:dyDescent="0.25">
      <c r="A782" s="1" t="s">
        <v>127</v>
      </c>
      <c r="B782" s="1"/>
      <c r="C782" s="1"/>
      <c r="D782" s="1"/>
    </row>
    <row r="783" spans="1:4" x14ac:dyDescent="0.25">
      <c r="A783" s="1" t="s">
        <v>127</v>
      </c>
      <c r="B783" s="1"/>
      <c r="C783" s="1"/>
      <c r="D783" s="1"/>
    </row>
    <row r="784" spans="1:4" x14ac:dyDescent="0.25">
      <c r="A784" s="1" t="s">
        <v>127</v>
      </c>
      <c r="B784" s="1"/>
      <c r="C784" s="1"/>
      <c r="D784" s="1"/>
    </row>
    <row r="785" spans="1:4" x14ac:dyDescent="0.25">
      <c r="A785" s="1" t="s">
        <v>127</v>
      </c>
      <c r="B785" s="1"/>
      <c r="C785" s="1"/>
      <c r="D785" s="1"/>
    </row>
    <row r="786" spans="1:4" x14ac:dyDescent="0.25">
      <c r="A786" s="1" t="s">
        <v>127</v>
      </c>
      <c r="B786" s="1"/>
      <c r="C786" s="1"/>
      <c r="D786" s="1"/>
    </row>
    <row r="787" spans="1:4" x14ac:dyDescent="0.25">
      <c r="A787" s="1" t="s">
        <v>128</v>
      </c>
      <c r="B787" s="1" t="s">
        <v>146</v>
      </c>
      <c r="C787" s="1" t="s">
        <v>167</v>
      </c>
      <c r="D787" s="1" t="s">
        <v>92</v>
      </c>
    </row>
    <row r="788" spans="1:4" x14ac:dyDescent="0.25">
      <c r="A788" s="1" t="s">
        <v>128</v>
      </c>
      <c r="B788" s="1" t="s">
        <v>147</v>
      </c>
      <c r="C788" s="1" t="s">
        <v>168</v>
      </c>
      <c r="D788" s="1" t="s">
        <v>94</v>
      </c>
    </row>
    <row r="789" spans="1:4" x14ac:dyDescent="0.25">
      <c r="A789" s="1" t="s">
        <v>128</v>
      </c>
      <c r="B789" s="1" t="s">
        <v>148</v>
      </c>
      <c r="C789" s="1" t="s">
        <v>169</v>
      </c>
      <c r="D789" s="1" t="s">
        <v>94</v>
      </c>
    </row>
    <row r="790" spans="1:4" x14ac:dyDescent="0.25">
      <c r="A790" s="1" t="s">
        <v>128</v>
      </c>
      <c r="B790" s="1" t="s">
        <v>149</v>
      </c>
      <c r="C790" s="1" t="s">
        <v>170</v>
      </c>
      <c r="D790" s="1" t="s">
        <v>75</v>
      </c>
    </row>
    <row r="791" spans="1:4" x14ac:dyDescent="0.25">
      <c r="A791" s="1" t="s">
        <v>128</v>
      </c>
      <c r="B791" s="1" t="s">
        <v>150</v>
      </c>
      <c r="C791" s="1" t="s">
        <v>171</v>
      </c>
      <c r="D791" s="1" t="s">
        <v>196</v>
      </c>
    </row>
    <row r="792" spans="1:4" x14ac:dyDescent="0.25">
      <c r="A792" s="1" t="s">
        <v>128</v>
      </c>
      <c r="B792" s="1" t="s">
        <v>30</v>
      </c>
      <c r="C792" s="1" t="s">
        <v>172</v>
      </c>
      <c r="D792" s="1" t="s">
        <v>227</v>
      </c>
    </row>
    <row r="793" spans="1:4" x14ac:dyDescent="0.25">
      <c r="A793" s="1" t="s">
        <v>128</v>
      </c>
      <c r="B793" s="1" t="s">
        <v>31</v>
      </c>
      <c r="C793" s="1" t="s">
        <v>173</v>
      </c>
      <c r="D793" s="1" t="s">
        <v>228</v>
      </c>
    </row>
    <row r="794" spans="1:4" x14ac:dyDescent="0.25">
      <c r="A794" s="1" t="s">
        <v>128</v>
      </c>
      <c r="B794" s="1" t="s">
        <v>32</v>
      </c>
      <c r="C794" s="1" t="s">
        <v>174</v>
      </c>
      <c r="D794" s="1" t="s">
        <v>229</v>
      </c>
    </row>
    <row r="795" spans="1:4" x14ac:dyDescent="0.25">
      <c r="A795" s="1" t="s">
        <v>128</v>
      </c>
      <c r="B795" s="1" t="s">
        <v>33</v>
      </c>
      <c r="C795" s="1" t="s">
        <v>175</v>
      </c>
      <c r="D795" s="1" t="s">
        <v>230</v>
      </c>
    </row>
    <row r="796" spans="1:4" x14ac:dyDescent="0.25">
      <c r="A796" s="1" t="s">
        <v>128</v>
      </c>
      <c r="B796" s="1" t="s">
        <v>34</v>
      </c>
      <c r="C796" s="1" t="s">
        <v>176</v>
      </c>
      <c r="D796" s="1" t="s">
        <v>231</v>
      </c>
    </row>
    <row r="797" spans="1:4" x14ac:dyDescent="0.25">
      <c r="A797" s="1" t="s">
        <v>128</v>
      </c>
      <c r="B797" s="1" t="s">
        <v>35</v>
      </c>
      <c r="C797" s="1" t="s">
        <v>177</v>
      </c>
      <c r="D797" s="1" t="s">
        <v>232</v>
      </c>
    </row>
    <row r="798" spans="1:4" x14ac:dyDescent="0.25">
      <c r="A798" s="1" t="s">
        <v>128</v>
      </c>
      <c r="B798" s="1" t="s">
        <v>151</v>
      </c>
      <c r="C798" s="1" t="s">
        <v>178</v>
      </c>
      <c r="D798" s="1" t="s">
        <v>75</v>
      </c>
    </row>
    <row r="799" spans="1:4" x14ac:dyDescent="0.25">
      <c r="A799" s="1" t="s">
        <v>128</v>
      </c>
      <c r="B799" s="1" t="s">
        <v>152</v>
      </c>
      <c r="C799" s="1" t="s">
        <v>179</v>
      </c>
      <c r="D799" s="1" t="s">
        <v>233</v>
      </c>
    </row>
    <row r="800" spans="1:4" x14ac:dyDescent="0.25">
      <c r="A800" s="1" t="s">
        <v>128</v>
      </c>
      <c r="B800" s="1" t="s">
        <v>37</v>
      </c>
      <c r="C800" s="1" t="s">
        <v>180</v>
      </c>
      <c r="D800" s="1" t="s">
        <v>234</v>
      </c>
    </row>
    <row r="801" spans="1:4" x14ac:dyDescent="0.25">
      <c r="A801" s="1" t="s">
        <v>128</v>
      </c>
      <c r="B801" s="1" t="s">
        <v>153</v>
      </c>
      <c r="C801" s="1" t="s">
        <v>181</v>
      </c>
      <c r="D801" s="1" t="s">
        <v>235</v>
      </c>
    </row>
    <row r="802" spans="1:4" x14ac:dyDescent="0.25">
      <c r="A802" s="1" t="s">
        <v>128</v>
      </c>
      <c r="B802" s="1" t="s">
        <v>40</v>
      </c>
      <c r="C802" s="1" t="s">
        <v>182</v>
      </c>
      <c r="D802" s="1" t="s">
        <v>236</v>
      </c>
    </row>
    <row r="803" spans="1:4" x14ac:dyDescent="0.25">
      <c r="A803" s="1" t="s">
        <v>128</v>
      </c>
      <c r="B803" s="1" t="s">
        <v>154</v>
      </c>
      <c r="C803" s="1" t="s">
        <v>183</v>
      </c>
      <c r="D803" s="1" t="s">
        <v>75</v>
      </c>
    </row>
    <row r="804" spans="1:4" x14ac:dyDescent="0.25">
      <c r="A804" s="1" t="s">
        <v>128</v>
      </c>
      <c r="B804" s="1" t="s">
        <v>155</v>
      </c>
      <c r="C804" s="1" t="s">
        <v>184</v>
      </c>
      <c r="D804" s="1" t="s">
        <v>75</v>
      </c>
    </row>
    <row r="805" spans="1:4" x14ac:dyDescent="0.25">
      <c r="A805" s="1" t="s">
        <v>128</v>
      </c>
      <c r="B805" s="1" t="s">
        <v>156</v>
      </c>
      <c r="C805" s="1" t="s">
        <v>185</v>
      </c>
      <c r="D805" s="1" t="s">
        <v>205</v>
      </c>
    </row>
    <row r="806" spans="1:4" x14ac:dyDescent="0.25">
      <c r="A806" s="1" t="s">
        <v>128</v>
      </c>
      <c r="B806" s="1" t="s">
        <v>157</v>
      </c>
      <c r="C806" s="1" t="s">
        <v>186</v>
      </c>
      <c r="D806" s="1" t="s">
        <v>206</v>
      </c>
    </row>
    <row r="807" spans="1:4" x14ac:dyDescent="0.25">
      <c r="A807" s="1" t="s">
        <v>128</v>
      </c>
      <c r="B807" s="1" t="s">
        <v>158</v>
      </c>
      <c r="C807" s="1" t="s">
        <v>187</v>
      </c>
      <c r="D807" s="1" t="s">
        <v>75</v>
      </c>
    </row>
    <row r="808" spans="1:4" x14ac:dyDescent="0.25">
      <c r="A808" s="1" t="s">
        <v>128</v>
      </c>
      <c r="B808" s="1" t="s">
        <v>159</v>
      </c>
      <c r="C808" s="1" t="s">
        <v>188</v>
      </c>
      <c r="D808" s="1" t="s">
        <v>92</v>
      </c>
    </row>
    <row r="809" spans="1:4" x14ac:dyDescent="0.25">
      <c r="A809" s="1" t="s">
        <v>128</v>
      </c>
      <c r="B809" s="1" t="s">
        <v>160</v>
      </c>
      <c r="C809" s="1" t="s">
        <v>189</v>
      </c>
      <c r="D809" s="1" t="s">
        <v>207</v>
      </c>
    </row>
    <row r="810" spans="1:4" x14ac:dyDescent="0.25">
      <c r="A810" s="1" t="s">
        <v>128</v>
      </c>
      <c r="B810" s="1" t="s">
        <v>161</v>
      </c>
      <c r="C810" s="1" t="s">
        <v>190</v>
      </c>
      <c r="D810" s="1" t="s">
        <v>75</v>
      </c>
    </row>
    <row r="811" spans="1:4" x14ac:dyDescent="0.25">
      <c r="A811" s="1" t="s">
        <v>128</v>
      </c>
      <c r="B811" s="1" t="s">
        <v>162</v>
      </c>
      <c r="C811" s="1" t="s">
        <v>191</v>
      </c>
      <c r="D811" s="1" t="s">
        <v>75</v>
      </c>
    </row>
    <row r="812" spans="1:4" x14ac:dyDescent="0.25">
      <c r="A812" s="1" t="s">
        <v>128</v>
      </c>
      <c r="B812" s="1" t="s">
        <v>163</v>
      </c>
      <c r="C812" s="1" t="s">
        <v>192</v>
      </c>
      <c r="D812" s="1" t="s">
        <v>237</v>
      </c>
    </row>
    <row r="813" spans="1:4" x14ac:dyDescent="0.25">
      <c r="A813" s="1" t="s">
        <v>128</v>
      </c>
      <c r="B813" s="1" t="s">
        <v>164</v>
      </c>
      <c r="C813" s="1" t="s">
        <v>193</v>
      </c>
      <c r="D813" s="1" t="s">
        <v>89</v>
      </c>
    </row>
    <row r="814" spans="1:4" x14ac:dyDescent="0.25">
      <c r="A814" s="1" t="s">
        <v>128</v>
      </c>
      <c r="B814" s="1" t="s">
        <v>165</v>
      </c>
      <c r="C814" s="1" t="s">
        <v>194</v>
      </c>
      <c r="D814" s="1" t="s">
        <v>89</v>
      </c>
    </row>
    <row r="815" spans="1:4" x14ac:dyDescent="0.25">
      <c r="A815" s="1" t="s">
        <v>128</v>
      </c>
      <c r="B815" s="1" t="s">
        <v>166</v>
      </c>
      <c r="C815" s="1" t="s">
        <v>195</v>
      </c>
      <c r="D815" s="1" t="s">
        <v>238</v>
      </c>
    </row>
    <row r="816" spans="1:4" x14ac:dyDescent="0.25">
      <c r="A816" s="1" t="s">
        <v>128</v>
      </c>
      <c r="B816" s="1"/>
      <c r="C816" s="1"/>
      <c r="D816" s="1"/>
    </row>
    <row r="817" spans="1:4" x14ac:dyDescent="0.25">
      <c r="A817" s="1" t="s">
        <v>128</v>
      </c>
      <c r="B817" s="1"/>
      <c r="C817" s="1"/>
      <c r="D817" s="1"/>
    </row>
    <row r="818" spans="1:4" x14ac:dyDescent="0.25">
      <c r="A818" s="1" t="s">
        <v>128</v>
      </c>
      <c r="B818" s="1"/>
      <c r="C818" s="1"/>
      <c r="D818" s="1"/>
    </row>
    <row r="819" spans="1:4" x14ac:dyDescent="0.25">
      <c r="A819" s="1" t="s">
        <v>128</v>
      </c>
      <c r="B819" s="1"/>
      <c r="C819" s="1"/>
      <c r="D819" s="1"/>
    </row>
    <row r="820" spans="1:4" x14ac:dyDescent="0.25">
      <c r="A820" s="1" t="s">
        <v>128</v>
      </c>
      <c r="B820" s="1"/>
      <c r="C820" s="1"/>
      <c r="D820" s="1"/>
    </row>
    <row r="821" spans="1:4" x14ac:dyDescent="0.25">
      <c r="A821" s="1" t="s">
        <v>128</v>
      </c>
      <c r="B821" s="1"/>
      <c r="C821" s="1"/>
      <c r="D821" s="1"/>
    </row>
    <row r="822" spans="1:4" x14ac:dyDescent="0.25">
      <c r="A822" s="1" t="s">
        <v>128</v>
      </c>
      <c r="B822" s="1"/>
      <c r="C822" s="1"/>
      <c r="D822" s="1"/>
    </row>
    <row r="823" spans="1:4" x14ac:dyDescent="0.25">
      <c r="A823" s="1" t="s">
        <v>128</v>
      </c>
      <c r="B823" s="1"/>
      <c r="C823" s="1"/>
      <c r="D823" s="1"/>
    </row>
    <row r="824" spans="1:4" x14ac:dyDescent="0.25">
      <c r="A824" s="1" t="s">
        <v>128</v>
      </c>
      <c r="B824" s="1"/>
      <c r="C824" s="1"/>
      <c r="D824" s="1"/>
    </row>
    <row r="825" spans="1:4" x14ac:dyDescent="0.25">
      <c r="A825" s="1" t="s">
        <v>128</v>
      </c>
      <c r="B825" s="1"/>
      <c r="C825" s="1"/>
      <c r="D825" s="1"/>
    </row>
    <row r="826" spans="1:4" x14ac:dyDescent="0.25">
      <c r="A826" s="1" t="s">
        <v>128</v>
      </c>
      <c r="B826" s="1"/>
      <c r="C826" s="1"/>
      <c r="D826" s="1"/>
    </row>
    <row r="827" spans="1:4" x14ac:dyDescent="0.25">
      <c r="A827" s="1" t="s">
        <v>128</v>
      </c>
      <c r="B827" s="1"/>
      <c r="C827" s="1"/>
      <c r="D827" s="1"/>
    </row>
    <row r="828" spans="1:4" x14ac:dyDescent="0.25">
      <c r="A828" s="1" t="s">
        <v>128</v>
      </c>
      <c r="B828" s="1"/>
      <c r="C828" s="1"/>
      <c r="D828" s="1"/>
    </row>
    <row r="829" spans="1:4" x14ac:dyDescent="0.25">
      <c r="A829" s="1" t="s">
        <v>128</v>
      </c>
      <c r="B829" s="1"/>
      <c r="C829" s="1"/>
      <c r="D829" s="1"/>
    </row>
    <row r="830" spans="1:4" x14ac:dyDescent="0.25">
      <c r="A830" s="1" t="s">
        <v>128</v>
      </c>
      <c r="B830" s="1"/>
      <c r="C830" s="1"/>
      <c r="D830" s="1"/>
    </row>
    <row r="831" spans="1:4" x14ac:dyDescent="0.25">
      <c r="A831" s="1" t="s">
        <v>128</v>
      </c>
      <c r="B831" s="1"/>
      <c r="C831" s="1"/>
      <c r="D831" s="1"/>
    </row>
    <row r="832" spans="1:4" x14ac:dyDescent="0.25">
      <c r="A832" s="1" t="s">
        <v>128</v>
      </c>
      <c r="B832" s="1"/>
      <c r="C832" s="1"/>
      <c r="D832" s="1"/>
    </row>
    <row r="833" spans="1:4" x14ac:dyDescent="0.25">
      <c r="A833" s="1" t="s">
        <v>128</v>
      </c>
      <c r="B833" s="1"/>
      <c r="C833" s="1"/>
      <c r="D833" s="1"/>
    </row>
    <row r="834" spans="1:4" x14ac:dyDescent="0.25">
      <c r="A834" s="1" t="s">
        <v>128</v>
      </c>
      <c r="B834" s="1"/>
      <c r="C834" s="1"/>
      <c r="D834" s="1"/>
    </row>
    <row r="835" spans="1:4" x14ac:dyDescent="0.25">
      <c r="A835" s="1" t="s">
        <v>128</v>
      </c>
      <c r="B835" s="1"/>
      <c r="C835" s="1"/>
      <c r="D835" s="1"/>
    </row>
    <row r="836" spans="1:4" x14ac:dyDescent="0.25">
      <c r="A836" s="1" t="s">
        <v>129</v>
      </c>
      <c r="B836" s="1" t="s">
        <v>146</v>
      </c>
      <c r="C836" s="1" t="s">
        <v>167</v>
      </c>
      <c r="D836" s="1" t="s">
        <v>92</v>
      </c>
    </row>
    <row r="837" spans="1:4" x14ac:dyDescent="0.25">
      <c r="A837" s="1" t="s">
        <v>129</v>
      </c>
      <c r="B837" s="1" t="s">
        <v>147</v>
      </c>
      <c r="C837" s="1" t="s">
        <v>168</v>
      </c>
      <c r="D837" s="1" t="s">
        <v>211</v>
      </c>
    </row>
    <row r="838" spans="1:4" x14ac:dyDescent="0.25">
      <c r="A838" s="1" t="s">
        <v>129</v>
      </c>
      <c r="B838" s="1" t="s">
        <v>148</v>
      </c>
      <c r="C838" s="1" t="s">
        <v>169</v>
      </c>
      <c r="D838" s="1" t="s">
        <v>94</v>
      </c>
    </row>
    <row r="839" spans="1:4" x14ac:dyDescent="0.25">
      <c r="A839" s="1" t="s">
        <v>129</v>
      </c>
      <c r="B839" s="1" t="s">
        <v>149</v>
      </c>
      <c r="C839" s="1" t="s">
        <v>170</v>
      </c>
      <c r="D839" s="1" t="s">
        <v>75</v>
      </c>
    </row>
    <row r="840" spans="1:4" x14ac:dyDescent="0.25">
      <c r="A840" s="1" t="s">
        <v>129</v>
      </c>
      <c r="B840" s="1" t="s">
        <v>150</v>
      </c>
      <c r="C840" s="1" t="s">
        <v>171</v>
      </c>
      <c r="D840" s="1" t="s">
        <v>196</v>
      </c>
    </row>
    <row r="841" spans="1:4" x14ac:dyDescent="0.25">
      <c r="A841" s="1" t="s">
        <v>129</v>
      </c>
      <c r="B841" s="1" t="s">
        <v>30</v>
      </c>
      <c r="C841" s="1" t="s">
        <v>172</v>
      </c>
      <c r="D841" s="1" t="s">
        <v>256</v>
      </c>
    </row>
    <row r="842" spans="1:4" x14ac:dyDescent="0.25">
      <c r="A842" s="1" t="s">
        <v>129</v>
      </c>
      <c r="B842" s="1" t="s">
        <v>31</v>
      </c>
      <c r="C842" s="1" t="s">
        <v>173</v>
      </c>
      <c r="D842" s="1" t="s">
        <v>257</v>
      </c>
    </row>
    <row r="843" spans="1:4" x14ac:dyDescent="0.25">
      <c r="A843" s="1" t="s">
        <v>129</v>
      </c>
      <c r="B843" s="1" t="s">
        <v>32</v>
      </c>
      <c r="C843" s="1" t="s">
        <v>174</v>
      </c>
      <c r="D843" s="1" t="s">
        <v>258</v>
      </c>
    </row>
    <row r="844" spans="1:4" x14ac:dyDescent="0.25">
      <c r="A844" s="1" t="s">
        <v>129</v>
      </c>
      <c r="B844" s="1" t="s">
        <v>33</v>
      </c>
      <c r="C844" s="1" t="s">
        <v>175</v>
      </c>
      <c r="D844" s="1" t="s">
        <v>259</v>
      </c>
    </row>
    <row r="845" spans="1:4" x14ac:dyDescent="0.25">
      <c r="A845" s="1" t="s">
        <v>129</v>
      </c>
      <c r="B845" s="1" t="s">
        <v>34</v>
      </c>
      <c r="C845" s="1" t="s">
        <v>176</v>
      </c>
      <c r="D845" s="1" t="s">
        <v>260</v>
      </c>
    </row>
    <row r="846" spans="1:4" x14ac:dyDescent="0.25">
      <c r="A846" s="1" t="s">
        <v>129</v>
      </c>
      <c r="B846" s="1" t="s">
        <v>35</v>
      </c>
      <c r="C846" s="1" t="s">
        <v>177</v>
      </c>
      <c r="D846" s="1" t="s">
        <v>261</v>
      </c>
    </row>
    <row r="847" spans="1:4" x14ac:dyDescent="0.25">
      <c r="A847" s="1" t="s">
        <v>129</v>
      </c>
      <c r="B847" s="1" t="s">
        <v>151</v>
      </c>
      <c r="C847" s="1" t="s">
        <v>178</v>
      </c>
      <c r="D847" s="1" t="s">
        <v>75</v>
      </c>
    </row>
    <row r="848" spans="1:4" x14ac:dyDescent="0.25">
      <c r="A848" s="1" t="s">
        <v>129</v>
      </c>
      <c r="B848" s="1" t="s">
        <v>152</v>
      </c>
      <c r="C848" s="1" t="s">
        <v>179</v>
      </c>
      <c r="D848" s="1" t="s">
        <v>262</v>
      </c>
    </row>
    <row r="849" spans="1:4" x14ac:dyDescent="0.25">
      <c r="A849" s="1" t="s">
        <v>129</v>
      </c>
      <c r="B849" s="1" t="s">
        <v>37</v>
      </c>
      <c r="C849" s="1" t="s">
        <v>180</v>
      </c>
      <c r="D849" s="1" t="s">
        <v>263</v>
      </c>
    </row>
    <row r="850" spans="1:4" x14ac:dyDescent="0.25">
      <c r="A850" s="1" t="s">
        <v>129</v>
      </c>
      <c r="B850" s="1" t="s">
        <v>153</v>
      </c>
      <c r="C850" s="1" t="s">
        <v>181</v>
      </c>
      <c r="D850" s="1" t="s">
        <v>207</v>
      </c>
    </row>
    <row r="851" spans="1:4" x14ac:dyDescent="0.25">
      <c r="A851" s="1" t="s">
        <v>129</v>
      </c>
      <c r="B851" s="1" t="s">
        <v>40</v>
      </c>
      <c r="C851" s="1" t="s">
        <v>182</v>
      </c>
      <c r="D851" s="1" t="s">
        <v>264</v>
      </c>
    </row>
    <row r="852" spans="1:4" x14ac:dyDescent="0.25">
      <c r="A852" s="1" t="s">
        <v>129</v>
      </c>
      <c r="B852" s="1" t="s">
        <v>154</v>
      </c>
      <c r="C852" s="1" t="s">
        <v>183</v>
      </c>
      <c r="D852" s="1" t="s">
        <v>75</v>
      </c>
    </row>
    <row r="853" spans="1:4" x14ac:dyDescent="0.25">
      <c r="A853" s="1" t="s">
        <v>129</v>
      </c>
      <c r="B853" s="1" t="s">
        <v>155</v>
      </c>
      <c r="C853" s="1" t="s">
        <v>184</v>
      </c>
      <c r="D853" s="1" t="s">
        <v>204</v>
      </c>
    </row>
    <row r="854" spans="1:4" x14ac:dyDescent="0.25">
      <c r="A854" s="1" t="s">
        <v>129</v>
      </c>
      <c r="B854" s="1" t="s">
        <v>156</v>
      </c>
      <c r="C854" s="1" t="s">
        <v>185</v>
      </c>
      <c r="D854" s="1" t="s">
        <v>205</v>
      </c>
    </row>
    <row r="855" spans="1:4" x14ac:dyDescent="0.25">
      <c r="A855" s="1" t="s">
        <v>129</v>
      </c>
      <c r="B855" s="1" t="s">
        <v>157</v>
      </c>
      <c r="C855" s="1" t="s">
        <v>186</v>
      </c>
      <c r="D855" s="1" t="s">
        <v>265</v>
      </c>
    </row>
    <row r="856" spans="1:4" x14ac:dyDescent="0.25">
      <c r="A856" s="1" t="s">
        <v>129</v>
      </c>
      <c r="B856" s="1" t="s">
        <v>158</v>
      </c>
      <c r="C856" s="1" t="s">
        <v>187</v>
      </c>
      <c r="D856" s="1" t="s">
        <v>75</v>
      </c>
    </row>
    <row r="857" spans="1:4" x14ac:dyDescent="0.25">
      <c r="A857" s="1" t="s">
        <v>129</v>
      </c>
      <c r="B857" s="1" t="s">
        <v>159</v>
      </c>
      <c r="C857" s="1" t="s">
        <v>188</v>
      </c>
      <c r="D857" s="1" t="s">
        <v>94</v>
      </c>
    </row>
    <row r="858" spans="1:4" x14ac:dyDescent="0.25">
      <c r="A858" s="1" t="s">
        <v>129</v>
      </c>
      <c r="B858" s="1" t="s">
        <v>160</v>
      </c>
      <c r="C858" s="1" t="s">
        <v>189</v>
      </c>
      <c r="D858" s="1" t="s">
        <v>206</v>
      </c>
    </row>
    <row r="859" spans="1:4" x14ac:dyDescent="0.25">
      <c r="A859" s="1" t="s">
        <v>129</v>
      </c>
      <c r="B859" s="1" t="s">
        <v>161</v>
      </c>
      <c r="C859" s="1" t="s">
        <v>190</v>
      </c>
      <c r="D859" s="1" t="s">
        <v>75</v>
      </c>
    </row>
    <row r="860" spans="1:4" x14ac:dyDescent="0.25">
      <c r="A860" s="1" t="s">
        <v>129</v>
      </c>
      <c r="B860" s="1" t="s">
        <v>162</v>
      </c>
      <c r="C860" s="1" t="s">
        <v>191</v>
      </c>
      <c r="D860" s="1" t="s">
        <v>75</v>
      </c>
    </row>
    <row r="861" spans="1:4" x14ac:dyDescent="0.25">
      <c r="A861" s="1" t="s">
        <v>129</v>
      </c>
      <c r="B861" s="1" t="s">
        <v>163</v>
      </c>
      <c r="C861" s="1" t="s">
        <v>192</v>
      </c>
      <c r="D861" s="1" t="s">
        <v>202</v>
      </c>
    </row>
    <row r="862" spans="1:4" x14ac:dyDescent="0.25">
      <c r="A862" s="1" t="s">
        <v>129</v>
      </c>
      <c r="B862" s="1" t="s">
        <v>164</v>
      </c>
      <c r="C862" s="1" t="s">
        <v>193</v>
      </c>
      <c r="D862" s="1" t="s">
        <v>89</v>
      </c>
    </row>
    <row r="863" spans="1:4" x14ac:dyDescent="0.25">
      <c r="A863" s="1" t="s">
        <v>129</v>
      </c>
      <c r="B863" s="1" t="s">
        <v>165</v>
      </c>
      <c r="C863" s="1" t="s">
        <v>194</v>
      </c>
      <c r="D863" s="1" t="s">
        <v>118</v>
      </c>
    </row>
    <row r="864" spans="1:4" x14ac:dyDescent="0.25">
      <c r="A864" s="1" t="s">
        <v>129</v>
      </c>
      <c r="B864" s="1" t="s">
        <v>166</v>
      </c>
      <c r="C864" s="1" t="s">
        <v>195</v>
      </c>
      <c r="D864" s="1" t="s">
        <v>200</v>
      </c>
    </row>
    <row r="865" spans="1:4" x14ac:dyDescent="0.25">
      <c r="A865" s="1" t="s">
        <v>129</v>
      </c>
      <c r="B865" s="1"/>
      <c r="C865" s="1"/>
      <c r="D865" s="1"/>
    </row>
    <row r="866" spans="1:4" x14ac:dyDescent="0.25">
      <c r="A866" s="1" t="s">
        <v>129</v>
      </c>
      <c r="B866" s="1"/>
      <c r="C866" s="1"/>
      <c r="D866" s="1"/>
    </row>
    <row r="867" spans="1:4" x14ac:dyDescent="0.25">
      <c r="A867" s="1" t="s">
        <v>129</v>
      </c>
      <c r="B867" s="1"/>
      <c r="C867" s="1"/>
      <c r="D867" s="1"/>
    </row>
    <row r="868" spans="1:4" x14ac:dyDescent="0.25">
      <c r="A868" s="1" t="s">
        <v>129</v>
      </c>
      <c r="B868" s="1"/>
      <c r="C868" s="1"/>
      <c r="D868" s="1"/>
    </row>
    <row r="869" spans="1:4" x14ac:dyDescent="0.25">
      <c r="A869" s="1" t="s">
        <v>129</v>
      </c>
      <c r="B869" s="1"/>
      <c r="C869" s="1"/>
      <c r="D869" s="1"/>
    </row>
    <row r="870" spans="1:4" x14ac:dyDescent="0.25">
      <c r="A870" s="1" t="s">
        <v>129</v>
      </c>
      <c r="B870" s="1"/>
      <c r="C870" s="1"/>
      <c r="D870" s="1"/>
    </row>
    <row r="871" spans="1:4" x14ac:dyDescent="0.25">
      <c r="A871" s="1" t="s">
        <v>129</v>
      </c>
      <c r="B871" s="1"/>
      <c r="C871" s="1"/>
      <c r="D871" s="1"/>
    </row>
    <row r="872" spans="1:4" x14ac:dyDescent="0.25">
      <c r="A872" s="1" t="s">
        <v>129</v>
      </c>
      <c r="B872" s="1"/>
      <c r="C872" s="1"/>
      <c r="D872" s="1"/>
    </row>
    <row r="873" spans="1:4" x14ac:dyDescent="0.25">
      <c r="A873" s="1" t="s">
        <v>129</v>
      </c>
      <c r="B873" s="1"/>
      <c r="C873" s="1"/>
      <c r="D873" s="1"/>
    </row>
    <row r="874" spans="1:4" x14ac:dyDescent="0.25">
      <c r="A874" s="1" t="s">
        <v>129</v>
      </c>
      <c r="B874" s="1"/>
      <c r="C874" s="1"/>
      <c r="D874" s="1"/>
    </row>
    <row r="875" spans="1:4" x14ac:dyDescent="0.25">
      <c r="A875" s="1" t="s">
        <v>129</v>
      </c>
      <c r="B875" s="1"/>
      <c r="C875" s="1"/>
      <c r="D875" s="1"/>
    </row>
    <row r="876" spans="1:4" x14ac:dyDescent="0.25">
      <c r="A876" s="1" t="s">
        <v>129</v>
      </c>
      <c r="B876" s="1"/>
      <c r="C876" s="1"/>
      <c r="D876" s="1"/>
    </row>
    <row r="877" spans="1:4" x14ac:dyDescent="0.25">
      <c r="A877" s="1" t="s">
        <v>129</v>
      </c>
      <c r="B877" s="1"/>
      <c r="C877" s="1"/>
      <c r="D877" s="1"/>
    </row>
    <row r="878" spans="1:4" x14ac:dyDescent="0.25">
      <c r="A878" s="1" t="s">
        <v>129</v>
      </c>
      <c r="B878" s="1"/>
      <c r="C878" s="1"/>
      <c r="D878" s="1"/>
    </row>
    <row r="879" spans="1:4" x14ac:dyDescent="0.25">
      <c r="A879" s="1" t="s">
        <v>129</v>
      </c>
      <c r="B879" s="1"/>
      <c r="C879" s="1"/>
      <c r="D879" s="1"/>
    </row>
    <row r="880" spans="1:4" x14ac:dyDescent="0.25">
      <c r="A880" s="1" t="s">
        <v>129</v>
      </c>
      <c r="B880" s="1"/>
      <c r="C880" s="1"/>
      <c r="D880" s="1"/>
    </row>
    <row r="881" spans="1:4" x14ac:dyDescent="0.25">
      <c r="A881" s="1" t="s">
        <v>129</v>
      </c>
      <c r="B881" s="1"/>
      <c r="C881" s="1"/>
      <c r="D881" s="1"/>
    </row>
    <row r="882" spans="1:4" x14ac:dyDescent="0.25">
      <c r="A882" s="1" t="s">
        <v>129</v>
      </c>
      <c r="B882" s="1"/>
      <c r="C882" s="1"/>
      <c r="D882" s="1"/>
    </row>
    <row r="883" spans="1:4" x14ac:dyDescent="0.25">
      <c r="A883" s="1" t="s">
        <v>129</v>
      </c>
      <c r="B883" s="1"/>
      <c r="C883" s="1"/>
      <c r="D883" s="1"/>
    </row>
    <row r="884" spans="1:4" x14ac:dyDescent="0.25">
      <c r="A884" s="1" t="s">
        <v>129</v>
      </c>
      <c r="B884" s="1"/>
      <c r="C884" s="1"/>
      <c r="D884" s="1"/>
    </row>
    <row r="885" spans="1:4" x14ac:dyDescent="0.25">
      <c r="A885" s="1" t="s">
        <v>129</v>
      </c>
      <c r="B885" s="1"/>
      <c r="C885" s="1"/>
      <c r="D885" s="1"/>
    </row>
    <row r="886" spans="1:4" x14ac:dyDescent="0.25">
      <c r="A886" s="1" t="s">
        <v>129</v>
      </c>
      <c r="B886" s="1"/>
      <c r="C886" s="1"/>
      <c r="D886" s="1"/>
    </row>
    <row r="887" spans="1:4" x14ac:dyDescent="0.25">
      <c r="A887" s="1" t="s">
        <v>129</v>
      </c>
      <c r="B887" s="1"/>
      <c r="C887" s="1"/>
      <c r="D887" s="1"/>
    </row>
    <row r="888" spans="1:4" x14ac:dyDescent="0.25">
      <c r="A888" s="1" t="s">
        <v>129</v>
      </c>
      <c r="B888" s="1"/>
      <c r="C888" s="1"/>
      <c r="D888" s="1"/>
    </row>
    <row r="889" spans="1:4" x14ac:dyDescent="0.25">
      <c r="A889" s="1" t="s">
        <v>129</v>
      </c>
      <c r="B889" s="1"/>
      <c r="C889" s="1"/>
      <c r="D889" s="1"/>
    </row>
    <row r="890" spans="1:4" x14ac:dyDescent="0.25">
      <c r="A890" s="1" t="s">
        <v>129</v>
      </c>
      <c r="B890" s="1"/>
      <c r="C890" s="1"/>
      <c r="D890" s="1"/>
    </row>
    <row r="891" spans="1:4" x14ac:dyDescent="0.25">
      <c r="A891" s="1" t="s">
        <v>129</v>
      </c>
      <c r="B891" s="1"/>
      <c r="C891" s="1"/>
      <c r="D891" s="1"/>
    </row>
    <row r="892" spans="1:4" x14ac:dyDescent="0.25">
      <c r="A892" s="1" t="s">
        <v>129</v>
      </c>
      <c r="B892" s="1"/>
      <c r="C892" s="1"/>
      <c r="D892" s="1"/>
    </row>
    <row r="893" spans="1:4" x14ac:dyDescent="0.25">
      <c r="A893" s="1" t="s">
        <v>129</v>
      </c>
      <c r="B893" s="1"/>
      <c r="C893" s="1"/>
      <c r="D893" s="1"/>
    </row>
    <row r="894" spans="1:4" x14ac:dyDescent="0.25">
      <c r="A894" s="1" t="s">
        <v>129</v>
      </c>
      <c r="B894" s="1"/>
      <c r="C894" s="1"/>
      <c r="D894" s="1"/>
    </row>
    <row r="895" spans="1:4" x14ac:dyDescent="0.25">
      <c r="A895" s="1" t="s">
        <v>129</v>
      </c>
      <c r="B895" s="1"/>
      <c r="C895" s="1"/>
      <c r="D895" s="1"/>
    </row>
    <row r="896" spans="1:4" x14ac:dyDescent="0.25">
      <c r="A896" s="1" t="s">
        <v>129</v>
      </c>
      <c r="B896" s="1"/>
      <c r="C896" s="1"/>
      <c r="D896" s="1"/>
    </row>
    <row r="897" spans="1:4" x14ac:dyDescent="0.25">
      <c r="A897" s="1" t="s">
        <v>129</v>
      </c>
      <c r="B897" s="1"/>
      <c r="C897" s="1"/>
      <c r="D897" s="1"/>
    </row>
    <row r="898" spans="1:4" x14ac:dyDescent="0.25">
      <c r="A898" s="1" t="s">
        <v>129</v>
      </c>
      <c r="B898" s="1"/>
      <c r="C898" s="1"/>
      <c r="D898" s="1"/>
    </row>
    <row r="899" spans="1:4" x14ac:dyDescent="0.25">
      <c r="A899" s="1" t="s">
        <v>129</v>
      </c>
      <c r="B899" s="1"/>
      <c r="C899" s="1"/>
      <c r="D899" s="1"/>
    </row>
    <row r="900" spans="1:4" x14ac:dyDescent="0.25">
      <c r="A900" s="1" t="s">
        <v>129</v>
      </c>
      <c r="B900" s="1"/>
      <c r="C900" s="1"/>
      <c r="D900" s="1"/>
    </row>
    <row r="901" spans="1:4" x14ac:dyDescent="0.25">
      <c r="A901" s="1" t="s">
        <v>129</v>
      </c>
      <c r="B901" s="1"/>
      <c r="C901" s="1"/>
      <c r="D901" s="1"/>
    </row>
    <row r="902" spans="1:4" x14ac:dyDescent="0.25">
      <c r="A902" s="1" t="s">
        <v>129</v>
      </c>
      <c r="B902" s="1"/>
      <c r="C902" s="1"/>
      <c r="D902" s="1"/>
    </row>
    <row r="903" spans="1:4" x14ac:dyDescent="0.25">
      <c r="A903" s="1" t="s">
        <v>129</v>
      </c>
      <c r="B903" s="1"/>
      <c r="C903" s="1"/>
      <c r="D903" s="1"/>
    </row>
    <row r="904" spans="1:4" x14ac:dyDescent="0.25">
      <c r="A904" s="1" t="s">
        <v>129</v>
      </c>
      <c r="B904" s="1"/>
      <c r="C904" s="1"/>
      <c r="D904" s="1"/>
    </row>
    <row r="905" spans="1:4" x14ac:dyDescent="0.25">
      <c r="A905" s="1" t="s">
        <v>129</v>
      </c>
      <c r="B905" s="1"/>
      <c r="C905" s="1"/>
      <c r="D905" s="1"/>
    </row>
    <row r="906" spans="1:4" x14ac:dyDescent="0.25">
      <c r="A906" s="1" t="s">
        <v>129</v>
      </c>
      <c r="B906" s="1"/>
      <c r="C906" s="1"/>
      <c r="D906" s="1"/>
    </row>
    <row r="907" spans="1:4" x14ac:dyDescent="0.25">
      <c r="A907" s="1" t="s">
        <v>129</v>
      </c>
      <c r="B907" s="1"/>
      <c r="C907" s="1"/>
      <c r="D907" s="1"/>
    </row>
    <row r="908" spans="1:4" x14ac:dyDescent="0.25">
      <c r="A908" s="1" t="s">
        <v>129</v>
      </c>
      <c r="B908" s="1"/>
      <c r="C908" s="1"/>
      <c r="D908" s="1"/>
    </row>
    <row r="909" spans="1:4" x14ac:dyDescent="0.25">
      <c r="A909" s="1" t="s">
        <v>129</v>
      </c>
      <c r="B909" s="1"/>
      <c r="C909" s="1"/>
      <c r="D909" s="1"/>
    </row>
    <row r="910" spans="1:4" x14ac:dyDescent="0.25">
      <c r="A910" s="1" t="s">
        <v>129</v>
      </c>
      <c r="B910" s="1"/>
      <c r="C910" s="1"/>
      <c r="D910" s="1"/>
    </row>
    <row r="911" spans="1:4" x14ac:dyDescent="0.25">
      <c r="A911" s="1" t="s">
        <v>129</v>
      </c>
      <c r="B911" s="1"/>
      <c r="C911" s="1"/>
      <c r="D911" s="1"/>
    </row>
    <row r="912" spans="1:4" x14ac:dyDescent="0.25">
      <c r="A912" s="1" t="s">
        <v>129</v>
      </c>
      <c r="B912" s="1"/>
      <c r="C912" s="1"/>
      <c r="D912" s="1"/>
    </row>
    <row r="913" spans="1:4" x14ac:dyDescent="0.25">
      <c r="A913" s="1" t="s">
        <v>129</v>
      </c>
      <c r="B913" s="1"/>
      <c r="C913" s="1"/>
      <c r="D913" s="1"/>
    </row>
    <row r="914" spans="1:4" x14ac:dyDescent="0.25">
      <c r="A914" s="1" t="s">
        <v>129</v>
      </c>
      <c r="B914" s="1"/>
      <c r="C914" s="1"/>
      <c r="D914" s="1"/>
    </row>
    <row r="915" spans="1:4" x14ac:dyDescent="0.25">
      <c r="A915" s="1" t="s">
        <v>129</v>
      </c>
      <c r="B915" s="1"/>
      <c r="C915" s="1"/>
      <c r="D915" s="1"/>
    </row>
    <row r="916" spans="1:4" x14ac:dyDescent="0.25">
      <c r="A916" s="1" t="s">
        <v>129</v>
      </c>
      <c r="B916" s="1"/>
      <c r="C916" s="1"/>
      <c r="D916" s="1"/>
    </row>
    <row r="917" spans="1:4" x14ac:dyDescent="0.25">
      <c r="A917" s="1" t="s">
        <v>129</v>
      </c>
      <c r="B917" s="1"/>
      <c r="C917" s="1"/>
      <c r="D917" s="1"/>
    </row>
    <row r="918" spans="1:4" x14ac:dyDescent="0.25">
      <c r="A918" s="1" t="s">
        <v>129</v>
      </c>
      <c r="B918" s="1"/>
      <c r="C918" s="1"/>
      <c r="D918" s="1"/>
    </row>
    <row r="919" spans="1:4" x14ac:dyDescent="0.25">
      <c r="A919" s="1" t="s">
        <v>129</v>
      </c>
      <c r="B919" s="1"/>
      <c r="C919" s="1"/>
      <c r="D919" s="1"/>
    </row>
    <row r="920" spans="1:4" x14ac:dyDescent="0.25">
      <c r="A920" s="1" t="s">
        <v>129</v>
      </c>
      <c r="B920" s="1"/>
      <c r="C920" s="1"/>
      <c r="D920" s="1"/>
    </row>
    <row r="921" spans="1:4" x14ac:dyDescent="0.25">
      <c r="A921" s="1" t="s">
        <v>129</v>
      </c>
      <c r="B921" s="1"/>
      <c r="C921" s="1"/>
      <c r="D921" s="1"/>
    </row>
    <row r="922" spans="1:4" x14ac:dyDescent="0.25">
      <c r="A922" s="1" t="s">
        <v>129</v>
      </c>
      <c r="B922" s="1"/>
      <c r="C922" s="1"/>
      <c r="D922" s="1"/>
    </row>
    <row r="923" spans="1:4" x14ac:dyDescent="0.25">
      <c r="A923" s="1" t="s">
        <v>129</v>
      </c>
      <c r="B923" s="1"/>
      <c r="C923" s="1"/>
      <c r="D923" s="1"/>
    </row>
    <row r="924" spans="1:4" x14ac:dyDescent="0.25">
      <c r="A924" s="1" t="s">
        <v>129</v>
      </c>
      <c r="B924" s="1"/>
      <c r="C924" s="1"/>
      <c r="D924" s="1"/>
    </row>
    <row r="925" spans="1:4" x14ac:dyDescent="0.25">
      <c r="A925" s="1" t="s">
        <v>129</v>
      </c>
      <c r="B925" s="1"/>
      <c r="C925" s="1"/>
      <c r="D925" s="1"/>
    </row>
    <row r="926" spans="1:4" x14ac:dyDescent="0.25">
      <c r="A926" s="1" t="s">
        <v>129</v>
      </c>
      <c r="B926" s="1"/>
      <c r="C926" s="1"/>
      <c r="D926" s="1"/>
    </row>
    <row r="927" spans="1:4" x14ac:dyDescent="0.25">
      <c r="A927" s="1" t="s">
        <v>129</v>
      </c>
      <c r="B927" s="1"/>
      <c r="C927" s="1"/>
      <c r="D927" s="1"/>
    </row>
    <row r="928" spans="1:4" x14ac:dyDescent="0.25">
      <c r="A928" s="1" t="s">
        <v>129</v>
      </c>
      <c r="B928" s="1"/>
      <c r="C928" s="1"/>
      <c r="D928" s="1"/>
    </row>
    <row r="929" spans="1:4" x14ac:dyDescent="0.25">
      <c r="A929" s="1" t="s">
        <v>129</v>
      </c>
      <c r="B929" s="1"/>
      <c r="C929" s="1"/>
      <c r="D929" s="1"/>
    </row>
    <row r="930" spans="1:4" x14ac:dyDescent="0.25">
      <c r="A930" s="1" t="s">
        <v>129</v>
      </c>
      <c r="B930" s="1"/>
      <c r="C930" s="1"/>
      <c r="D930" s="1"/>
    </row>
    <row r="931" spans="1:4" x14ac:dyDescent="0.25">
      <c r="A931" s="1" t="s">
        <v>129</v>
      </c>
      <c r="B931" s="1"/>
      <c r="C931" s="1"/>
      <c r="D931" s="1"/>
    </row>
    <row r="932" spans="1:4" x14ac:dyDescent="0.25">
      <c r="A932" s="1" t="s">
        <v>129</v>
      </c>
      <c r="B932" s="1"/>
      <c r="C932" s="1"/>
      <c r="D932" s="1"/>
    </row>
    <row r="933" spans="1:4" x14ac:dyDescent="0.25">
      <c r="A933" s="1" t="s">
        <v>129</v>
      </c>
      <c r="B933" s="1"/>
      <c r="C933" s="1"/>
      <c r="D933" s="1"/>
    </row>
    <row r="934" spans="1:4" x14ac:dyDescent="0.25">
      <c r="A934" s="1" t="s">
        <v>129</v>
      </c>
      <c r="B934" s="1"/>
      <c r="C934" s="1"/>
      <c r="D934" s="1"/>
    </row>
    <row r="935" spans="1:4" x14ac:dyDescent="0.25">
      <c r="A935" s="1" t="s">
        <v>129</v>
      </c>
      <c r="B935" s="1"/>
      <c r="C935" s="1"/>
      <c r="D935" s="1"/>
    </row>
    <row r="936" spans="1:4" x14ac:dyDescent="0.25">
      <c r="A936" s="1" t="s">
        <v>129</v>
      </c>
      <c r="B936" s="1"/>
      <c r="C936" s="1"/>
      <c r="D936" s="1"/>
    </row>
    <row r="937" spans="1:4" x14ac:dyDescent="0.25">
      <c r="A937" s="1" t="s">
        <v>129</v>
      </c>
      <c r="B937" s="1"/>
      <c r="C937" s="1"/>
      <c r="D937" s="1"/>
    </row>
    <row r="938" spans="1:4" x14ac:dyDescent="0.25">
      <c r="A938" s="1" t="s">
        <v>129</v>
      </c>
      <c r="B938" s="1"/>
      <c r="C938" s="1"/>
      <c r="D938" s="1"/>
    </row>
    <row r="939" spans="1:4" x14ac:dyDescent="0.25">
      <c r="A939" s="1" t="s">
        <v>129</v>
      </c>
      <c r="B939" s="1"/>
      <c r="C939" s="1"/>
      <c r="D939" s="1"/>
    </row>
    <row r="940" spans="1:4" x14ac:dyDescent="0.25">
      <c r="A940" s="1" t="s">
        <v>129</v>
      </c>
      <c r="B940" s="1"/>
      <c r="C940" s="1"/>
      <c r="D940" s="1"/>
    </row>
    <row r="941" spans="1:4" x14ac:dyDescent="0.25">
      <c r="A941" s="1" t="s">
        <v>129</v>
      </c>
      <c r="B941" s="1"/>
      <c r="C941" s="1"/>
      <c r="D941" s="1"/>
    </row>
    <row r="942" spans="1:4" x14ac:dyDescent="0.25">
      <c r="A942" s="1" t="s">
        <v>129</v>
      </c>
      <c r="B942" s="1"/>
      <c r="C942" s="1"/>
      <c r="D942" s="1"/>
    </row>
    <row r="943" spans="1:4" x14ac:dyDescent="0.25">
      <c r="A943" s="1" t="s">
        <v>129</v>
      </c>
      <c r="B943" s="1"/>
      <c r="C943" s="1"/>
      <c r="D943" s="1"/>
    </row>
    <row r="944" spans="1:4" x14ac:dyDescent="0.25">
      <c r="A944" s="1" t="s">
        <v>129</v>
      </c>
      <c r="B944" s="1"/>
      <c r="C944" s="1"/>
      <c r="D944" s="1"/>
    </row>
    <row r="945" spans="1:4" x14ac:dyDescent="0.25">
      <c r="A945" s="1" t="s">
        <v>129</v>
      </c>
      <c r="B945" s="1"/>
      <c r="C945" s="1"/>
      <c r="D945" s="1"/>
    </row>
    <row r="946" spans="1:4" x14ac:dyDescent="0.25">
      <c r="A946" s="1" t="s">
        <v>129</v>
      </c>
      <c r="B946" s="1"/>
      <c r="C946" s="1"/>
      <c r="D946" s="1"/>
    </row>
    <row r="947" spans="1:4" x14ac:dyDescent="0.25">
      <c r="A947" s="1" t="s">
        <v>129</v>
      </c>
      <c r="B947" s="1"/>
      <c r="C947" s="1"/>
      <c r="D947" s="1"/>
    </row>
    <row r="948" spans="1:4" x14ac:dyDescent="0.25">
      <c r="A948" s="1" t="s">
        <v>129</v>
      </c>
      <c r="B948" s="1"/>
      <c r="C948" s="1"/>
      <c r="D948" s="1"/>
    </row>
    <row r="949" spans="1:4" x14ac:dyDescent="0.25">
      <c r="A949" s="1" t="s">
        <v>129</v>
      </c>
      <c r="B949" s="1"/>
      <c r="C949" s="1"/>
      <c r="D949" s="1"/>
    </row>
    <row r="950" spans="1:4" x14ac:dyDescent="0.25">
      <c r="A950" s="1" t="s">
        <v>129</v>
      </c>
      <c r="B950" s="1"/>
      <c r="C950" s="1"/>
      <c r="D950" s="1"/>
    </row>
    <row r="951" spans="1:4" x14ac:dyDescent="0.25">
      <c r="A951" s="1" t="s">
        <v>129</v>
      </c>
      <c r="B951" s="1"/>
      <c r="C951" s="1"/>
      <c r="D951" s="1"/>
    </row>
    <row r="952" spans="1:4" x14ac:dyDescent="0.25">
      <c r="A952" s="1" t="s">
        <v>129</v>
      </c>
      <c r="B952" s="1"/>
      <c r="C952" s="1"/>
      <c r="D952" s="1"/>
    </row>
    <row r="953" spans="1:4" x14ac:dyDescent="0.25">
      <c r="A953" s="1" t="s">
        <v>129</v>
      </c>
      <c r="B953" s="1"/>
      <c r="C953" s="1"/>
      <c r="D953" s="1"/>
    </row>
    <row r="954" spans="1:4" x14ac:dyDescent="0.25">
      <c r="A954" s="1" t="s">
        <v>129</v>
      </c>
      <c r="B954" s="1"/>
      <c r="C954" s="1"/>
      <c r="D954" s="1"/>
    </row>
    <row r="955" spans="1:4" x14ac:dyDescent="0.25">
      <c r="A955" s="1" t="s">
        <v>129</v>
      </c>
      <c r="B955" s="1"/>
      <c r="C955" s="1"/>
      <c r="D955" s="1"/>
    </row>
    <row r="956" spans="1:4" x14ac:dyDescent="0.25">
      <c r="A956" s="1" t="s">
        <v>129</v>
      </c>
      <c r="B956" s="1"/>
      <c r="C956" s="1"/>
      <c r="D956" s="1"/>
    </row>
    <row r="957" spans="1:4" x14ac:dyDescent="0.25">
      <c r="A957" s="1" t="s">
        <v>129</v>
      </c>
      <c r="B957" s="1"/>
      <c r="C957" s="1"/>
      <c r="D957" s="1"/>
    </row>
    <row r="958" spans="1:4" x14ac:dyDescent="0.25">
      <c r="A958" s="1" t="s">
        <v>129</v>
      </c>
      <c r="B958" s="1"/>
      <c r="C958" s="1"/>
      <c r="D958" s="1"/>
    </row>
    <row r="959" spans="1:4" x14ac:dyDescent="0.25">
      <c r="A959" s="1" t="s">
        <v>129</v>
      </c>
      <c r="B959" s="1"/>
      <c r="C959" s="1"/>
      <c r="D959" s="1"/>
    </row>
    <row r="960" spans="1:4" x14ac:dyDescent="0.25">
      <c r="A960" s="1" t="s">
        <v>129</v>
      </c>
      <c r="B960" s="1"/>
      <c r="C960" s="1"/>
      <c r="D960" s="1"/>
    </row>
    <row r="961" spans="1:4" x14ac:dyDescent="0.25">
      <c r="A961" s="1" t="s">
        <v>129</v>
      </c>
      <c r="B961" s="1"/>
      <c r="C961" s="1"/>
      <c r="D961" s="1"/>
    </row>
    <row r="962" spans="1:4" x14ac:dyDescent="0.25">
      <c r="A962" s="1" t="s">
        <v>129</v>
      </c>
      <c r="B962" s="1"/>
      <c r="C962" s="1"/>
      <c r="D962" s="1"/>
    </row>
    <row r="963" spans="1:4" x14ac:dyDescent="0.25">
      <c r="A963" s="1" t="s">
        <v>129</v>
      </c>
      <c r="B963" s="1"/>
      <c r="C963" s="1"/>
      <c r="D963" s="1"/>
    </row>
    <row r="964" spans="1:4" x14ac:dyDescent="0.25">
      <c r="A964" s="1" t="s">
        <v>129</v>
      </c>
      <c r="B964" s="1"/>
      <c r="C964" s="1"/>
      <c r="D964" s="1"/>
    </row>
    <row r="965" spans="1:4" x14ac:dyDescent="0.25">
      <c r="A965" s="1" t="s">
        <v>130</v>
      </c>
      <c r="B965" s="1" t="s">
        <v>146</v>
      </c>
      <c r="C965" s="1" t="s">
        <v>167</v>
      </c>
      <c r="D965" s="1" t="s">
        <v>205</v>
      </c>
    </row>
    <row r="966" spans="1:4" x14ac:dyDescent="0.25">
      <c r="A966" s="1" t="s">
        <v>130</v>
      </c>
      <c r="B966" s="1" t="s">
        <v>147</v>
      </c>
      <c r="C966" s="1" t="s">
        <v>168</v>
      </c>
      <c r="D966" s="1" t="s">
        <v>266</v>
      </c>
    </row>
    <row r="967" spans="1:4" x14ac:dyDescent="0.25">
      <c r="A967" s="1" t="s">
        <v>130</v>
      </c>
      <c r="B967" s="1" t="s">
        <v>148</v>
      </c>
      <c r="C967" s="1" t="s">
        <v>169</v>
      </c>
      <c r="D967" s="1" t="s">
        <v>267</v>
      </c>
    </row>
    <row r="968" spans="1:4" x14ac:dyDescent="0.25">
      <c r="A968" s="1" t="s">
        <v>130</v>
      </c>
      <c r="B968" s="1" t="s">
        <v>149</v>
      </c>
      <c r="C968" s="1" t="s">
        <v>170</v>
      </c>
      <c r="D968" s="1" t="s">
        <v>204</v>
      </c>
    </row>
    <row r="969" spans="1:4" x14ac:dyDescent="0.25">
      <c r="A969" s="1" t="s">
        <v>130</v>
      </c>
      <c r="B969" s="1" t="s">
        <v>150</v>
      </c>
      <c r="C969" s="1" t="s">
        <v>171</v>
      </c>
      <c r="D969" s="1" t="s">
        <v>92</v>
      </c>
    </row>
    <row r="970" spans="1:4" x14ac:dyDescent="0.25">
      <c r="A970" s="1" t="s">
        <v>130</v>
      </c>
      <c r="B970" s="1" t="s">
        <v>30</v>
      </c>
      <c r="C970" s="1" t="s">
        <v>172</v>
      </c>
      <c r="D970" s="1" t="s">
        <v>268</v>
      </c>
    </row>
    <row r="971" spans="1:4" x14ac:dyDescent="0.25">
      <c r="A971" s="1" t="s">
        <v>130</v>
      </c>
      <c r="B971" s="1" t="s">
        <v>31</v>
      </c>
      <c r="C971" s="1" t="s">
        <v>173</v>
      </c>
      <c r="D971" s="1" t="s">
        <v>269</v>
      </c>
    </row>
    <row r="972" spans="1:4" x14ac:dyDescent="0.25">
      <c r="A972" s="1" t="s">
        <v>130</v>
      </c>
      <c r="B972" s="1" t="s">
        <v>32</v>
      </c>
      <c r="C972" s="1" t="s">
        <v>174</v>
      </c>
      <c r="D972" s="1" t="s">
        <v>270</v>
      </c>
    </row>
    <row r="973" spans="1:4" x14ac:dyDescent="0.25">
      <c r="A973" s="1" t="s">
        <v>130</v>
      </c>
      <c r="B973" s="1" t="s">
        <v>33</v>
      </c>
      <c r="C973" s="1" t="s">
        <v>175</v>
      </c>
      <c r="D973" s="1" t="s">
        <v>271</v>
      </c>
    </row>
    <row r="974" spans="1:4" x14ac:dyDescent="0.25">
      <c r="A974" s="1" t="s">
        <v>130</v>
      </c>
      <c r="B974" s="1" t="s">
        <v>34</v>
      </c>
      <c r="C974" s="1" t="s">
        <v>176</v>
      </c>
      <c r="D974" s="1" t="s">
        <v>272</v>
      </c>
    </row>
    <row r="975" spans="1:4" x14ac:dyDescent="0.25">
      <c r="A975" s="1" t="s">
        <v>130</v>
      </c>
      <c r="B975" s="1" t="s">
        <v>35</v>
      </c>
      <c r="C975" s="1" t="s">
        <v>177</v>
      </c>
      <c r="D975" s="1" t="s">
        <v>273</v>
      </c>
    </row>
    <row r="976" spans="1:4" x14ac:dyDescent="0.25">
      <c r="A976" s="1" t="s">
        <v>130</v>
      </c>
      <c r="B976" s="1" t="s">
        <v>151</v>
      </c>
      <c r="C976" s="1" t="s">
        <v>178</v>
      </c>
      <c r="D976" s="1" t="s">
        <v>92</v>
      </c>
    </row>
    <row r="977" spans="1:4" x14ac:dyDescent="0.25">
      <c r="A977" s="1" t="s">
        <v>130</v>
      </c>
      <c r="B977" s="1" t="s">
        <v>152</v>
      </c>
      <c r="C977" s="1" t="s">
        <v>179</v>
      </c>
      <c r="D977" s="1" t="s">
        <v>274</v>
      </c>
    </row>
    <row r="978" spans="1:4" x14ac:dyDescent="0.25">
      <c r="A978" s="1" t="s">
        <v>130</v>
      </c>
      <c r="B978" s="1" t="s">
        <v>37</v>
      </c>
      <c r="C978" s="1" t="s">
        <v>180</v>
      </c>
      <c r="D978" s="1" t="s">
        <v>275</v>
      </c>
    </row>
    <row r="979" spans="1:4" x14ac:dyDescent="0.25">
      <c r="A979" s="1" t="s">
        <v>130</v>
      </c>
      <c r="B979" s="1" t="s">
        <v>153</v>
      </c>
      <c r="C979" s="1" t="s">
        <v>181</v>
      </c>
      <c r="D979" s="1" t="s">
        <v>276</v>
      </c>
    </row>
    <row r="980" spans="1:4" x14ac:dyDescent="0.25">
      <c r="A980" s="1" t="s">
        <v>130</v>
      </c>
      <c r="B980" s="1" t="s">
        <v>40</v>
      </c>
      <c r="C980" s="1" t="s">
        <v>182</v>
      </c>
      <c r="D980" s="1" t="s">
        <v>277</v>
      </c>
    </row>
    <row r="981" spans="1:4" x14ac:dyDescent="0.25">
      <c r="A981" s="1" t="s">
        <v>130</v>
      </c>
      <c r="B981" s="1" t="s">
        <v>154</v>
      </c>
      <c r="C981" s="1" t="s">
        <v>183</v>
      </c>
      <c r="D981" s="1" t="s">
        <v>204</v>
      </c>
    </row>
    <row r="982" spans="1:4" x14ac:dyDescent="0.25">
      <c r="A982" s="1" t="s">
        <v>130</v>
      </c>
      <c r="B982" s="1" t="s">
        <v>155</v>
      </c>
      <c r="C982" s="1" t="s">
        <v>184</v>
      </c>
      <c r="D982" s="1" t="s">
        <v>236</v>
      </c>
    </row>
    <row r="983" spans="1:4" x14ac:dyDescent="0.25">
      <c r="A983" s="1" t="s">
        <v>130</v>
      </c>
      <c r="B983" s="1" t="s">
        <v>156</v>
      </c>
      <c r="C983" s="1" t="s">
        <v>185</v>
      </c>
      <c r="D983" s="1" t="s">
        <v>209</v>
      </c>
    </row>
    <row r="984" spans="1:4" x14ac:dyDescent="0.25">
      <c r="A984" s="1" t="s">
        <v>130</v>
      </c>
      <c r="B984" s="1" t="s">
        <v>157</v>
      </c>
      <c r="C984" s="1" t="s">
        <v>186</v>
      </c>
      <c r="D984" s="1" t="s">
        <v>278</v>
      </c>
    </row>
    <row r="985" spans="1:4" x14ac:dyDescent="0.25">
      <c r="A985" s="1" t="s">
        <v>130</v>
      </c>
      <c r="B985" s="1" t="s">
        <v>158</v>
      </c>
      <c r="C985" s="1" t="s">
        <v>187</v>
      </c>
      <c r="D985" s="1" t="s">
        <v>75</v>
      </c>
    </row>
    <row r="986" spans="1:4" x14ac:dyDescent="0.25">
      <c r="A986" s="1" t="s">
        <v>130</v>
      </c>
      <c r="B986" s="1" t="s">
        <v>159</v>
      </c>
      <c r="C986" s="1" t="s">
        <v>188</v>
      </c>
      <c r="D986" s="1" t="s">
        <v>279</v>
      </c>
    </row>
    <row r="987" spans="1:4" x14ac:dyDescent="0.25">
      <c r="A987" s="1" t="s">
        <v>130</v>
      </c>
      <c r="B987" s="1" t="s">
        <v>160</v>
      </c>
      <c r="C987" s="1" t="s">
        <v>189</v>
      </c>
      <c r="D987" s="1" t="s">
        <v>280</v>
      </c>
    </row>
    <row r="988" spans="1:4" x14ac:dyDescent="0.25">
      <c r="A988" s="1" t="s">
        <v>130</v>
      </c>
      <c r="B988" s="1" t="s">
        <v>161</v>
      </c>
      <c r="C988" s="1" t="s">
        <v>190</v>
      </c>
      <c r="D988" s="1" t="s">
        <v>75</v>
      </c>
    </row>
    <row r="989" spans="1:4" x14ac:dyDescent="0.25">
      <c r="A989" s="1" t="s">
        <v>130</v>
      </c>
      <c r="B989" s="1" t="s">
        <v>162</v>
      </c>
      <c r="C989" s="1" t="s">
        <v>191</v>
      </c>
      <c r="D989" s="1" t="s">
        <v>75</v>
      </c>
    </row>
    <row r="990" spans="1:4" x14ac:dyDescent="0.25">
      <c r="A990" s="1" t="s">
        <v>130</v>
      </c>
      <c r="B990" s="1" t="s">
        <v>163</v>
      </c>
      <c r="C990" s="1" t="s">
        <v>192</v>
      </c>
      <c r="D990" s="1" t="s">
        <v>281</v>
      </c>
    </row>
    <row r="991" spans="1:4" x14ac:dyDescent="0.25">
      <c r="A991" s="1" t="s">
        <v>130</v>
      </c>
      <c r="B991" s="1" t="s">
        <v>164</v>
      </c>
      <c r="C991" s="1" t="s">
        <v>193</v>
      </c>
      <c r="D991" s="1" t="s">
        <v>282</v>
      </c>
    </row>
    <row r="992" spans="1:4" x14ac:dyDescent="0.25">
      <c r="A992" s="1" t="s">
        <v>130</v>
      </c>
      <c r="B992" s="1" t="s">
        <v>165</v>
      </c>
      <c r="C992" s="1" t="s">
        <v>194</v>
      </c>
      <c r="D992" s="1" t="s">
        <v>283</v>
      </c>
    </row>
    <row r="993" spans="1:4" x14ac:dyDescent="0.25">
      <c r="A993" s="1" t="s">
        <v>130</v>
      </c>
      <c r="B993" s="1" t="s">
        <v>166</v>
      </c>
      <c r="C993" s="1" t="s">
        <v>195</v>
      </c>
      <c r="D993" s="1" t="s">
        <v>284</v>
      </c>
    </row>
    <row r="994" spans="1:4" x14ac:dyDescent="0.25">
      <c r="A994" s="1" t="s">
        <v>130</v>
      </c>
      <c r="B994" s="1"/>
      <c r="C994" s="1"/>
      <c r="D994" s="1"/>
    </row>
    <row r="995" spans="1:4" x14ac:dyDescent="0.25">
      <c r="A995" s="1" t="s">
        <v>130</v>
      </c>
      <c r="B995" s="1"/>
      <c r="C995" s="1"/>
      <c r="D995" s="1"/>
    </row>
    <row r="996" spans="1:4" x14ac:dyDescent="0.25">
      <c r="A996" s="1" t="s">
        <v>130</v>
      </c>
      <c r="B996" s="1"/>
      <c r="C996" s="1"/>
      <c r="D996" s="1"/>
    </row>
    <row r="997" spans="1:4" x14ac:dyDescent="0.25">
      <c r="A997" s="1" t="s">
        <v>130</v>
      </c>
      <c r="B997" s="1"/>
      <c r="C997" s="1"/>
      <c r="D997" s="1"/>
    </row>
    <row r="998" spans="1:4" x14ac:dyDescent="0.25">
      <c r="A998" s="1" t="s">
        <v>130</v>
      </c>
      <c r="B998" s="1"/>
      <c r="C998" s="1"/>
      <c r="D998" s="1"/>
    </row>
    <row r="999" spans="1:4" x14ac:dyDescent="0.25">
      <c r="A999" s="1" t="s">
        <v>130</v>
      </c>
      <c r="B999" s="1"/>
      <c r="C999" s="1"/>
      <c r="D999" s="1"/>
    </row>
    <row r="1000" spans="1:4" x14ac:dyDescent="0.25">
      <c r="A1000" s="1" t="s">
        <v>130</v>
      </c>
      <c r="B1000" s="1"/>
      <c r="C1000" s="1"/>
      <c r="D1000" s="1"/>
    </row>
    <row r="1001" spans="1:4" x14ac:dyDescent="0.25">
      <c r="A1001" s="1" t="s">
        <v>130</v>
      </c>
      <c r="B1001" s="1"/>
      <c r="C1001" s="1"/>
      <c r="D1001" s="1"/>
    </row>
    <row r="1002" spans="1:4" x14ac:dyDescent="0.25">
      <c r="A1002" s="1" t="s">
        <v>130</v>
      </c>
      <c r="B1002" s="1"/>
      <c r="C1002" s="1"/>
      <c r="D1002" s="1"/>
    </row>
    <row r="1003" spans="1:4" x14ac:dyDescent="0.25">
      <c r="A1003" s="1" t="s">
        <v>130</v>
      </c>
      <c r="B1003" s="1"/>
      <c r="C1003" s="1"/>
      <c r="D1003" s="1"/>
    </row>
    <row r="1004" spans="1:4" x14ac:dyDescent="0.25">
      <c r="A1004" s="1" t="s">
        <v>130</v>
      </c>
      <c r="B1004" s="1"/>
      <c r="C1004" s="1"/>
      <c r="D1004" s="1"/>
    </row>
    <row r="1005" spans="1:4" x14ac:dyDescent="0.25">
      <c r="A1005" s="1" t="s">
        <v>130</v>
      </c>
      <c r="B1005" s="1"/>
      <c r="C1005" s="1"/>
      <c r="D1005" s="1"/>
    </row>
    <row r="1006" spans="1:4" x14ac:dyDescent="0.25">
      <c r="A1006" s="1" t="s">
        <v>130</v>
      </c>
      <c r="B1006" s="1"/>
      <c r="C1006" s="1"/>
      <c r="D1006" s="1"/>
    </row>
    <row r="1007" spans="1:4" x14ac:dyDescent="0.25">
      <c r="A1007" s="1" t="s">
        <v>130</v>
      </c>
      <c r="B1007" s="1"/>
      <c r="C1007" s="1"/>
      <c r="D1007" s="1"/>
    </row>
    <row r="1008" spans="1:4" x14ac:dyDescent="0.25">
      <c r="A1008" s="1" t="s">
        <v>130</v>
      </c>
      <c r="B1008" s="1"/>
      <c r="C1008" s="1"/>
      <c r="D1008" s="1"/>
    </row>
    <row r="1009" spans="1:4" x14ac:dyDescent="0.25">
      <c r="A1009" s="1" t="s">
        <v>130</v>
      </c>
      <c r="B1009" s="1"/>
      <c r="C1009" s="1"/>
      <c r="D1009" s="1"/>
    </row>
    <row r="1010" spans="1:4" x14ac:dyDescent="0.25">
      <c r="A1010" s="1" t="s">
        <v>130</v>
      </c>
      <c r="B1010" s="1"/>
      <c r="C1010" s="1"/>
      <c r="D1010" s="1"/>
    </row>
    <row r="1011" spans="1:4" x14ac:dyDescent="0.25">
      <c r="A1011" s="1" t="s">
        <v>130</v>
      </c>
      <c r="B1011" s="1"/>
      <c r="C1011" s="1"/>
      <c r="D1011" s="1"/>
    </row>
    <row r="1012" spans="1:4" x14ac:dyDescent="0.25">
      <c r="A1012" s="1" t="s">
        <v>130</v>
      </c>
      <c r="B1012" s="1"/>
      <c r="C1012" s="1"/>
      <c r="D1012" s="1"/>
    </row>
    <row r="1013" spans="1:4" x14ac:dyDescent="0.25">
      <c r="A1013" s="1" t="s">
        <v>130</v>
      </c>
      <c r="B1013" s="1"/>
      <c r="C1013" s="1"/>
      <c r="D1013" s="1"/>
    </row>
    <row r="1014" spans="1:4" x14ac:dyDescent="0.25">
      <c r="A1014" s="1" t="s">
        <v>130</v>
      </c>
      <c r="B1014" s="1"/>
      <c r="C1014" s="1"/>
      <c r="D1014" s="1"/>
    </row>
    <row r="1015" spans="1:4" x14ac:dyDescent="0.25">
      <c r="A1015" s="1" t="s">
        <v>130</v>
      </c>
      <c r="B1015" s="1"/>
      <c r="C1015" s="1"/>
      <c r="D1015" s="1"/>
    </row>
    <row r="1016" spans="1:4" x14ac:dyDescent="0.25">
      <c r="A1016" s="1" t="s">
        <v>130</v>
      </c>
      <c r="B1016" s="1"/>
      <c r="C1016" s="1"/>
      <c r="D1016" s="1"/>
    </row>
    <row r="1017" spans="1:4" x14ac:dyDescent="0.25">
      <c r="A1017" s="1" t="s">
        <v>130</v>
      </c>
      <c r="B1017" s="1"/>
      <c r="C1017" s="1"/>
      <c r="D1017" s="1"/>
    </row>
    <row r="1018" spans="1:4" x14ac:dyDescent="0.25">
      <c r="A1018" s="1" t="s">
        <v>130</v>
      </c>
      <c r="B1018" s="1"/>
      <c r="C1018" s="1"/>
      <c r="D1018" s="1"/>
    </row>
    <row r="1019" spans="1:4" x14ac:dyDescent="0.25">
      <c r="A1019" s="1" t="s">
        <v>130</v>
      </c>
      <c r="B1019" s="1"/>
      <c r="C1019" s="1"/>
      <c r="D1019" s="1"/>
    </row>
    <row r="1020" spans="1:4" x14ac:dyDescent="0.25">
      <c r="A1020" s="1" t="s">
        <v>130</v>
      </c>
      <c r="B1020" s="1"/>
      <c r="C1020" s="1"/>
      <c r="D1020" s="1"/>
    </row>
    <row r="1021" spans="1:4" x14ac:dyDescent="0.25">
      <c r="A1021" s="1" t="s">
        <v>130</v>
      </c>
      <c r="B1021" s="1"/>
      <c r="C1021" s="1"/>
      <c r="D1021" s="1"/>
    </row>
    <row r="1022" spans="1:4" x14ac:dyDescent="0.25">
      <c r="A1022" s="1" t="s">
        <v>130</v>
      </c>
      <c r="B1022" s="1"/>
      <c r="C1022" s="1"/>
      <c r="D1022" s="1"/>
    </row>
    <row r="1023" spans="1:4" x14ac:dyDescent="0.25">
      <c r="A1023" s="1" t="s">
        <v>130</v>
      </c>
      <c r="B1023" s="1"/>
      <c r="C1023" s="1"/>
      <c r="D1023" s="1"/>
    </row>
    <row r="1024" spans="1:4" x14ac:dyDescent="0.25">
      <c r="A1024" s="1" t="s">
        <v>130</v>
      </c>
      <c r="B1024" s="1"/>
      <c r="C1024" s="1"/>
      <c r="D1024" s="1"/>
    </row>
    <row r="1025" spans="1:4" x14ac:dyDescent="0.25">
      <c r="A1025" s="1" t="s">
        <v>130</v>
      </c>
      <c r="B1025" s="1"/>
      <c r="C1025" s="1"/>
      <c r="D1025" s="1"/>
    </row>
    <row r="1026" spans="1:4" x14ac:dyDescent="0.25">
      <c r="A1026" s="1" t="s">
        <v>130</v>
      </c>
      <c r="B1026" s="1"/>
      <c r="C1026" s="1"/>
      <c r="D1026" s="1"/>
    </row>
    <row r="1027" spans="1:4" x14ac:dyDescent="0.25">
      <c r="A1027" s="1" t="s">
        <v>130</v>
      </c>
      <c r="B1027" s="1"/>
      <c r="C1027" s="1"/>
      <c r="D1027" s="1"/>
    </row>
    <row r="1028" spans="1:4" x14ac:dyDescent="0.25">
      <c r="A1028" s="1" t="s">
        <v>130</v>
      </c>
      <c r="B1028" s="1"/>
      <c r="C1028" s="1"/>
      <c r="D1028" s="1"/>
    </row>
    <row r="1029" spans="1:4" x14ac:dyDescent="0.25">
      <c r="A1029" s="1" t="s">
        <v>130</v>
      </c>
      <c r="B1029" s="1"/>
      <c r="C1029" s="1"/>
      <c r="D1029" s="1"/>
    </row>
    <row r="1030" spans="1:4" x14ac:dyDescent="0.25">
      <c r="A1030" s="1" t="s">
        <v>130</v>
      </c>
      <c r="B1030" s="1"/>
      <c r="C1030" s="1"/>
      <c r="D1030" s="1"/>
    </row>
    <row r="1031" spans="1:4" x14ac:dyDescent="0.25">
      <c r="A1031" s="1" t="s">
        <v>130</v>
      </c>
      <c r="B1031" s="1"/>
      <c r="C1031" s="1"/>
      <c r="D1031" s="1"/>
    </row>
    <row r="1032" spans="1:4" x14ac:dyDescent="0.25">
      <c r="A1032" s="1" t="s">
        <v>130</v>
      </c>
      <c r="B1032" s="1"/>
      <c r="C1032" s="1"/>
      <c r="D1032" s="1"/>
    </row>
    <row r="1033" spans="1:4" x14ac:dyDescent="0.25">
      <c r="A1033" s="1" t="s">
        <v>130</v>
      </c>
      <c r="B1033" s="1"/>
      <c r="C1033" s="1"/>
      <c r="D1033" s="1"/>
    </row>
    <row r="1034" spans="1:4" x14ac:dyDescent="0.25">
      <c r="A1034" s="1" t="s">
        <v>130</v>
      </c>
      <c r="B1034" s="1"/>
      <c r="C1034" s="1"/>
      <c r="D1034" s="1"/>
    </row>
    <row r="1035" spans="1:4" x14ac:dyDescent="0.25">
      <c r="A1035" s="1" t="s">
        <v>130</v>
      </c>
      <c r="B1035" s="1"/>
      <c r="C1035" s="1"/>
      <c r="D1035" s="1"/>
    </row>
    <row r="1036" spans="1:4" x14ac:dyDescent="0.25">
      <c r="A1036" s="1" t="s">
        <v>130</v>
      </c>
      <c r="B1036" s="1"/>
      <c r="C1036" s="1"/>
      <c r="D1036" s="1"/>
    </row>
    <row r="1037" spans="1:4" x14ac:dyDescent="0.25">
      <c r="A1037" s="1" t="s">
        <v>130</v>
      </c>
      <c r="B1037" s="1"/>
      <c r="C1037" s="1"/>
      <c r="D1037" s="1"/>
    </row>
    <row r="1038" spans="1:4" x14ac:dyDescent="0.25">
      <c r="A1038" s="1" t="s">
        <v>130</v>
      </c>
      <c r="B1038" s="1"/>
      <c r="C1038" s="1"/>
      <c r="D1038" s="1"/>
    </row>
    <row r="1039" spans="1:4" x14ac:dyDescent="0.25">
      <c r="A1039" s="1" t="s">
        <v>130</v>
      </c>
      <c r="B1039" s="1"/>
      <c r="C1039" s="1"/>
      <c r="D1039" s="1"/>
    </row>
    <row r="1040" spans="1:4" x14ac:dyDescent="0.25">
      <c r="A1040" s="1" t="s">
        <v>130</v>
      </c>
      <c r="B1040" s="1"/>
      <c r="C1040" s="1"/>
      <c r="D1040" s="1"/>
    </row>
    <row r="1041" spans="1:4" x14ac:dyDescent="0.25">
      <c r="A1041" s="1" t="s">
        <v>130</v>
      </c>
      <c r="B1041" s="1"/>
      <c r="C1041" s="1"/>
      <c r="D1041" s="1"/>
    </row>
    <row r="1042" spans="1:4" x14ac:dyDescent="0.25">
      <c r="A1042" s="1" t="s">
        <v>130</v>
      </c>
      <c r="B1042" s="1"/>
      <c r="C1042" s="1"/>
      <c r="D1042" s="1"/>
    </row>
    <row r="1043" spans="1:4" x14ac:dyDescent="0.25">
      <c r="A1043" s="1" t="s">
        <v>130</v>
      </c>
      <c r="B1043" s="1"/>
      <c r="C1043" s="1"/>
      <c r="D1043" s="1"/>
    </row>
    <row r="1044" spans="1:4" x14ac:dyDescent="0.25">
      <c r="A1044" s="1" t="s">
        <v>130</v>
      </c>
      <c r="B1044" s="1"/>
      <c r="C1044" s="1"/>
      <c r="D1044" s="1"/>
    </row>
    <row r="1045" spans="1:4" x14ac:dyDescent="0.25">
      <c r="A1045" s="1" t="s">
        <v>130</v>
      </c>
      <c r="B1045" s="1"/>
      <c r="C1045" s="1"/>
      <c r="D1045" s="1"/>
    </row>
    <row r="1046" spans="1:4" x14ac:dyDescent="0.25">
      <c r="A1046" s="1" t="s">
        <v>130</v>
      </c>
      <c r="B1046" s="1"/>
      <c r="C1046" s="1"/>
      <c r="D1046" s="1"/>
    </row>
    <row r="1047" spans="1:4" x14ac:dyDescent="0.25">
      <c r="A1047" s="1" t="s">
        <v>130</v>
      </c>
      <c r="B1047" s="1"/>
      <c r="C1047" s="1"/>
      <c r="D1047" s="1"/>
    </row>
    <row r="1048" spans="1:4" x14ac:dyDescent="0.25">
      <c r="A1048" s="1" t="s">
        <v>130</v>
      </c>
      <c r="B1048" s="1"/>
      <c r="C1048" s="1"/>
      <c r="D1048" s="1"/>
    </row>
    <row r="1049" spans="1:4" x14ac:dyDescent="0.25">
      <c r="A1049" s="1" t="s">
        <v>130</v>
      </c>
      <c r="B1049" s="1"/>
      <c r="C1049" s="1"/>
      <c r="D1049" s="1"/>
    </row>
    <row r="1050" spans="1:4" x14ac:dyDescent="0.25">
      <c r="A1050" s="1" t="s">
        <v>130</v>
      </c>
      <c r="B1050" s="1"/>
      <c r="C1050" s="1"/>
      <c r="D1050" s="1"/>
    </row>
    <row r="1051" spans="1:4" x14ac:dyDescent="0.25">
      <c r="A1051" s="1" t="s">
        <v>130</v>
      </c>
      <c r="B1051" s="1"/>
      <c r="C1051" s="1"/>
      <c r="D1051" s="1"/>
    </row>
    <row r="1052" spans="1:4" x14ac:dyDescent="0.25">
      <c r="A1052" s="1" t="s">
        <v>130</v>
      </c>
      <c r="B1052" s="1"/>
      <c r="C1052" s="1"/>
      <c r="D1052" s="1"/>
    </row>
    <row r="1053" spans="1:4" x14ac:dyDescent="0.25">
      <c r="A1053" s="1" t="s">
        <v>130</v>
      </c>
      <c r="B1053" s="1"/>
      <c r="C1053" s="1"/>
      <c r="D1053" s="1"/>
    </row>
    <row r="1054" spans="1:4" x14ac:dyDescent="0.25">
      <c r="A1054" s="1" t="s">
        <v>130</v>
      </c>
      <c r="B1054" s="1"/>
      <c r="C1054" s="1"/>
      <c r="D1054" s="1"/>
    </row>
    <row r="1055" spans="1:4" x14ac:dyDescent="0.25">
      <c r="A1055" s="1" t="s">
        <v>130</v>
      </c>
      <c r="B1055" s="1"/>
      <c r="C1055" s="1"/>
      <c r="D1055" s="1"/>
    </row>
    <row r="1056" spans="1:4" x14ac:dyDescent="0.25">
      <c r="A1056" s="1" t="s">
        <v>130</v>
      </c>
      <c r="B1056" s="1"/>
      <c r="C1056" s="1"/>
      <c r="D1056" s="1"/>
    </row>
    <row r="1057" spans="1:4" x14ac:dyDescent="0.25">
      <c r="A1057" s="1" t="s">
        <v>130</v>
      </c>
      <c r="B1057" s="1"/>
      <c r="C1057" s="1"/>
      <c r="D1057" s="1"/>
    </row>
    <row r="1058" spans="1:4" x14ac:dyDescent="0.25">
      <c r="A1058" s="1" t="s">
        <v>130</v>
      </c>
      <c r="B1058" s="1"/>
      <c r="C1058" s="1"/>
      <c r="D1058" s="1"/>
    </row>
    <row r="1059" spans="1:4" x14ac:dyDescent="0.25">
      <c r="A1059" s="1" t="s">
        <v>130</v>
      </c>
      <c r="B1059" s="1"/>
      <c r="C1059" s="1"/>
      <c r="D1059" s="1"/>
    </row>
    <row r="1060" spans="1:4" x14ac:dyDescent="0.25">
      <c r="A1060" s="1" t="s">
        <v>130</v>
      </c>
      <c r="B1060" s="1"/>
      <c r="C1060" s="1"/>
      <c r="D1060" s="1"/>
    </row>
    <row r="1061" spans="1:4" x14ac:dyDescent="0.25">
      <c r="A1061" s="1" t="s">
        <v>130</v>
      </c>
      <c r="B1061" s="1"/>
      <c r="C1061" s="1"/>
      <c r="D1061" s="1"/>
    </row>
    <row r="1062" spans="1:4" x14ac:dyDescent="0.25">
      <c r="A1062" s="1" t="s">
        <v>130</v>
      </c>
      <c r="B1062" s="1"/>
      <c r="C1062" s="1"/>
      <c r="D1062" s="1"/>
    </row>
    <row r="1063" spans="1:4" x14ac:dyDescent="0.25">
      <c r="A1063" s="1" t="s">
        <v>130</v>
      </c>
      <c r="B1063" s="1"/>
      <c r="C1063" s="1"/>
      <c r="D1063" s="1"/>
    </row>
    <row r="1064" spans="1:4" x14ac:dyDescent="0.25">
      <c r="A1064" s="1" t="s">
        <v>130</v>
      </c>
      <c r="B1064" s="1"/>
      <c r="C1064" s="1"/>
      <c r="D1064" s="1"/>
    </row>
    <row r="1065" spans="1:4" x14ac:dyDescent="0.25">
      <c r="A1065" s="1" t="s">
        <v>130</v>
      </c>
      <c r="B1065" s="1"/>
      <c r="C1065" s="1"/>
      <c r="D1065" s="1"/>
    </row>
    <row r="1066" spans="1:4" x14ac:dyDescent="0.25">
      <c r="A1066" s="1" t="s">
        <v>130</v>
      </c>
      <c r="B1066" s="1"/>
      <c r="C1066" s="1"/>
      <c r="D1066" s="1"/>
    </row>
    <row r="1067" spans="1:4" x14ac:dyDescent="0.25">
      <c r="A1067" s="1" t="s">
        <v>130</v>
      </c>
      <c r="B1067" s="1"/>
      <c r="C1067" s="1"/>
      <c r="D1067" s="1"/>
    </row>
    <row r="1068" spans="1:4" x14ac:dyDescent="0.25">
      <c r="A1068" s="1" t="s">
        <v>130</v>
      </c>
      <c r="B1068" s="1"/>
      <c r="C1068" s="1"/>
      <c r="D1068" s="1"/>
    </row>
    <row r="1069" spans="1:4" x14ac:dyDescent="0.25">
      <c r="A1069" s="1" t="s">
        <v>130</v>
      </c>
      <c r="B1069" s="1"/>
      <c r="C1069" s="1"/>
      <c r="D1069" s="1"/>
    </row>
    <row r="1070" spans="1:4" x14ac:dyDescent="0.25">
      <c r="A1070" s="1" t="s">
        <v>130</v>
      </c>
      <c r="B1070" s="1"/>
      <c r="C1070" s="1"/>
      <c r="D1070" s="1"/>
    </row>
    <row r="1071" spans="1:4" x14ac:dyDescent="0.25">
      <c r="A1071" s="1" t="s">
        <v>130</v>
      </c>
      <c r="B1071" s="1"/>
      <c r="C1071" s="1"/>
      <c r="D1071" s="1"/>
    </row>
    <row r="1072" spans="1:4" x14ac:dyDescent="0.25">
      <c r="A1072" s="1" t="s">
        <v>130</v>
      </c>
      <c r="B1072" s="1"/>
      <c r="C1072" s="1"/>
      <c r="D1072" s="1"/>
    </row>
    <row r="1073" spans="1:4" x14ac:dyDescent="0.25">
      <c r="A1073" s="1" t="s">
        <v>130</v>
      </c>
      <c r="B1073" s="1"/>
      <c r="C1073" s="1"/>
      <c r="D1073" s="1"/>
    </row>
    <row r="1074" spans="1:4" x14ac:dyDescent="0.25">
      <c r="A1074" s="1" t="s">
        <v>130</v>
      </c>
      <c r="B1074" s="1"/>
      <c r="C1074" s="1"/>
      <c r="D1074" s="1"/>
    </row>
    <row r="1075" spans="1:4" x14ac:dyDescent="0.25">
      <c r="A1075" s="1" t="s">
        <v>130</v>
      </c>
      <c r="B1075" s="1"/>
      <c r="C1075" s="1"/>
      <c r="D1075" s="1"/>
    </row>
    <row r="1076" spans="1:4" x14ac:dyDescent="0.25">
      <c r="A1076" s="1" t="s">
        <v>130</v>
      </c>
      <c r="B1076" s="1"/>
      <c r="C1076" s="1"/>
      <c r="D1076" s="1"/>
    </row>
    <row r="1077" spans="1:4" x14ac:dyDescent="0.25">
      <c r="A1077" s="1" t="s">
        <v>130</v>
      </c>
      <c r="B1077" s="1"/>
      <c r="C1077" s="1"/>
      <c r="D1077" s="1"/>
    </row>
    <row r="1078" spans="1:4" x14ac:dyDescent="0.25">
      <c r="A1078" s="1" t="s">
        <v>130</v>
      </c>
      <c r="B1078" s="1"/>
      <c r="C1078" s="1"/>
      <c r="D1078" s="1"/>
    </row>
    <row r="1079" spans="1:4" x14ac:dyDescent="0.25">
      <c r="A1079" s="1" t="s">
        <v>130</v>
      </c>
      <c r="B1079" s="1"/>
      <c r="C1079" s="1"/>
      <c r="D1079" s="1"/>
    </row>
    <row r="1080" spans="1:4" x14ac:dyDescent="0.25">
      <c r="A1080" s="1" t="s">
        <v>130</v>
      </c>
      <c r="B1080" s="1"/>
      <c r="C1080" s="1"/>
      <c r="D1080" s="1"/>
    </row>
    <row r="1081" spans="1:4" x14ac:dyDescent="0.25">
      <c r="A1081" s="1" t="s">
        <v>130</v>
      </c>
      <c r="B1081" s="1"/>
      <c r="C1081" s="1"/>
      <c r="D1081" s="1"/>
    </row>
    <row r="1082" spans="1:4" x14ac:dyDescent="0.25">
      <c r="A1082" s="1" t="s">
        <v>130</v>
      </c>
      <c r="B1082" s="1"/>
      <c r="C1082" s="1"/>
      <c r="D1082" s="1"/>
    </row>
    <row r="1083" spans="1:4" x14ac:dyDescent="0.25">
      <c r="A1083" s="1" t="s">
        <v>130</v>
      </c>
      <c r="B1083" s="1"/>
      <c r="C1083" s="1"/>
      <c r="D1083" s="1"/>
    </row>
    <row r="1084" spans="1:4" x14ac:dyDescent="0.25">
      <c r="A1084" s="1" t="s">
        <v>130</v>
      </c>
      <c r="B1084" s="1"/>
      <c r="C1084" s="1"/>
      <c r="D1084" s="1"/>
    </row>
    <row r="1085" spans="1:4" x14ac:dyDescent="0.25">
      <c r="A1085" s="1" t="s">
        <v>130</v>
      </c>
      <c r="B1085" s="1"/>
      <c r="C1085" s="1"/>
      <c r="D1085" s="1"/>
    </row>
    <row r="1086" spans="1:4" x14ac:dyDescent="0.25">
      <c r="A1086" s="1" t="s">
        <v>130</v>
      </c>
      <c r="B1086" s="1"/>
      <c r="C1086" s="1"/>
      <c r="D1086" s="1"/>
    </row>
    <row r="1087" spans="1:4" x14ac:dyDescent="0.25">
      <c r="A1087" s="1" t="s">
        <v>130</v>
      </c>
      <c r="B1087" s="1"/>
      <c r="C1087" s="1"/>
      <c r="D1087" s="1"/>
    </row>
    <row r="1088" spans="1:4" x14ac:dyDescent="0.25">
      <c r="A1088" s="1" t="s">
        <v>130</v>
      </c>
      <c r="B1088" s="1"/>
      <c r="C1088" s="1"/>
      <c r="D1088" s="1"/>
    </row>
    <row r="1089" spans="1:4" x14ac:dyDescent="0.25">
      <c r="A1089" s="1" t="s">
        <v>130</v>
      </c>
      <c r="B1089" s="1"/>
      <c r="C1089" s="1"/>
      <c r="D1089" s="1"/>
    </row>
    <row r="1090" spans="1:4" x14ac:dyDescent="0.25">
      <c r="A1090" s="1" t="s">
        <v>130</v>
      </c>
      <c r="B1090" s="1"/>
      <c r="C1090" s="1"/>
      <c r="D1090" s="1"/>
    </row>
    <row r="1091" spans="1:4" x14ac:dyDescent="0.25">
      <c r="A1091" s="1" t="s">
        <v>130</v>
      </c>
      <c r="B1091" s="1"/>
      <c r="C1091" s="1"/>
      <c r="D1091" s="1"/>
    </row>
    <row r="1092" spans="1:4" x14ac:dyDescent="0.25">
      <c r="A1092" s="1" t="s">
        <v>130</v>
      </c>
      <c r="B1092" s="1"/>
      <c r="C1092" s="1"/>
      <c r="D1092" s="1"/>
    </row>
    <row r="1093" spans="1:4" x14ac:dyDescent="0.25">
      <c r="A1093" s="1" t="s">
        <v>130</v>
      </c>
      <c r="B1093" s="1"/>
      <c r="C1093" s="1"/>
      <c r="D1093" s="1"/>
    </row>
    <row r="1094" spans="1:4" x14ac:dyDescent="0.25">
      <c r="A1094" s="1" t="s">
        <v>130</v>
      </c>
      <c r="B1094" s="1"/>
      <c r="C1094" s="1"/>
      <c r="D1094" s="1"/>
    </row>
    <row r="1095" spans="1:4" x14ac:dyDescent="0.25">
      <c r="A1095" s="1" t="s">
        <v>130</v>
      </c>
      <c r="B1095" s="1"/>
      <c r="C1095" s="1"/>
      <c r="D1095" s="1"/>
    </row>
    <row r="1096" spans="1:4" x14ac:dyDescent="0.25">
      <c r="A1096" s="1" t="s">
        <v>130</v>
      </c>
      <c r="B1096" s="1"/>
      <c r="C1096" s="1"/>
      <c r="D1096" s="1"/>
    </row>
    <row r="1097" spans="1:4" x14ac:dyDescent="0.25">
      <c r="A1097" s="1" t="s">
        <v>130</v>
      </c>
      <c r="B1097" s="1"/>
      <c r="C1097" s="1"/>
      <c r="D1097" s="1"/>
    </row>
    <row r="1098" spans="1:4" x14ac:dyDescent="0.25">
      <c r="A1098" s="1" t="s">
        <v>130</v>
      </c>
      <c r="B1098" s="1"/>
      <c r="C1098" s="1"/>
      <c r="D1098" s="1"/>
    </row>
    <row r="1099" spans="1:4" x14ac:dyDescent="0.25">
      <c r="A1099" s="1" t="s">
        <v>130</v>
      </c>
      <c r="B1099" s="1"/>
      <c r="C1099" s="1"/>
      <c r="D1099" s="1"/>
    </row>
    <row r="1100" spans="1:4" x14ac:dyDescent="0.25">
      <c r="A1100" s="1" t="s">
        <v>130</v>
      </c>
      <c r="B1100" s="1"/>
      <c r="C1100" s="1"/>
      <c r="D1100" s="1"/>
    </row>
    <row r="1101" spans="1:4" x14ac:dyDescent="0.25">
      <c r="A1101" s="1" t="s">
        <v>130</v>
      </c>
      <c r="B1101" s="1"/>
      <c r="C1101" s="1"/>
      <c r="D1101" s="1"/>
    </row>
    <row r="1102" spans="1:4" x14ac:dyDescent="0.25">
      <c r="A1102" s="1" t="s">
        <v>130</v>
      </c>
      <c r="B1102" s="1"/>
      <c r="C1102" s="1"/>
      <c r="D1102" s="1"/>
    </row>
    <row r="1103" spans="1:4" x14ac:dyDescent="0.25">
      <c r="A1103" s="1" t="s">
        <v>130</v>
      </c>
      <c r="B1103" s="1"/>
      <c r="C1103" s="1"/>
      <c r="D1103" s="1"/>
    </row>
    <row r="1104" spans="1:4" x14ac:dyDescent="0.25">
      <c r="A1104" s="1" t="s">
        <v>130</v>
      </c>
      <c r="B1104" s="1"/>
      <c r="C1104" s="1"/>
      <c r="D1104" s="1"/>
    </row>
    <row r="1105" spans="1:4" x14ac:dyDescent="0.25">
      <c r="A1105" s="1" t="s">
        <v>130</v>
      </c>
      <c r="B1105" s="1"/>
      <c r="C1105" s="1"/>
      <c r="D1105" s="1"/>
    </row>
    <row r="1106" spans="1:4" x14ac:dyDescent="0.25">
      <c r="A1106" s="1" t="s">
        <v>130</v>
      </c>
      <c r="B1106" s="1"/>
      <c r="C1106" s="1"/>
      <c r="D1106" s="1"/>
    </row>
    <row r="1107" spans="1:4" x14ac:dyDescent="0.25">
      <c r="A1107" s="1" t="s">
        <v>130</v>
      </c>
      <c r="B1107" s="1"/>
      <c r="C1107" s="1"/>
      <c r="D1107" s="1"/>
    </row>
    <row r="1108" spans="1:4" x14ac:dyDescent="0.25">
      <c r="A1108" s="1" t="s">
        <v>130</v>
      </c>
      <c r="B1108" s="1"/>
      <c r="C1108" s="1"/>
      <c r="D1108" s="1"/>
    </row>
    <row r="1109" spans="1:4" x14ac:dyDescent="0.25">
      <c r="A1109" s="1" t="s">
        <v>130</v>
      </c>
      <c r="B1109" s="1"/>
      <c r="C1109" s="1"/>
      <c r="D1109" s="1"/>
    </row>
    <row r="1110" spans="1:4" x14ac:dyDescent="0.25">
      <c r="A1110" s="1" t="s">
        <v>130</v>
      </c>
      <c r="B1110" s="1"/>
      <c r="C1110" s="1"/>
      <c r="D1110" s="1"/>
    </row>
    <row r="1111" spans="1:4" x14ac:dyDescent="0.25">
      <c r="A1111" s="1" t="s">
        <v>130</v>
      </c>
      <c r="B1111" s="1"/>
      <c r="C1111" s="1"/>
      <c r="D1111" s="1"/>
    </row>
    <row r="1112" spans="1:4" x14ac:dyDescent="0.25">
      <c r="A1112" s="1" t="s">
        <v>130</v>
      </c>
      <c r="B1112" s="1"/>
      <c r="C1112" s="1"/>
      <c r="D1112" s="1"/>
    </row>
    <row r="1113" spans="1:4" x14ac:dyDescent="0.25">
      <c r="A1113" s="1" t="s">
        <v>130</v>
      </c>
      <c r="B1113" s="1"/>
      <c r="C1113" s="1"/>
      <c r="D1113" s="1"/>
    </row>
    <row r="1114" spans="1:4" x14ac:dyDescent="0.25">
      <c r="A1114" s="1" t="s">
        <v>130</v>
      </c>
      <c r="B1114" s="1"/>
      <c r="C1114" s="1"/>
      <c r="D1114" s="1"/>
    </row>
    <row r="1115" spans="1:4" x14ac:dyDescent="0.25">
      <c r="A1115" s="1" t="s">
        <v>130</v>
      </c>
      <c r="B1115" s="1"/>
      <c r="C1115" s="1"/>
      <c r="D1115" s="1"/>
    </row>
    <row r="1116" spans="1:4" x14ac:dyDescent="0.25">
      <c r="A1116" s="1" t="s">
        <v>130</v>
      </c>
      <c r="B1116" s="1"/>
      <c r="C1116" s="1"/>
      <c r="D1116" s="1"/>
    </row>
    <row r="1117" spans="1:4" x14ac:dyDescent="0.25">
      <c r="A1117" s="1" t="s">
        <v>130</v>
      </c>
      <c r="B1117" s="1"/>
      <c r="C1117" s="1"/>
      <c r="D1117" s="1"/>
    </row>
    <row r="1118" spans="1:4" x14ac:dyDescent="0.25">
      <c r="A1118" s="1" t="s">
        <v>130</v>
      </c>
      <c r="B1118" s="1"/>
      <c r="C1118" s="1"/>
      <c r="D1118" s="1"/>
    </row>
    <row r="1119" spans="1:4" x14ac:dyDescent="0.25">
      <c r="A1119" s="1" t="s">
        <v>130</v>
      </c>
      <c r="B1119" s="1"/>
      <c r="C1119" s="1"/>
      <c r="D1119" s="1"/>
    </row>
    <row r="1120" spans="1:4" x14ac:dyDescent="0.25">
      <c r="A1120" s="1" t="s">
        <v>130</v>
      </c>
      <c r="B1120" s="1"/>
      <c r="C1120" s="1"/>
      <c r="D1120" s="1"/>
    </row>
    <row r="1121" spans="1:4" x14ac:dyDescent="0.25">
      <c r="A1121" s="1" t="s">
        <v>130</v>
      </c>
      <c r="B1121" s="1"/>
      <c r="C1121" s="1"/>
      <c r="D1121" s="1"/>
    </row>
    <row r="1122" spans="1:4" x14ac:dyDescent="0.25">
      <c r="A1122" s="1" t="s">
        <v>130</v>
      </c>
      <c r="B1122" s="1"/>
      <c r="C1122" s="1"/>
      <c r="D1122" s="1"/>
    </row>
    <row r="1123" spans="1:4" x14ac:dyDescent="0.25">
      <c r="A1123" s="1" t="s">
        <v>130</v>
      </c>
      <c r="B1123" s="1"/>
      <c r="C1123" s="1"/>
      <c r="D1123" s="1"/>
    </row>
    <row r="1124" spans="1:4" x14ac:dyDescent="0.25">
      <c r="A1124" s="1" t="s">
        <v>130</v>
      </c>
      <c r="B1124" s="1"/>
      <c r="C1124" s="1"/>
      <c r="D1124" s="1"/>
    </row>
    <row r="1125" spans="1:4" x14ac:dyDescent="0.25">
      <c r="A1125" s="1" t="s">
        <v>130</v>
      </c>
      <c r="B1125" s="1"/>
      <c r="C1125" s="1"/>
      <c r="D1125" s="1"/>
    </row>
    <row r="1126" spans="1:4" x14ac:dyDescent="0.25">
      <c r="A1126" s="1" t="s">
        <v>130</v>
      </c>
      <c r="B1126" s="1"/>
      <c r="C1126" s="1"/>
      <c r="D1126" s="1"/>
    </row>
    <row r="1127" spans="1:4" x14ac:dyDescent="0.25">
      <c r="A1127" s="1" t="s">
        <v>130</v>
      </c>
      <c r="B1127" s="1"/>
      <c r="C1127" s="1"/>
      <c r="D1127" s="1"/>
    </row>
    <row r="1128" spans="1:4" x14ac:dyDescent="0.25">
      <c r="A1128" s="1" t="s">
        <v>130</v>
      </c>
      <c r="B1128" s="1"/>
      <c r="C1128" s="1"/>
      <c r="D1128" s="1"/>
    </row>
    <row r="1129" spans="1:4" x14ac:dyDescent="0.25">
      <c r="A1129" s="1" t="s">
        <v>130</v>
      </c>
      <c r="B1129" s="1"/>
      <c r="C1129" s="1"/>
      <c r="D1129" s="1"/>
    </row>
    <row r="1130" spans="1:4" x14ac:dyDescent="0.25">
      <c r="A1130" s="1" t="s">
        <v>130</v>
      </c>
      <c r="B1130" s="1"/>
      <c r="C1130" s="1"/>
      <c r="D1130" s="1"/>
    </row>
    <row r="1131" spans="1:4" x14ac:dyDescent="0.25">
      <c r="A1131" s="1" t="s">
        <v>130</v>
      </c>
      <c r="B1131" s="1"/>
      <c r="C1131" s="1"/>
      <c r="D1131" s="1"/>
    </row>
    <row r="1132" spans="1:4" x14ac:dyDescent="0.25">
      <c r="A1132" s="1" t="s">
        <v>130</v>
      </c>
      <c r="B1132" s="1"/>
      <c r="C1132" s="1"/>
      <c r="D1132" s="1"/>
    </row>
    <row r="1133" spans="1:4" x14ac:dyDescent="0.25">
      <c r="A1133" s="1" t="s">
        <v>130</v>
      </c>
      <c r="B1133" s="1"/>
      <c r="C1133" s="1"/>
      <c r="D1133" s="1"/>
    </row>
    <row r="1134" spans="1:4" x14ac:dyDescent="0.25">
      <c r="A1134" s="1" t="s">
        <v>130</v>
      </c>
      <c r="B1134" s="1"/>
      <c r="C1134" s="1"/>
      <c r="D1134" s="1"/>
    </row>
    <row r="1135" spans="1:4" x14ac:dyDescent="0.25">
      <c r="A1135" s="1" t="s">
        <v>130</v>
      </c>
      <c r="B1135" s="1"/>
      <c r="C1135" s="1"/>
      <c r="D1135" s="1"/>
    </row>
    <row r="1136" spans="1:4" x14ac:dyDescent="0.25">
      <c r="A1136" s="1" t="s">
        <v>130</v>
      </c>
      <c r="B1136" s="1"/>
      <c r="C1136" s="1"/>
      <c r="D1136" s="1"/>
    </row>
    <row r="1137" spans="1:4" x14ac:dyDescent="0.25">
      <c r="A1137" s="1" t="s">
        <v>130</v>
      </c>
      <c r="B1137" s="1"/>
      <c r="C1137" s="1"/>
      <c r="D1137" s="1"/>
    </row>
    <row r="1138" spans="1:4" x14ac:dyDescent="0.25">
      <c r="A1138" s="1" t="s">
        <v>130</v>
      </c>
      <c r="B1138" s="1"/>
      <c r="C1138" s="1"/>
      <c r="D1138" s="1"/>
    </row>
    <row r="1139" spans="1:4" x14ac:dyDescent="0.25">
      <c r="A1139" s="1" t="s">
        <v>130</v>
      </c>
      <c r="B1139" s="1"/>
      <c r="C1139" s="1"/>
      <c r="D1139" s="1"/>
    </row>
    <row r="1140" spans="1:4" x14ac:dyDescent="0.25">
      <c r="A1140" s="1" t="s">
        <v>130</v>
      </c>
      <c r="B1140" s="1"/>
      <c r="C1140" s="1"/>
      <c r="D1140" s="1"/>
    </row>
    <row r="1141" spans="1:4" x14ac:dyDescent="0.25">
      <c r="A1141" s="1" t="s">
        <v>130</v>
      </c>
      <c r="B1141" s="1"/>
      <c r="C1141" s="1"/>
      <c r="D1141" s="1"/>
    </row>
    <row r="1142" spans="1:4" x14ac:dyDescent="0.25">
      <c r="A1142" s="1" t="s">
        <v>130</v>
      </c>
      <c r="B1142" s="1"/>
      <c r="C1142" s="1"/>
      <c r="D1142" s="1"/>
    </row>
    <row r="1143" spans="1:4" x14ac:dyDescent="0.25">
      <c r="A1143" s="1" t="s">
        <v>130</v>
      </c>
      <c r="B1143" s="1"/>
      <c r="C1143" s="1"/>
      <c r="D1143" s="1"/>
    </row>
    <row r="1144" spans="1:4" x14ac:dyDescent="0.25">
      <c r="A1144" s="1" t="s">
        <v>130</v>
      </c>
      <c r="B1144" s="1"/>
      <c r="C1144" s="1"/>
      <c r="D1144" s="1"/>
    </row>
    <row r="1145" spans="1:4" x14ac:dyDescent="0.25">
      <c r="A1145" s="1" t="s">
        <v>130</v>
      </c>
      <c r="B1145" s="1"/>
      <c r="C1145" s="1"/>
      <c r="D1145" s="1"/>
    </row>
    <row r="1146" spans="1:4" x14ac:dyDescent="0.25">
      <c r="A1146" s="1" t="s">
        <v>130</v>
      </c>
      <c r="B1146" s="1"/>
      <c r="C1146" s="1"/>
      <c r="D1146" s="1"/>
    </row>
    <row r="1147" spans="1:4" x14ac:dyDescent="0.25">
      <c r="A1147" s="1" t="s">
        <v>130</v>
      </c>
      <c r="B1147" s="1"/>
      <c r="C1147" s="1"/>
      <c r="D1147" s="1"/>
    </row>
    <row r="1148" spans="1:4" x14ac:dyDescent="0.25">
      <c r="A1148" s="1" t="s">
        <v>130</v>
      </c>
      <c r="B1148" s="1"/>
      <c r="C1148" s="1"/>
      <c r="D1148" s="1"/>
    </row>
    <row r="1149" spans="1:4" x14ac:dyDescent="0.25">
      <c r="A1149" s="1" t="s">
        <v>130</v>
      </c>
      <c r="B1149" s="1"/>
      <c r="C1149" s="1"/>
      <c r="D1149" s="1"/>
    </row>
    <row r="1150" spans="1:4" x14ac:dyDescent="0.25">
      <c r="A1150" s="1" t="s">
        <v>130</v>
      </c>
      <c r="B1150" s="1"/>
      <c r="C1150" s="1"/>
      <c r="D1150" s="1"/>
    </row>
    <row r="1151" spans="1:4" x14ac:dyDescent="0.25">
      <c r="A1151" s="1" t="s">
        <v>130</v>
      </c>
      <c r="B1151" s="1"/>
      <c r="C1151" s="1"/>
      <c r="D1151" s="1"/>
    </row>
    <row r="1152" spans="1:4" x14ac:dyDescent="0.25">
      <c r="A1152" s="1" t="s">
        <v>130</v>
      </c>
      <c r="B1152" s="1"/>
      <c r="C1152" s="1"/>
      <c r="D1152" s="1"/>
    </row>
    <row r="1153" spans="1:4" x14ac:dyDescent="0.25">
      <c r="A1153" s="1" t="s">
        <v>130</v>
      </c>
      <c r="B1153" s="1"/>
      <c r="C1153" s="1"/>
      <c r="D1153" s="1"/>
    </row>
    <row r="1154" spans="1:4" x14ac:dyDescent="0.25">
      <c r="A1154" s="1" t="s">
        <v>130</v>
      </c>
      <c r="B1154" s="1"/>
      <c r="C1154" s="1"/>
      <c r="D1154" s="1"/>
    </row>
    <row r="1155" spans="1:4" x14ac:dyDescent="0.25">
      <c r="A1155" s="1" t="s">
        <v>130</v>
      </c>
      <c r="B1155" s="1"/>
      <c r="C1155" s="1"/>
      <c r="D1155" s="1"/>
    </row>
    <row r="1156" spans="1:4" x14ac:dyDescent="0.25">
      <c r="A1156" s="1" t="s">
        <v>130</v>
      </c>
      <c r="B1156" s="1"/>
      <c r="C1156" s="1"/>
      <c r="D1156" s="1"/>
    </row>
    <row r="1157" spans="1:4" x14ac:dyDescent="0.25">
      <c r="A1157" s="1" t="s">
        <v>130</v>
      </c>
      <c r="B1157" s="1"/>
      <c r="C1157" s="1"/>
      <c r="D1157" s="1"/>
    </row>
    <row r="1158" spans="1:4" x14ac:dyDescent="0.25">
      <c r="A1158" s="1" t="s">
        <v>130</v>
      </c>
      <c r="B1158" s="1"/>
      <c r="C1158" s="1"/>
      <c r="D1158" s="1"/>
    </row>
    <row r="1159" spans="1:4" x14ac:dyDescent="0.25">
      <c r="A1159" s="1" t="s">
        <v>130</v>
      </c>
      <c r="B1159" s="1"/>
      <c r="C1159" s="1"/>
      <c r="D1159" s="1"/>
    </row>
    <row r="1160" spans="1:4" x14ac:dyDescent="0.25">
      <c r="A1160" s="1" t="s">
        <v>130</v>
      </c>
      <c r="B1160" s="1"/>
      <c r="C1160" s="1"/>
      <c r="D1160" s="1"/>
    </row>
    <row r="1161" spans="1:4" x14ac:dyDescent="0.25">
      <c r="A1161" s="1" t="s">
        <v>130</v>
      </c>
      <c r="B1161" s="1"/>
      <c r="C1161" s="1"/>
      <c r="D1161" s="1"/>
    </row>
    <row r="1162" spans="1:4" x14ac:dyDescent="0.25">
      <c r="A1162" s="1" t="s">
        <v>130</v>
      </c>
      <c r="B1162" s="1"/>
      <c r="C1162" s="1"/>
      <c r="D1162" s="1"/>
    </row>
    <row r="1163" spans="1:4" x14ac:dyDescent="0.25">
      <c r="A1163" s="1" t="s">
        <v>130</v>
      </c>
      <c r="B1163" s="1"/>
      <c r="C1163" s="1"/>
      <c r="D1163" s="1"/>
    </row>
    <row r="1164" spans="1:4" x14ac:dyDescent="0.25">
      <c r="A1164" s="1" t="s">
        <v>130</v>
      </c>
      <c r="B1164" s="1"/>
      <c r="C1164" s="1"/>
      <c r="D1164" s="1"/>
    </row>
    <row r="1165" spans="1:4" x14ac:dyDescent="0.25">
      <c r="A1165" s="1" t="s">
        <v>130</v>
      </c>
      <c r="B1165" s="1"/>
      <c r="C1165" s="1"/>
      <c r="D1165" s="1"/>
    </row>
    <row r="1166" spans="1:4" x14ac:dyDescent="0.25">
      <c r="A1166" s="1" t="s">
        <v>130</v>
      </c>
      <c r="B1166" s="1"/>
      <c r="C1166" s="1"/>
      <c r="D1166" s="1"/>
    </row>
    <row r="1167" spans="1:4" x14ac:dyDescent="0.25">
      <c r="A1167" s="1" t="s">
        <v>130</v>
      </c>
      <c r="B1167" s="1"/>
      <c r="C1167" s="1"/>
      <c r="D1167" s="1"/>
    </row>
    <row r="1168" spans="1:4" x14ac:dyDescent="0.25">
      <c r="A1168" s="1" t="s">
        <v>130</v>
      </c>
      <c r="B1168" s="1"/>
      <c r="C1168" s="1"/>
      <c r="D1168" s="1"/>
    </row>
    <row r="1169" spans="1:4" x14ac:dyDescent="0.25">
      <c r="A1169" s="1" t="s">
        <v>130</v>
      </c>
      <c r="B1169" s="1"/>
      <c r="C1169" s="1"/>
      <c r="D1169" s="1"/>
    </row>
    <row r="1170" spans="1:4" x14ac:dyDescent="0.25">
      <c r="A1170" s="1" t="s">
        <v>130</v>
      </c>
      <c r="B1170" s="1"/>
      <c r="C1170" s="1"/>
      <c r="D1170" s="1"/>
    </row>
    <row r="1171" spans="1:4" x14ac:dyDescent="0.25">
      <c r="A1171" s="1" t="s">
        <v>130</v>
      </c>
      <c r="B1171" s="1"/>
      <c r="C1171" s="1"/>
      <c r="D1171" s="1"/>
    </row>
    <row r="1172" spans="1:4" x14ac:dyDescent="0.25">
      <c r="A1172" s="1" t="s">
        <v>130</v>
      </c>
      <c r="B1172" s="1"/>
      <c r="C1172" s="1"/>
      <c r="D1172" s="1"/>
    </row>
    <row r="1173" spans="1:4" x14ac:dyDescent="0.25">
      <c r="A1173" s="1" t="s">
        <v>130</v>
      </c>
      <c r="B1173" s="1"/>
      <c r="C1173" s="1"/>
      <c r="D1173" s="1"/>
    </row>
    <row r="1174" spans="1:4" x14ac:dyDescent="0.25">
      <c r="A1174" s="1" t="s">
        <v>130</v>
      </c>
      <c r="B1174" s="1"/>
      <c r="C1174" s="1"/>
      <c r="D1174" s="1"/>
    </row>
    <row r="1175" spans="1:4" x14ac:dyDescent="0.25">
      <c r="A1175" s="1" t="s">
        <v>130</v>
      </c>
      <c r="B1175" s="1"/>
      <c r="C1175" s="1"/>
      <c r="D1175" s="1"/>
    </row>
    <row r="1176" spans="1:4" x14ac:dyDescent="0.25">
      <c r="A1176" s="1" t="s">
        <v>130</v>
      </c>
      <c r="B1176" s="1"/>
      <c r="C1176" s="1"/>
      <c r="D1176" s="1"/>
    </row>
    <row r="1177" spans="1:4" x14ac:dyDescent="0.25">
      <c r="A1177" s="1" t="s">
        <v>130</v>
      </c>
      <c r="B1177" s="1"/>
      <c r="C1177" s="1"/>
      <c r="D1177" s="1"/>
    </row>
    <row r="1178" spans="1:4" x14ac:dyDescent="0.25">
      <c r="A1178" s="1" t="s">
        <v>130</v>
      </c>
      <c r="B1178" s="1"/>
      <c r="C1178" s="1"/>
      <c r="D1178" s="1"/>
    </row>
    <row r="1179" spans="1:4" x14ac:dyDescent="0.25">
      <c r="A1179" s="1" t="s">
        <v>130</v>
      </c>
      <c r="B1179" s="1"/>
      <c r="C1179" s="1"/>
      <c r="D1179" s="1"/>
    </row>
    <row r="1180" spans="1:4" x14ac:dyDescent="0.25">
      <c r="A1180" s="1" t="s">
        <v>130</v>
      </c>
      <c r="B1180" s="1"/>
      <c r="C1180" s="1"/>
      <c r="D1180" s="1"/>
    </row>
    <row r="1181" spans="1:4" x14ac:dyDescent="0.25">
      <c r="A1181" s="1" t="s">
        <v>130</v>
      </c>
      <c r="B1181" s="1"/>
      <c r="C1181" s="1"/>
      <c r="D1181" s="1"/>
    </row>
    <row r="1182" spans="1:4" x14ac:dyDescent="0.25">
      <c r="A1182" s="1" t="s">
        <v>130</v>
      </c>
      <c r="B1182" s="1"/>
      <c r="C1182" s="1"/>
      <c r="D1182" s="1"/>
    </row>
    <row r="1183" spans="1:4" x14ac:dyDescent="0.25">
      <c r="A1183" s="1" t="s">
        <v>130</v>
      </c>
      <c r="B1183" s="1"/>
      <c r="C1183" s="1"/>
      <c r="D1183" s="1"/>
    </row>
    <row r="1184" spans="1:4" x14ac:dyDescent="0.25">
      <c r="A1184" s="1" t="s">
        <v>130</v>
      </c>
      <c r="B1184" s="1"/>
      <c r="C1184" s="1"/>
      <c r="D1184" s="1"/>
    </row>
    <row r="1185" spans="1:4" x14ac:dyDescent="0.25">
      <c r="A1185" s="1" t="s">
        <v>130</v>
      </c>
      <c r="B1185" s="1"/>
      <c r="C1185" s="1"/>
      <c r="D1185" s="1"/>
    </row>
    <row r="1186" spans="1:4" x14ac:dyDescent="0.25">
      <c r="A1186" s="1" t="s">
        <v>130</v>
      </c>
      <c r="B1186" s="1"/>
      <c r="C1186" s="1"/>
      <c r="D1186" s="1"/>
    </row>
    <row r="1187" spans="1:4" x14ac:dyDescent="0.25">
      <c r="A1187" s="1" t="s">
        <v>130</v>
      </c>
      <c r="B1187" s="1"/>
      <c r="C1187" s="1"/>
      <c r="D1187" s="1"/>
    </row>
    <row r="1188" spans="1:4" x14ac:dyDescent="0.25">
      <c r="A1188" s="1" t="s">
        <v>130</v>
      </c>
      <c r="B1188" s="1"/>
      <c r="C1188" s="1"/>
      <c r="D1188" s="1"/>
    </row>
    <row r="1189" spans="1:4" x14ac:dyDescent="0.25">
      <c r="A1189" s="1" t="s">
        <v>130</v>
      </c>
      <c r="B1189" s="1"/>
      <c r="C1189" s="1"/>
      <c r="D1189" s="1"/>
    </row>
    <row r="1190" spans="1:4" x14ac:dyDescent="0.25">
      <c r="A1190" s="1" t="s">
        <v>130</v>
      </c>
      <c r="B1190" s="1"/>
      <c r="C1190" s="1"/>
      <c r="D1190" s="1"/>
    </row>
    <row r="1191" spans="1:4" x14ac:dyDescent="0.25">
      <c r="A1191" s="1" t="s">
        <v>130</v>
      </c>
      <c r="B1191" s="1"/>
      <c r="C1191" s="1"/>
      <c r="D1191" s="1"/>
    </row>
    <row r="1192" spans="1:4" x14ac:dyDescent="0.25">
      <c r="A1192" s="1" t="s">
        <v>130</v>
      </c>
      <c r="B1192" s="1"/>
      <c r="C1192" s="1"/>
      <c r="D1192" s="1"/>
    </row>
    <row r="1193" spans="1:4" x14ac:dyDescent="0.25">
      <c r="A1193" s="1" t="s">
        <v>130</v>
      </c>
      <c r="B1193" s="1"/>
      <c r="C1193" s="1"/>
      <c r="D1193" s="1"/>
    </row>
    <row r="1194" spans="1:4" x14ac:dyDescent="0.25">
      <c r="A1194" s="1" t="s">
        <v>130</v>
      </c>
      <c r="B1194" s="1"/>
      <c r="C1194" s="1"/>
      <c r="D1194" s="1"/>
    </row>
    <row r="1195" spans="1:4" x14ac:dyDescent="0.25">
      <c r="A1195" s="1" t="s">
        <v>130</v>
      </c>
      <c r="B1195" s="1"/>
      <c r="C1195" s="1"/>
      <c r="D1195" s="1"/>
    </row>
    <row r="1196" spans="1:4" x14ac:dyDescent="0.25">
      <c r="A1196" s="1" t="s">
        <v>130</v>
      </c>
      <c r="B1196" s="1"/>
      <c r="C1196" s="1"/>
      <c r="D1196" s="1"/>
    </row>
    <row r="1197" spans="1:4" x14ac:dyDescent="0.25">
      <c r="A1197" s="1" t="s">
        <v>130</v>
      </c>
      <c r="B1197" s="1"/>
      <c r="C1197" s="1"/>
      <c r="D1197" s="1"/>
    </row>
    <row r="1198" spans="1:4" x14ac:dyDescent="0.25">
      <c r="A1198" s="1" t="s">
        <v>130</v>
      </c>
      <c r="B1198" s="1"/>
      <c r="C1198" s="1"/>
      <c r="D1198" s="1"/>
    </row>
    <row r="1199" spans="1:4" x14ac:dyDescent="0.25">
      <c r="A1199" s="1" t="s">
        <v>130</v>
      </c>
      <c r="B1199" s="1"/>
      <c r="C1199" s="1"/>
      <c r="D1199" s="1"/>
    </row>
    <row r="1200" spans="1:4" x14ac:dyDescent="0.25">
      <c r="A1200" s="1" t="s">
        <v>130</v>
      </c>
      <c r="B1200" s="1"/>
      <c r="C1200" s="1"/>
      <c r="D1200" s="1"/>
    </row>
    <row r="1201" spans="1:4" x14ac:dyDescent="0.25">
      <c r="A1201" s="1" t="s">
        <v>130</v>
      </c>
      <c r="B1201" s="1"/>
      <c r="C1201" s="1"/>
      <c r="D1201" s="1"/>
    </row>
    <row r="1202" spans="1:4" x14ac:dyDescent="0.25">
      <c r="A1202" s="1" t="s">
        <v>130</v>
      </c>
      <c r="B1202" s="1"/>
      <c r="C1202" s="1"/>
      <c r="D1202" s="1"/>
    </row>
    <row r="1203" spans="1:4" x14ac:dyDescent="0.25">
      <c r="A1203" s="1" t="s">
        <v>130</v>
      </c>
      <c r="B1203" s="1"/>
      <c r="C1203" s="1"/>
      <c r="D1203" s="1"/>
    </row>
    <row r="1204" spans="1:4" x14ac:dyDescent="0.25">
      <c r="A1204" s="1" t="s">
        <v>130</v>
      </c>
      <c r="B1204" s="1"/>
      <c r="C1204" s="1"/>
      <c r="D1204" s="1"/>
    </row>
    <row r="1205" spans="1:4" x14ac:dyDescent="0.25">
      <c r="A1205" s="1" t="s">
        <v>130</v>
      </c>
      <c r="B1205" s="1"/>
      <c r="C1205" s="1"/>
      <c r="D1205" s="1"/>
    </row>
    <row r="1206" spans="1:4" x14ac:dyDescent="0.25">
      <c r="A1206" s="1" t="s">
        <v>130</v>
      </c>
      <c r="B1206" s="1"/>
      <c r="C1206" s="1"/>
      <c r="D1206" s="1"/>
    </row>
    <row r="1207" spans="1:4" x14ac:dyDescent="0.25">
      <c r="A1207" s="1" t="s">
        <v>130</v>
      </c>
      <c r="B1207" s="1"/>
      <c r="C1207" s="1"/>
      <c r="D1207" s="1"/>
    </row>
    <row r="1208" spans="1:4" x14ac:dyDescent="0.25">
      <c r="A1208" s="1" t="s">
        <v>130</v>
      </c>
      <c r="B1208" s="1"/>
      <c r="C1208" s="1"/>
      <c r="D1208" s="1"/>
    </row>
    <row r="1209" spans="1:4" x14ac:dyDescent="0.25">
      <c r="A1209" s="1" t="s">
        <v>130</v>
      </c>
      <c r="B1209" s="1"/>
      <c r="C1209" s="1"/>
      <c r="D1209" s="1"/>
    </row>
    <row r="1210" spans="1:4" x14ac:dyDescent="0.25">
      <c r="A1210" s="1" t="s">
        <v>130</v>
      </c>
      <c r="B1210" s="1"/>
      <c r="C1210" s="1"/>
      <c r="D1210" s="1"/>
    </row>
    <row r="1211" spans="1:4" x14ac:dyDescent="0.25">
      <c r="A1211" s="1" t="s">
        <v>130</v>
      </c>
      <c r="B1211" s="1"/>
      <c r="C1211" s="1"/>
      <c r="D1211" s="1"/>
    </row>
    <row r="1212" spans="1:4" x14ac:dyDescent="0.25">
      <c r="A1212" s="1" t="s">
        <v>130</v>
      </c>
      <c r="B1212" s="1"/>
      <c r="C1212" s="1"/>
      <c r="D1212" s="1"/>
    </row>
    <row r="1213" spans="1:4" x14ac:dyDescent="0.25">
      <c r="A1213" s="1" t="s">
        <v>130</v>
      </c>
      <c r="B1213" s="1"/>
      <c r="C1213" s="1"/>
      <c r="D1213" s="1"/>
    </row>
    <row r="1214" spans="1:4" x14ac:dyDescent="0.25">
      <c r="A1214" s="1" t="s">
        <v>130</v>
      </c>
      <c r="B1214" s="1"/>
      <c r="C1214" s="1"/>
      <c r="D1214" s="1"/>
    </row>
    <row r="1215" spans="1:4" x14ac:dyDescent="0.25">
      <c r="A1215" s="1" t="s">
        <v>130</v>
      </c>
      <c r="B1215" s="1"/>
      <c r="C1215" s="1"/>
      <c r="D1215" s="1"/>
    </row>
    <row r="1216" spans="1:4" x14ac:dyDescent="0.25">
      <c r="A1216" s="1" t="s">
        <v>130</v>
      </c>
      <c r="B1216" s="1"/>
      <c r="C1216" s="1"/>
      <c r="D1216" s="1"/>
    </row>
    <row r="1217" spans="1:4" x14ac:dyDescent="0.25">
      <c r="A1217" s="1" t="s">
        <v>130</v>
      </c>
      <c r="B1217" s="1"/>
      <c r="C1217" s="1"/>
      <c r="D1217" s="1"/>
    </row>
    <row r="1218" spans="1:4" x14ac:dyDescent="0.25">
      <c r="A1218" s="1" t="s">
        <v>130</v>
      </c>
      <c r="B1218" s="1"/>
      <c r="C1218" s="1"/>
      <c r="D1218" s="1"/>
    </row>
    <row r="1219" spans="1:4" x14ac:dyDescent="0.25">
      <c r="A1219" s="1" t="s">
        <v>130</v>
      </c>
      <c r="B1219" s="1"/>
      <c r="C1219" s="1"/>
      <c r="D1219" s="1"/>
    </row>
    <row r="1220" spans="1:4" x14ac:dyDescent="0.25">
      <c r="A1220" s="1" t="s">
        <v>130</v>
      </c>
      <c r="B1220" s="1"/>
      <c r="C1220" s="1"/>
      <c r="D1220" s="1"/>
    </row>
    <row r="1221" spans="1:4" x14ac:dyDescent="0.25">
      <c r="A1221" s="1" t="s">
        <v>130</v>
      </c>
      <c r="B1221" s="1"/>
      <c r="C1221" s="1"/>
      <c r="D1221" s="1"/>
    </row>
    <row r="1222" spans="1:4" x14ac:dyDescent="0.25">
      <c r="A1222" s="1" t="s">
        <v>130</v>
      </c>
      <c r="B1222" s="1"/>
      <c r="C1222" s="1"/>
      <c r="D1222" s="1"/>
    </row>
    <row r="1223" spans="1:4" x14ac:dyDescent="0.25">
      <c r="A1223" s="1" t="s">
        <v>130</v>
      </c>
      <c r="B1223" s="1"/>
      <c r="C1223" s="1"/>
      <c r="D1223" s="1"/>
    </row>
    <row r="1224" spans="1:4" x14ac:dyDescent="0.25">
      <c r="A1224" s="1" t="s">
        <v>130</v>
      </c>
      <c r="B1224" s="1"/>
      <c r="C1224" s="1"/>
      <c r="D1224" s="1"/>
    </row>
    <row r="1225" spans="1:4" x14ac:dyDescent="0.25">
      <c r="A1225" s="1" t="s">
        <v>130</v>
      </c>
      <c r="B1225" s="1"/>
      <c r="C1225" s="1"/>
      <c r="D1225" s="1"/>
    </row>
    <row r="1226" spans="1:4" x14ac:dyDescent="0.25">
      <c r="A1226" s="1" t="s">
        <v>130</v>
      </c>
      <c r="B1226" s="1"/>
      <c r="C1226" s="1"/>
      <c r="D1226" s="1"/>
    </row>
    <row r="1227" spans="1:4" x14ac:dyDescent="0.25">
      <c r="A1227" s="1" t="s">
        <v>130</v>
      </c>
      <c r="B1227" s="1"/>
      <c r="C1227" s="1"/>
      <c r="D1227" s="1"/>
    </row>
    <row r="1228" spans="1:4" x14ac:dyDescent="0.25">
      <c r="A1228" s="1" t="s">
        <v>130</v>
      </c>
      <c r="B1228" s="1"/>
      <c r="C1228" s="1"/>
      <c r="D1228" s="1"/>
    </row>
    <row r="1229" spans="1:4" x14ac:dyDescent="0.25">
      <c r="A1229" s="1" t="s">
        <v>130</v>
      </c>
      <c r="B1229" s="1"/>
      <c r="C1229" s="1"/>
      <c r="D1229" s="1"/>
    </row>
    <row r="1230" spans="1:4" x14ac:dyDescent="0.25">
      <c r="A1230" s="1" t="s">
        <v>130</v>
      </c>
      <c r="B1230" s="1"/>
      <c r="C1230" s="1"/>
      <c r="D1230" s="1"/>
    </row>
    <row r="1231" spans="1:4" x14ac:dyDescent="0.25">
      <c r="A1231" s="1" t="s">
        <v>130</v>
      </c>
      <c r="B1231" s="1"/>
      <c r="C1231" s="1"/>
      <c r="D1231" s="1"/>
    </row>
    <row r="1232" spans="1:4" x14ac:dyDescent="0.25">
      <c r="A1232" s="1" t="s">
        <v>130</v>
      </c>
      <c r="B1232" s="1"/>
      <c r="C1232" s="1"/>
      <c r="D1232" s="1"/>
    </row>
    <row r="1233" spans="1:4" x14ac:dyDescent="0.25">
      <c r="A1233" s="1" t="s">
        <v>130</v>
      </c>
      <c r="B1233" s="1"/>
      <c r="C1233" s="1"/>
      <c r="D1233" s="1"/>
    </row>
    <row r="1234" spans="1:4" x14ac:dyDescent="0.25">
      <c r="A1234" s="1" t="s">
        <v>130</v>
      </c>
      <c r="B1234" s="1"/>
      <c r="C1234" s="1"/>
      <c r="D1234" s="1"/>
    </row>
    <row r="1235" spans="1:4" x14ac:dyDescent="0.25">
      <c r="A1235" s="1" t="s">
        <v>130</v>
      </c>
      <c r="B1235" s="1"/>
      <c r="C1235" s="1"/>
      <c r="D1235" s="1"/>
    </row>
    <row r="1236" spans="1:4" x14ac:dyDescent="0.25">
      <c r="A1236" s="1" t="s">
        <v>130</v>
      </c>
      <c r="B1236" s="1"/>
      <c r="C1236" s="1"/>
      <c r="D1236" s="1"/>
    </row>
    <row r="1237" spans="1:4" x14ac:dyDescent="0.25">
      <c r="A1237" s="1" t="s">
        <v>130</v>
      </c>
      <c r="B1237" s="1"/>
      <c r="C1237" s="1"/>
      <c r="D1237" s="1"/>
    </row>
    <row r="1238" spans="1:4" x14ac:dyDescent="0.25">
      <c r="A1238" s="1" t="s">
        <v>130</v>
      </c>
      <c r="B1238" s="1"/>
      <c r="C1238" s="1"/>
      <c r="D1238" s="1"/>
    </row>
    <row r="1239" spans="1:4" x14ac:dyDescent="0.25">
      <c r="A1239" s="1" t="s">
        <v>130</v>
      </c>
      <c r="B1239" s="1"/>
      <c r="C1239" s="1"/>
      <c r="D1239" s="1"/>
    </row>
    <row r="1240" spans="1:4" x14ac:dyDescent="0.25">
      <c r="A1240" s="1" t="s">
        <v>130</v>
      </c>
      <c r="B1240" s="1"/>
      <c r="C1240" s="1"/>
      <c r="D1240" s="1"/>
    </row>
    <row r="1241" spans="1:4" x14ac:dyDescent="0.25">
      <c r="A1241" s="1" t="s">
        <v>130</v>
      </c>
      <c r="B1241" s="1"/>
      <c r="C1241" s="1"/>
      <c r="D1241" s="1"/>
    </row>
    <row r="1242" spans="1:4" x14ac:dyDescent="0.25">
      <c r="A1242" s="1" t="s">
        <v>130</v>
      </c>
      <c r="B1242" s="1"/>
      <c r="C1242" s="1"/>
      <c r="D1242" s="1"/>
    </row>
    <row r="1243" spans="1:4" x14ac:dyDescent="0.25">
      <c r="A1243" s="1" t="s">
        <v>130</v>
      </c>
      <c r="B1243" s="1"/>
      <c r="C1243" s="1"/>
      <c r="D1243" s="1"/>
    </row>
    <row r="1244" spans="1:4" x14ac:dyDescent="0.25">
      <c r="A1244" s="1" t="s">
        <v>130</v>
      </c>
      <c r="B1244" s="1"/>
      <c r="C1244" s="1"/>
      <c r="D1244" s="1"/>
    </row>
    <row r="1245" spans="1:4" x14ac:dyDescent="0.25">
      <c r="A1245" s="1" t="s">
        <v>130</v>
      </c>
      <c r="B1245" s="1"/>
      <c r="C1245" s="1"/>
      <c r="D1245" s="1"/>
    </row>
    <row r="1246" spans="1:4" x14ac:dyDescent="0.25">
      <c r="A1246" s="1" t="s">
        <v>130</v>
      </c>
      <c r="B1246" s="1"/>
      <c r="C1246" s="1"/>
      <c r="D1246" s="1"/>
    </row>
    <row r="1247" spans="1:4" x14ac:dyDescent="0.25">
      <c r="A1247" s="1" t="s">
        <v>130</v>
      </c>
      <c r="B1247" s="1"/>
      <c r="C1247" s="1"/>
      <c r="D1247" s="1"/>
    </row>
    <row r="1248" spans="1:4" x14ac:dyDescent="0.25">
      <c r="A1248" s="1" t="s">
        <v>130</v>
      </c>
      <c r="B1248" s="1"/>
      <c r="C1248" s="1"/>
      <c r="D1248" s="1"/>
    </row>
    <row r="1249" spans="1:4" x14ac:dyDescent="0.25">
      <c r="A1249" s="1" t="s">
        <v>130</v>
      </c>
      <c r="B1249" s="1"/>
      <c r="C1249" s="1"/>
      <c r="D1249" s="1"/>
    </row>
    <row r="1250" spans="1:4" x14ac:dyDescent="0.25">
      <c r="A1250" s="1" t="s">
        <v>130</v>
      </c>
      <c r="B1250" s="1"/>
      <c r="C1250" s="1"/>
      <c r="D1250" s="1"/>
    </row>
    <row r="1251" spans="1:4" x14ac:dyDescent="0.25">
      <c r="A1251" s="1" t="s">
        <v>130</v>
      </c>
      <c r="B1251" s="1"/>
      <c r="C1251" s="1"/>
      <c r="D1251" s="1"/>
    </row>
    <row r="1252" spans="1:4" x14ac:dyDescent="0.25">
      <c r="A1252" s="1" t="s">
        <v>130</v>
      </c>
      <c r="B1252" s="1"/>
      <c r="C1252" s="1"/>
      <c r="D1252" s="1"/>
    </row>
    <row r="1253" spans="1:4" x14ac:dyDescent="0.25">
      <c r="A1253" s="1" t="s">
        <v>130</v>
      </c>
      <c r="B1253" s="1"/>
      <c r="C1253" s="1"/>
      <c r="D1253" s="1"/>
    </row>
    <row r="1254" spans="1:4" x14ac:dyDescent="0.25">
      <c r="A1254" s="1" t="s">
        <v>130</v>
      </c>
      <c r="B1254" s="1"/>
      <c r="C1254" s="1"/>
      <c r="D1254" s="1"/>
    </row>
    <row r="1255" spans="1:4" x14ac:dyDescent="0.25">
      <c r="A1255" s="1" t="s">
        <v>130</v>
      </c>
      <c r="B1255" s="1"/>
      <c r="C1255" s="1"/>
      <c r="D1255" s="1"/>
    </row>
    <row r="1256" spans="1:4" x14ac:dyDescent="0.25">
      <c r="A1256" s="1" t="s">
        <v>130</v>
      </c>
      <c r="B1256" s="1"/>
      <c r="C1256" s="1"/>
      <c r="D1256" s="1"/>
    </row>
    <row r="1257" spans="1:4" x14ac:dyDescent="0.25">
      <c r="A1257" s="1" t="s">
        <v>130</v>
      </c>
      <c r="B1257" s="1"/>
      <c r="C1257" s="1"/>
      <c r="D1257" s="1"/>
    </row>
    <row r="1258" spans="1:4" x14ac:dyDescent="0.25">
      <c r="A1258" s="1" t="s">
        <v>130</v>
      </c>
      <c r="B1258" s="1"/>
      <c r="C1258" s="1"/>
      <c r="D1258" s="1"/>
    </row>
    <row r="1259" spans="1:4" x14ac:dyDescent="0.25">
      <c r="A1259" s="1" t="s">
        <v>130</v>
      </c>
      <c r="B1259" s="1"/>
      <c r="C1259" s="1"/>
      <c r="D1259" s="1"/>
    </row>
    <row r="1260" spans="1:4" x14ac:dyDescent="0.25">
      <c r="A1260" s="1" t="s">
        <v>130</v>
      </c>
      <c r="B1260" s="1"/>
      <c r="C1260" s="1"/>
      <c r="D1260" s="1"/>
    </row>
    <row r="1261" spans="1:4" x14ac:dyDescent="0.25">
      <c r="A1261" s="1" t="s">
        <v>130</v>
      </c>
      <c r="B1261" s="1"/>
      <c r="C1261" s="1"/>
      <c r="D1261" s="1"/>
    </row>
    <row r="1262" spans="1:4" x14ac:dyDescent="0.25">
      <c r="A1262" s="1" t="s">
        <v>130</v>
      </c>
      <c r="B1262" s="1"/>
      <c r="C1262" s="1"/>
      <c r="D1262" s="1"/>
    </row>
    <row r="1263" spans="1:4" x14ac:dyDescent="0.25">
      <c r="A1263" s="1" t="s">
        <v>130</v>
      </c>
      <c r="B1263" s="1"/>
      <c r="C1263" s="1"/>
      <c r="D1263" s="1"/>
    </row>
    <row r="1264" spans="1:4" x14ac:dyDescent="0.25">
      <c r="A1264" s="1" t="s">
        <v>130</v>
      </c>
      <c r="B1264" s="1"/>
      <c r="C1264" s="1"/>
      <c r="D1264" s="1"/>
    </row>
    <row r="1265" spans="1:4" x14ac:dyDescent="0.25">
      <c r="A1265" s="1" t="s">
        <v>130</v>
      </c>
      <c r="B1265" s="1"/>
      <c r="C1265" s="1"/>
      <c r="D1265" s="1"/>
    </row>
    <row r="1266" spans="1:4" x14ac:dyDescent="0.25">
      <c r="A1266" s="1" t="s">
        <v>130</v>
      </c>
      <c r="B1266" s="1"/>
      <c r="C1266" s="1"/>
      <c r="D1266" s="1"/>
    </row>
    <row r="1267" spans="1:4" x14ac:dyDescent="0.25">
      <c r="A1267" s="1" t="s">
        <v>130</v>
      </c>
      <c r="B1267" s="1"/>
      <c r="C1267" s="1"/>
      <c r="D1267" s="1"/>
    </row>
    <row r="1268" spans="1:4" x14ac:dyDescent="0.25">
      <c r="A1268" s="1" t="s">
        <v>130</v>
      </c>
      <c r="B1268" s="1"/>
      <c r="C1268" s="1"/>
      <c r="D1268" s="1"/>
    </row>
    <row r="1269" spans="1:4" x14ac:dyDescent="0.25">
      <c r="A1269" s="1" t="s">
        <v>130</v>
      </c>
      <c r="B1269" s="1"/>
      <c r="C1269" s="1"/>
      <c r="D1269" s="1"/>
    </row>
    <row r="1270" spans="1:4" x14ac:dyDescent="0.25">
      <c r="A1270" s="1" t="s">
        <v>130</v>
      </c>
      <c r="B1270" s="1"/>
      <c r="C1270" s="1"/>
      <c r="D1270" s="1"/>
    </row>
    <row r="1271" spans="1:4" x14ac:dyDescent="0.25">
      <c r="A1271" s="1" t="s">
        <v>130</v>
      </c>
      <c r="B1271" s="1"/>
      <c r="C1271" s="1"/>
      <c r="D1271" s="1"/>
    </row>
    <row r="1272" spans="1:4" x14ac:dyDescent="0.25">
      <c r="A1272" s="1" t="s">
        <v>130</v>
      </c>
      <c r="B1272" s="1"/>
      <c r="C1272" s="1"/>
      <c r="D1272" s="1"/>
    </row>
    <row r="1273" spans="1:4" x14ac:dyDescent="0.25">
      <c r="A1273" s="1" t="s">
        <v>130</v>
      </c>
      <c r="B1273" s="1"/>
      <c r="C1273" s="1"/>
      <c r="D1273" s="1"/>
    </row>
    <row r="1274" spans="1:4" x14ac:dyDescent="0.25">
      <c r="A1274" s="1" t="s">
        <v>130</v>
      </c>
      <c r="B1274" s="1"/>
      <c r="C1274" s="1"/>
      <c r="D1274" s="1"/>
    </row>
    <row r="1275" spans="1:4" x14ac:dyDescent="0.25">
      <c r="A1275" s="1" t="s">
        <v>130</v>
      </c>
      <c r="B1275" s="1"/>
      <c r="C1275" s="1"/>
      <c r="D1275" s="1"/>
    </row>
    <row r="1276" spans="1:4" x14ac:dyDescent="0.25">
      <c r="A1276" s="1" t="s">
        <v>130</v>
      </c>
      <c r="B1276" s="1"/>
      <c r="C1276" s="1"/>
      <c r="D1276" s="1"/>
    </row>
    <row r="1277" spans="1:4" x14ac:dyDescent="0.25">
      <c r="A1277" s="1" t="s">
        <v>130</v>
      </c>
      <c r="B1277" s="1"/>
      <c r="C1277" s="1"/>
      <c r="D1277" s="1"/>
    </row>
    <row r="1278" spans="1:4" x14ac:dyDescent="0.25">
      <c r="A1278" s="1" t="s">
        <v>130</v>
      </c>
      <c r="B1278" s="1"/>
      <c r="C1278" s="1"/>
      <c r="D1278" s="1"/>
    </row>
    <row r="1279" spans="1:4" x14ac:dyDescent="0.25">
      <c r="A1279" s="1" t="s">
        <v>130</v>
      </c>
      <c r="B1279" s="1"/>
      <c r="C1279" s="1"/>
      <c r="D1279" s="1"/>
    </row>
    <row r="1280" spans="1:4" x14ac:dyDescent="0.25">
      <c r="A1280" s="1" t="s">
        <v>130</v>
      </c>
      <c r="B1280" s="1"/>
      <c r="C1280" s="1"/>
      <c r="D1280" s="1"/>
    </row>
    <row r="1281" spans="1:4" x14ac:dyDescent="0.25">
      <c r="A1281" s="1" t="s">
        <v>130</v>
      </c>
      <c r="B1281" s="1"/>
      <c r="C1281" s="1"/>
      <c r="D1281" s="1"/>
    </row>
    <row r="1282" spans="1:4" x14ac:dyDescent="0.25">
      <c r="A1282" s="1" t="s">
        <v>130</v>
      </c>
      <c r="B1282" s="1"/>
      <c r="C1282" s="1"/>
      <c r="D1282" s="1"/>
    </row>
    <row r="1283" spans="1:4" x14ac:dyDescent="0.25">
      <c r="A1283" s="1" t="s">
        <v>130</v>
      </c>
      <c r="B1283" s="1"/>
      <c r="C1283" s="1"/>
      <c r="D1283" s="1"/>
    </row>
    <row r="1284" spans="1:4" x14ac:dyDescent="0.25">
      <c r="A1284" s="1" t="s">
        <v>130</v>
      </c>
      <c r="B1284" s="1"/>
      <c r="C1284" s="1"/>
      <c r="D1284" s="1"/>
    </row>
    <row r="1285" spans="1:4" x14ac:dyDescent="0.25">
      <c r="A1285" s="1" t="s">
        <v>130</v>
      </c>
      <c r="B1285" s="1"/>
      <c r="C1285" s="1"/>
      <c r="D1285" s="1"/>
    </row>
    <row r="1286" spans="1:4" x14ac:dyDescent="0.25">
      <c r="A1286" s="1" t="s">
        <v>130</v>
      </c>
      <c r="B1286" s="1"/>
      <c r="C1286" s="1"/>
      <c r="D1286" s="1"/>
    </row>
    <row r="1287" spans="1:4" x14ac:dyDescent="0.25">
      <c r="A1287" s="1" t="s">
        <v>130</v>
      </c>
      <c r="B1287" s="1"/>
      <c r="C1287" s="1"/>
      <c r="D1287" s="1"/>
    </row>
    <row r="1288" spans="1:4" x14ac:dyDescent="0.25">
      <c r="A1288" s="1" t="s">
        <v>130</v>
      </c>
      <c r="B1288" s="1"/>
      <c r="C1288" s="1"/>
      <c r="D1288" s="1"/>
    </row>
    <row r="1289" spans="1:4" x14ac:dyDescent="0.25">
      <c r="A1289" s="1" t="s">
        <v>130</v>
      </c>
      <c r="B1289" s="1"/>
      <c r="C1289" s="1"/>
      <c r="D1289" s="1"/>
    </row>
    <row r="1290" spans="1:4" x14ac:dyDescent="0.25">
      <c r="A1290" s="1" t="s">
        <v>130</v>
      </c>
      <c r="B1290" s="1"/>
      <c r="C1290" s="1"/>
      <c r="D1290" s="1"/>
    </row>
    <row r="1291" spans="1:4" x14ac:dyDescent="0.25">
      <c r="A1291" s="1" t="s">
        <v>130</v>
      </c>
      <c r="B1291" s="1"/>
      <c r="C1291" s="1"/>
      <c r="D1291" s="1"/>
    </row>
    <row r="1292" spans="1:4" x14ac:dyDescent="0.25">
      <c r="A1292" s="1" t="s">
        <v>130</v>
      </c>
      <c r="B1292" s="1"/>
      <c r="C1292" s="1"/>
      <c r="D1292" s="1"/>
    </row>
    <row r="1293" spans="1:4" x14ac:dyDescent="0.25">
      <c r="A1293" s="1" t="s">
        <v>130</v>
      </c>
      <c r="B1293" s="1"/>
      <c r="C1293" s="1"/>
      <c r="D1293" s="1"/>
    </row>
    <row r="1294" spans="1:4" x14ac:dyDescent="0.25">
      <c r="A1294" s="1" t="s">
        <v>130</v>
      </c>
      <c r="B1294" s="1"/>
      <c r="C1294" s="1"/>
      <c r="D1294" s="1"/>
    </row>
    <row r="1295" spans="1:4" x14ac:dyDescent="0.25">
      <c r="A1295" s="1" t="s">
        <v>130</v>
      </c>
      <c r="B1295" s="1"/>
      <c r="C1295" s="1"/>
      <c r="D1295" s="1"/>
    </row>
    <row r="1296" spans="1:4" x14ac:dyDescent="0.25">
      <c r="A1296" s="1" t="s">
        <v>130</v>
      </c>
      <c r="B1296" s="1"/>
      <c r="C1296" s="1"/>
      <c r="D1296" s="1"/>
    </row>
    <row r="1297" spans="1:4" x14ac:dyDescent="0.25">
      <c r="A1297" s="1" t="s">
        <v>130</v>
      </c>
      <c r="B1297" s="1"/>
      <c r="C1297" s="1"/>
      <c r="D1297" s="1"/>
    </row>
    <row r="1298" spans="1:4" x14ac:dyDescent="0.25">
      <c r="A1298" s="1" t="s">
        <v>130</v>
      </c>
      <c r="B1298" s="1"/>
      <c r="C1298" s="1"/>
      <c r="D1298" s="1"/>
    </row>
    <row r="1299" spans="1:4" x14ac:dyDescent="0.25">
      <c r="A1299" s="1" t="s">
        <v>130</v>
      </c>
      <c r="B1299" s="1"/>
      <c r="C1299" s="1"/>
      <c r="D1299" s="1"/>
    </row>
    <row r="1300" spans="1:4" x14ac:dyDescent="0.25">
      <c r="A1300" s="1" t="s">
        <v>130</v>
      </c>
      <c r="B1300" s="1"/>
      <c r="C1300" s="1"/>
      <c r="D1300" s="1"/>
    </row>
    <row r="1301" spans="1:4" x14ac:dyDescent="0.25">
      <c r="A1301" s="1" t="s">
        <v>130</v>
      </c>
      <c r="B1301" s="1"/>
      <c r="C1301" s="1"/>
      <c r="D1301" s="1"/>
    </row>
    <row r="1302" spans="1:4" x14ac:dyDescent="0.25">
      <c r="A1302" s="1" t="s">
        <v>130</v>
      </c>
      <c r="B1302" s="1"/>
      <c r="C1302" s="1"/>
      <c r="D1302" s="1"/>
    </row>
    <row r="1303" spans="1:4" x14ac:dyDescent="0.25">
      <c r="A1303" s="1" t="s">
        <v>130</v>
      </c>
      <c r="B1303" s="1"/>
      <c r="C1303" s="1"/>
      <c r="D1303" s="1"/>
    </row>
    <row r="1304" spans="1:4" x14ac:dyDescent="0.25">
      <c r="A1304" s="1" t="s">
        <v>130</v>
      </c>
      <c r="B1304" s="1"/>
      <c r="C1304" s="1"/>
      <c r="D1304" s="1"/>
    </row>
    <row r="1305" spans="1:4" x14ac:dyDescent="0.25">
      <c r="A1305" s="1" t="s">
        <v>130</v>
      </c>
      <c r="B1305" s="1"/>
      <c r="C1305" s="1"/>
      <c r="D1305" s="1"/>
    </row>
    <row r="1306" spans="1:4" x14ac:dyDescent="0.25">
      <c r="A1306" s="1" t="s">
        <v>130</v>
      </c>
      <c r="B1306" s="1"/>
      <c r="C1306" s="1"/>
      <c r="D1306" s="1"/>
    </row>
    <row r="1307" spans="1:4" x14ac:dyDescent="0.25">
      <c r="A1307" s="1" t="s">
        <v>130</v>
      </c>
      <c r="B1307" s="1"/>
      <c r="C1307" s="1"/>
      <c r="D1307" s="1"/>
    </row>
    <row r="1308" spans="1:4" x14ac:dyDescent="0.25">
      <c r="A1308" s="1" t="s">
        <v>130</v>
      </c>
      <c r="B1308" s="1"/>
      <c r="C1308" s="1"/>
      <c r="D1308" s="1"/>
    </row>
    <row r="1309" spans="1:4" x14ac:dyDescent="0.25">
      <c r="A1309" s="1" t="s">
        <v>130</v>
      </c>
      <c r="B1309" s="1"/>
      <c r="C1309" s="1"/>
      <c r="D1309" s="1"/>
    </row>
    <row r="1310" spans="1:4" x14ac:dyDescent="0.25">
      <c r="A1310" s="1" t="s">
        <v>130</v>
      </c>
      <c r="B1310" s="1"/>
      <c r="C1310" s="1"/>
      <c r="D1310" s="1"/>
    </row>
    <row r="1311" spans="1:4" x14ac:dyDescent="0.25">
      <c r="A1311" s="1" t="s">
        <v>130</v>
      </c>
      <c r="B1311" s="1"/>
      <c r="C1311" s="1"/>
      <c r="D1311" s="1"/>
    </row>
    <row r="1312" spans="1:4" x14ac:dyDescent="0.25">
      <c r="A1312" s="1" t="s">
        <v>130</v>
      </c>
      <c r="B1312" s="1"/>
      <c r="C1312" s="1"/>
      <c r="D1312" s="1"/>
    </row>
    <row r="1313" spans="1:4" x14ac:dyDescent="0.25">
      <c r="A1313" s="1" t="s">
        <v>130</v>
      </c>
      <c r="B1313" s="1"/>
      <c r="C1313" s="1"/>
      <c r="D1313" s="1"/>
    </row>
    <row r="1314" spans="1:4" x14ac:dyDescent="0.25">
      <c r="A1314" s="1" t="s">
        <v>130</v>
      </c>
      <c r="B1314" s="1"/>
      <c r="C1314" s="1"/>
      <c r="D1314" s="1"/>
    </row>
    <row r="1315" spans="1:4" x14ac:dyDescent="0.25">
      <c r="A1315" s="1" t="s">
        <v>130</v>
      </c>
      <c r="B1315" s="1"/>
      <c r="C1315" s="1"/>
      <c r="D1315" s="1"/>
    </row>
    <row r="1316" spans="1:4" x14ac:dyDescent="0.25">
      <c r="A1316" s="1" t="s">
        <v>130</v>
      </c>
      <c r="B1316" s="1"/>
      <c r="C1316" s="1"/>
      <c r="D1316" s="1"/>
    </row>
    <row r="1317" spans="1:4" x14ac:dyDescent="0.25">
      <c r="A1317" s="1" t="s">
        <v>130</v>
      </c>
      <c r="B1317" s="1"/>
      <c r="C1317" s="1"/>
      <c r="D1317" s="1"/>
    </row>
    <row r="1318" spans="1:4" x14ac:dyDescent="0.25">
      <c r="A1318" s="1" t="s">
        <v>130</v>
      </c>
      <c r="B1318" s="1"/>
      <c r="C1318" s="1"/>
      <c r="D1318" s="1"/>
    </row>
    <row r="1319" spans="1:4" x14ac:dyDescent="0.25">
      <c r="A1319" s="1" t="s">
        <v>130</v>
      </c>
      <c r="B1319" s="1"/>
      <c r="C1319" s="1"/>
      <c r="D1319" s="1"/>
    </row>
    <row r="1320" spans="1:4" x14ac:dyDescent="0.25">
      <c r="A1320" s="1" t="s">
        <v>130</v>
      </c>
      <c r="B1320" s="1"/>
      <c r="C1320" s="1"/>
      <c r="D1320" s="1"/>
    </row>
    <row r="1321" spans="1:4" x14ac:dyDescent="0.25">
      <c r="A1321" s="1" t="s">
        <v>130</v>
      </c>
      <c r="B1321" s="1"/>
      <c r="C1321" s="1"/>
      <c r="D1321" s="1"/>
    </row>
    <row r="1322" spans="1:4" x14ac:dyDescent="0.25">
      <c r="A1322" s="1" t="s">
        <v>130</v>
      </c>
      <c r="B1322" s="1"/>
      <c r="C1322" s="1"/>
      <c r="D1322" s="1"/>
    </row>
    <row r="1323" spans="1:4" x14ac:dyDescent="0.25">
      <c r="A1323" s="1" t="s">
        <v>130</v>
      </c>
      <c r="B1323" s="1"/>
      <c r="C1323" s="1"/>
      <c r="D1323" s="1"/>
    </row>
    <row r="1324" spans="1:4" x14ac:dyDescent="0.25">
      <c r="A1324" s="1" t="s">
        <v>130</v>
      </c>
      <c r="B1324" s="1"/>
      <c r="C1324" s="1"/>
      <c r="D1324" s="1"/>
    </row>
    <row r="1325" spans="1:4" x14ac:dyDescent="0.25">
      <c r="A1325" s="1" t="s">
        <v>130</v>
      </c>
      <c r="B1325" s="1"/>
      <c r="C1325" s="1"/>
      <c r="D1325" s="1"/>
    </row>
    <row r="1326" spans="1:4" x14ac:dyDescent="0.25">
      <c r="A1326" s="1" t="s">
        <v>130</v>
      </c>
      <c r="B1326" s="1"/>
      <c r="C1326" s="1"/>
      <c r="D1326" s="1"/>
    </row>
    <row r="1327" spans="1:4" x14ac:dyDescent="0.25">
      <c r="A1327" s="1" t="s">
        <v>130</v>
      </c>
      <c r="B1327" s="1"/>
      <c r="C1327" s="1"/>
      <c r="D1327" s="1"/>
    </row>
    <row r="1328" spans="1:4" x14ac:dyDescent="0.25">
      <c r="A1328" s="1" t="s">
        <v>130</v>
      </c>
      <c r="B1328" s="1"/>
      <c r="C1328" s="1"/>
      <c r="D1328" s="1"/>
    </row>
    <row r="1329" spans="1:4" x14ac:dyDescent="0.25">
      <c r="A1329" s="1" t="s">
        <v>130</v>
      </c>
      <c r="B1329" s="1"/>
      <c r="C1329" s="1"/>
      <c r="D1329" s="1"/>
    </row>
    <row r="1330" spans="1:4" x14ac:dyDescent="0.25">
      <c r="A1330" s="1" t="s">
        <v>130</v>
      </c>
      <c r="B1330" s="1"/>
      <c r="C1330" s="1"/>
      <c r="D1330" s="1"/>
    </row>
    <row r="1331" spans="1:4" x14ac:dyDescent="0.25">
      <c r="A1331" s="1" t="s">
        <v>130</v>
      </c>
      <c r="B1331" s="1"/>
      <c r="C1331" s="1"/>
      <c r="D1331" s="1"/>
    </row>
    <row r="1332" spans="1:4" x14ac:dyDescent="0.25">
      <c r="A1332" s="1" t="s">
        <v>130</v>
      </c>
      <c r="B1332" s="1"/>
      <c r="C1332" s="1"/>
      <c r="D1332" s="1"/>
    </row>
    <row r="1333" spans="1:4" x14ac:dyDescent="0.25">
      <c r="A1333" s="1" t="s">
        <v>130</v>
      </c>
      <c r="B1333" s="1"/>
      <c r="C1333" s="1"/>
      <c r="D1333" s="1"/>
    </row>
    <row r="1334" spans="1:4" x14ac:dyDescent="0.25">
      <c r="A1334" s="1" t="s">
        <v>130</v>
      </c>
      <c r="B1334" s="1"/>
      <c r="C1334" s="1"/>
      <c r="D1334" s="1"/>
    </row>
    <row r="1335" spans="1:4" x14ac:dyDescent="0.25">
      <c r="A1335" s="1" t="s">
        <v>130</v>
      </c>
      <c r="B1335" s="1"/>
      <c r="C1335" s="1"/>
      <c r="D1335" s="1"/>
    </row>
    <row r="1336" spans="1:4" x14ac:dyDescent="0.25">
      <c r="A1336" s="1" t="s">
        <v>130</v>
      </c>
      <c r="B1336" s="1"/>
      <c r="C1336" s="1"/>
      <c r="D1336" s="1"/>
    </row>
    <row r="1337" spans="1:4" x14ac:dyDescent="0.25">
      <c r="A1337" s="1" t="s">
        <v>130</v>
      </c>
      <c r="B1337" s="1"/>
      <c r="C1337" s="1"/>
      <c r="D1337" s="1"/>
    </row>
    <row r="1338" spans="1:4" x14ac:dyDescent="0.25">
      <c r="A1338" s="1" t="s">
        <v>130</v>
      </c>
      <c r="B1338" s="1"/>
      <c r="C1338" s="1"/>
      <c r="D1338" s="1"/>
    </row>
    <row r="1339" spans="1:4" x14ac:dyDescent="0.25">
      <c r="A1339" s="1" t="s">
        <v>130</v>
      </c>
      <c r="B1339" s="1"/>
      <c r="C1339" s="1"/>
      <c r="D1339" s="1"/>
    </row>
    <row r="1340" spans="1:4" x14ac:dyDescent="0.25">
      <c r="A1340" s="1" t="s">
        <v>130</v>
      </c>
      <c r="B1340" s="1"/>
      <c r="C1340" s="1"/>
      <c r="D1340" s="1"/>
    </row>
    <row r="1341" spans="1:4" x14ac:dyDescent="0.25">
      <c r="A1341" s="1" t="s">
        <v>130</v>
      </c>
      <c r="B1341" s="1"/>
      <c r="C1341" s="1"/>
      <c r="D1341" s="1"/>
    </row>
    <row r="1342" spans="1:4" x14ac:dyDescent="0.25">
      <c r="A1342" s="1" t="s">
        <v>130</v>
      </c>
      <c r="B1342" s="1"/>
      <c r="C1342" s="1"/>
      <c r="D1342" s="1"/>
    </row>
    <row r="1343" spans="1:4" x14ac:dyDescent="0.25">
      <c r="A1343" s="1" t="s">
        <v>130</v>
      </c>
      <c r="B1343" s="1"/>
      <c r="C1343" s="1"/>
      <c r="D1343" s="1"/>
    </row>
    <row r="1344" spans="1:4" x14ac:dyDescent="0.25">
      <c r="A1344" s="1" t="s">
        <v>130</v>
      </c>
      <c r="B1344" s="1"/>
      <c r="C1344" s="1"/>
      <c r="D1344" s="1"/>
    </row>
    <row r="1345" spans="1:4" x14ac:dyDescent="0.25">
      <c r="A1345" s="1" t="s">
        <v>130</v>
      </c>
      <c r="B1345" s="1"/>
      <c r="C1345" s="1"/>
      <c r="D1345" s="1"/>
    </row>
    <row r="1346" spans="1:4" x14ac:dyDescent="0.25">
      <c r="A1346" s="1" t="s">
        <v>130</v>
      </c>
      <c r="B1346" s="1"/>
      <c r="C1346" s="1"/>
      <c r="D1346" s="1"/>
    </row>
    <row r="1347" spans="1:4" x14ac:dyDescent="0.25">
      <c r="A1347" s="1" t="s">
        <v>130</v>
      </c>
      <c r="B1347" s="1"/>
      <c r="C1347" s="1"/>
      <c r="D1347" s="1"/>
    </row>
    <row r="1348" spans="1:4" x14ac:dyDescent="0.25">
      <c r="A1348" s="1" t="s">
        <v>130</v>
      </c>
      <c r="B1348" s="1"/>
      <c r="C1348" s="1"/>
      <c r="D1348" s="1"/>
    </row>
    <row r="1349" spans="1:4" x14ac:dyDescent="0.25">
      <c r="A1349" s="1" t="s">
        <v>130</v>
      </c>
      <c r="B1349" s="1"/>
      <c r="C1349" s="1"/>
      <c r="D1349" s="1"/>
    </row>
    <row r="1350" spans="1:4" x14ac:dyDescent="0.25">
      <c r="A1350" s="1" t="s">
        <v>130</v>
      </c>
      <c r="B1350" s="1"/>
      <c r="C1350" s="1"/>
      <c r="D1350" s="1"/>
    </row>
    <row r="1351" spans="1:4" x14ac:dyDescent="0.25">
      <c r="A1351" s="1" t="s">
        <v>130</v>
      </c>
      <c r="B1351" s="1"/>
      <c r="C1351" s="1"/>
      <c r="D1351" s="1"/>
    </row>
    <row r="1352" spans="1:4" x14ac:dyDescent="0.25">
      <c r="A1352" s="1" t="s">
        <v>130</v>
      </c>
      <c r="B1352" s="1"/>
      <c r="C1352" s="1"/>
      <c r="D1352" s="1"/>
    </row>
    <row r="1353" spans="1:4" x14ac:dyDescent="0.25">
      <c r="A1353" s="1" t="s">
        <v>130</v>
      </c>
      <c r="B1353" s="1"/>
      <c r="C1353" s="1"/>
      <c r="D1353" s="1"/>
    </row>
    <row r="1354" spans="1:4" x14ac:dyDescent="0.25">
      <c r="A1354" s="1" t="s">
        <v>130</v>
      </c>
      <c r="B1354" s="1"/>
      <c r="C1354" s="1"/>
      <c r="D1354" s="1"/>
    </row>
    <row r="1355" spans="1:4" x14ac:dyDescent="0.25">
      <c r="A1355" s="1" t="s">
        <v>130</v>
      </c>
      <c r="B1355" s="1"/>
      <c r="C1355" s="1"/>
      <c r="D1355" s="1"/>
    </row>
    <row r="1356" spans="1:4" x14ac:dyDescent="0.25">
      <c r="A1356" s="1" t="s">
        <v>130</v>
      </c>
      <c r="B1356" s="1"/>
      <c r="C1356" s="1"/>
      <c r="D1356" s="1"/>
    </row>
    <row r="1357" spans="1:4" x14ac:dyDescent="0.25">
      <c r="A1357" s="1" t="s">
        <v>130</v>
      </c>
      <c r="B1357" s="1"/>
      <c r="C1357" s="1"/>
      <c r="D1357" s="1"/>
    </row>
    <row r="1358" spans="1:4" x14ac:dyDescent="0.25">
      <c r="A1358" s="1" t="s">
        <v>130</v>
      </c>
      <c r="B1358" s="1"/>
      <c r="C1358" s="1"/>
      <c r="D1358" s="1"/>
    </row>
    <row r="1359" spans="1:4" x14ac:dyDescent="0.25">
      <c r="A1359" s="1" t="s">
        <v>130</v>
      </c>
      <c r="B1359" s="1"/>
      <c r="C1359" s="1"/>
      <c r="D1359" s="1"/>
    </row>
    <row r="1360" spans="1:4" x14ac:dyDescent="0.25">
      <c r="A1360" s="1" t="s">
        <v>130</v>
      </c>
      <c r="B1360" s="1"/>
      <c r="C1360" s="1"/>
      <c r="D1360" s="1"/>
    </row>
    <row r="1361" spans="1:4" x14ac:dyDescent="0.25">
      <c r="A1361" s="1" t="s">
        <v>130</v>
      </c>
      <c r="B1361" s="1"/>
      <c r="C1361" s="1"/>
      <c r="D1361" s="1"/>
    </row>
    <row r="1362" spans="1:4" x14ac:dyDescent="0.25">
      <c r="A1362" s="1" t="s">
        <v>130</v>
      </c>
      <c r="B1362" s="1"/>
      <c r="C1362" s="1"/>
      <c r="D1362" s="1"/>
    </row>
    <row r="1363" spans="1:4" x14ac:dyDescent="0.25">
      <c r="A1363" s="1" t="s">
        <v>130</v>
      </c>
      <c r="B1363" s="1"/>
      <c r="C1363" s="1"/>
      <c r="D1363" s="1"/>
    </row>
    <row r="1364" spans="1:4" x14ac:dyDescent="0.25">
      <c r="A1364" s="1" t="s">
        <v>130</v>
      </c>
      <c r="B1364" s="1"/>
      <c r="C1364" s="1"/>
      <c r="D1364" s="1"/>
    </row>
    <row r="1365" spans="1:4" x14ac:dyDescent="0.25">
      <c r="A1365" s="1" t="s">
        <v>130</v>
      </c>
      <c r="B1365" s="1"/>
      <c r="C1365" s="1"/>
      <c r="D1365" s="1"/>
    </row>
    <row r="1366" spans="1:4" x14ac:dyDescent="0.25">
      <c r="A1366" s="1" t="s">
        <v>130</v>
      </c>
      <c r="B1366" s="1"/>
      <c r="C1366" s="1"/>
      <c r="D1366" s="1"/>
    </row>
    <row r="1367" spans="1:4" x14ac:dyDescent="0.25">
      <c r="A1367" s="1" t="s">
        <v>130</v>
      </c>
      <c r="B1367" s="1"/>
      <c r="C1367" s="1"/>
      <c r="D1367" s="1"/>
    </row>
    <row r="1368" spans="1:4" x14ac:dyDescent="0.25">
      <c r="A1368" s="1" t="s">
        <v>130</v>
      </c>
      <c r="B1368" s="1"/>
      <c r="C1368" s="1"/>
      <c r="D1368" s="1"/>
    </row>
    <row r="1369" spans="1:4" x14ac:dyDescent="0.25">
      <c r="A1369" s="1" t="s">
        <v>130</v>
      </c>
      <c r="B1369" s="1"/>
      <c r="C1369" s="1"/>
      <c r="D1369" s="1"/>
    </row>
    <row r="1370" spans="1:4" x14ac:dyDescent="0.25">
      <c r="A1370" s="1" t="s">
        <v>130</v>
      </c>
      <c r="B1370" s="1"/>
      <c r="C1370" s="1"/>
      <c r="D1370" s="1"/>
    </row>
    <row r="1371" spans="1:4" x14ac:dyDescent="0.25">
      <c r="A1371" s="1" t="s">
        <v>130</v>
      </c>
      <c r="B1371" s="1"/>
      <c r="C1371" s="1"/>
      <c r="D1371" s="1"/>
    </row>
    <row r="1372" spans="1:4" x14ac:dyDescent="0.25">
      <c r="A1372" s="1" t="s">
        <v>130</v>
      </c>
      <c r="B1372" s="1"/>
      <c r="C1372" s="1"/>
      <c r="D1372" s="1"/>
    </row>
    <row r="1373" spans="1:4" x14ac:dyDescent="0.25">
      <c r="A1373" s="1" t="s">
        <v>130</v>
      </c>
      <c r="B1373" s="1"/>
      <c r="C1373" s="1"/>
      <c r="D1373" s="1"/>
    </row>
    <row r="1374" spans="1:4" x14ac:dyDescent="0.25">
      <c r="A1374" s="1" t="s">
        <v>130</v>
      </c>
      <c r="B1374" s="1"/>
      <c r="C1374" s="1"/>
      <c r="D1374" s="1"/>
    </row>
    <row r="1375" spans="1:4" x14ac:dyDescent="0.25">
      <c r="A1375" s="1" t="s">
        <v>130</v>
      </c>
      <c r="B1375" s="1"/>
      <c r="C1375" s="1"/>
      <c r="D1375" s="1"/>
    </row>
    <row r="1376" spans="1:4" x14ac:dyDescent="0.25">
      <c r="A1376" s="1" t="s">
        <v>130</v>
      </c>
      <c r="B1376" s="1"/>
      <c r="C1376" s="1"/>
      <c r="D1376" s="1"/>
    </row>
    <row r="1377" spans="1:4" x14ac:dyDescent="0.25">
      <c r="A1377" s="1" t="s">
        <v>130</v>
      </c>
      <c r="B1377" s="1"/>
      <c r="C1377" s="1"/>
      <c r="D1377" s="1"/>
    </row>
    <row r="1378" spans="1:4" x14ac:dyDescent="0.25">
      <c r="A1378" s="1" t="s">
        <v>130</v>
      </c>
      <c r="B1378" s="1"/>
      <c r="C1378" s="1"/>
      <c r="D1378" s="1"/>
    </row>
    <row r="1379" spans="1:4" x14ac:dyDescent="0.25">
      <c r="A1379" s="1" t="s">
        <v>130</v>
      </c>
      <c r="B1379" s="1"/>
      <c r="C1379" s="1"/>
      <c r="D1379" s="1"/>
    </row>
    <row r="1380" spans="1:4" x14ac:dyDescent="0.25">
      <c r="A1380" s="1" t="s">
        <v>130</v>
      </c>
      <c r="B1380" s="1"/>
      <c r="C1380" s="1"/>
      <c r="D1380" s="1"/>
    </row>
    <row r="1381" spans="1:4" x14ac:dyDescent="0.25">
      <c r="A1381" s="1" t="s">
        <v>130</v>
      </c>
      <c r="B1381" s="1"/>
      <c r="C1381" s="1"/>
      <c r="D1381" s="1"/>
    </row>
    <row r="1382" spans="1:4" x14ac:dyDescent="0.25">
      <c r="A1382" s="1" t="s">
        <v>130</v>
      </c>
      <c r="B1382" s="1"/>
      <c r="C1382" s="1"/>
      <c r="D1382" s="1"/>
    </row>
    <row r="1383" spans="1:4" x14ac:dyDescent="0.25">
      <c r="A1383" s="1" t="s">
        <v>130</v>
      </c>
      <c r="B1383" s="1"/>
      <c r="C1383" s="1"/>
      <c r="D1383" s="1"/>
    </row>
    <row r="1384" spans="1:4" x14ac:dyDescent="0.25">
      <c r="A1384" s="1" t="s">
        <v>130</v>
      </c>
      <c r="B1384" s="1"/>
      <c r="C1384" s="1"/>
      <c r="D1384" s="1"/>
    </row>
    <row r="1385" spans="1:4" x14ac:dyDescent="0.25">
      <c r="A1385" s="1" t="s">
        <v>130</v>
      </c>
      <c r="B1385" s="1"/>
      <c r="C1385" s="1"/>
      <c r="D1385" s="1"/>
    </row>
    <row r="1386" spans="1:4" x14ac:dyDescent="0.25">
      <c r="A1386" s="1" t="s">
        <v>130</v>
      </c>
      <c r="B1386" s="1"/>
      <c r="C1386" s="1"/>
      <c r="D1386" s="1"/>
    </row>
    <row r="1387" spans="1:4" x14ac:dyDescent="0.25">
      <c r="A1387" s="1" t="s">
        <v>130</v>
      </c>
      <c r="B1387" s="1"/>
      <c r="C1387" s="1"/>
      <c r="D1387" s="1"/>
    </row>
    <row r="1388" spans="1:4" x14ac:dyDescent="0.25">
      <c r="A1388" s="1" t="s">
        <v>130</v>
      </c>
      <c r="B1388" s="1"/>
      <c r="C1388" s="1"/>
      <c r="D1388" s="1"/>
    </row>
    <row r="1389" spans="1:4" x14ac:dyDescent="0.25">
      <c r="A1389" s="1" t="s">
        <v>130</v>
      </c>
      <c r="B1389" s="1"/>
      <c r="C1389" s="1"/>
      <c r="D1389" s="1"/>
    </row>
    <row r="1390" spans="1:4" x14ac:dyDescent="0.25">
      <c r="A1390" s="1" t="s">
        <v>130</v>
      </c>
      <c r="B1390" s="1"/>
      <c r="C1390" s="1"/>
      <c r="D1390" s="1"/>
    </row>
    <row r="1391" spans="1:4" x14ac:dyDescent="0.25">
      <c r="A1391" s="1" t="s">
        <v>130</v>
      </c>
      <c r="B1391" s="1"/>
      <c r="C1391" s="1"/>
      <c r="D1391" s="1"/>
    </row>
    <row r="1392" spans="1:4" x14ac:dyDescent="0.25">
      <c r="A1392" s="1" t="s">
        <v>130</v>
      </c>
      <c r="B1392" s="1"/>
      <c r="C1392" s="1"/>
      <c r="D1392" s="1"/>
    </row>
    <row r="1393" spans="1:4" x14ac:dyDescent="0.25">
      <c r="A1393" s="1" t="s">
        <v>130</v>
      </c>
      <c r="B1393" s="1"/>
      <c r="C1393" s="1"/>
      <c r="D1393" s="1"/>
    </row>
    <row r="1394" spans="1:4" x14ac:dyDescent="0.25">
      <c r="A1394" s="1" t="s">
        <v>130</v>
      </c>
      <c r="B1394" s="1"/>
      <c r="C1394" s="1"/>
      <c r="D1394" s="1"/>
    </row>
    <row r="1395" spans="1:4" x14ac:dyDescent="0.25">
      <c r="A1395" s="1" t="s">
        <v>130</v>
      </c>
      <c r="B1395" s="1"/>
      <c r="C1395" s="1"/>
      <c r="D1395" s="1"/>
    </row>
    <row r="1396" spans="1:4" x14ac:dyDescent="0.25">
      <c r="A1396" s="1" t="s">
        <v>130</v>
      </c>
      <c r="B1396" s="1"/>
      <c r="C1396" s="1"/>
      <c r="D1396" s="1"/>
    </row>
    <row r="1397" spans="1:4" x14ac:dyDescent="0.25">
      <c r="A1397" s="1" t="s">
        <v>130</v>
      </c>
      <c r="B1397" s="1"/>
      <c r="C1397" s="1"/>
      <c r="D1397" s="1"/>
    </row>
    <row r="1398" spans="1:4" x14ac:dyDescent="0.25">
      <c r="A1398" s="1" t="s">
        <v>130</v>
      </c>
      <c r="B1398" s="1"/>
      <c r="C1398" s="1"/>
      <c r="D1398" s="1"/>
    </row>
    <row r="1399" spans="1:4" x14ac:dyDescent="0.25">
      <c r="A1399" s="1" t="s">
        <v>130</v>
      </c>
      <c r="B1399" s="1"/>
      <c r="C1399" s="1"/>
      <c r="D1399" s="1"/>
    </row>
    <row r="1400" spans="1:4" x14ac:dyDescent="0.25">
      <c r="A1400" s="1" t="s">
        <v>130</v>
      </c>
      <c r="B1400" s="1"/>
      <c r="C1400" s="1"/>
      <c r="D1400" s="1"/>
    </row>
    <row r="1401" spans="1:4" x14ac:dyDescent="0.25">
      <c r="A1401" s="1" t="s">
        <v>130</v>
      </c>
      <c r="B1401" s="1"/>
      <c r="C1401" s="1"/>
      <c r="D1401" s="1"/>
    </row>
    <row r="1402" spans="1:4" x14ac:dyDescent="0.25">
      <c r="A1402" s="1" t="s">
        <v>130</v>
      </c>
      <c r="B1402" s="1"/>
      <c r="C1402" s="1"/>
      <c r="D1402" s="1"/>
    </row>
    <row r="1403" spans="1:4" x14ac:dyDescent="0.25">
      <c r="A1403" s="1" t="s">
        <v>130</v>
      </c>
      <c r="B1403" s="1"/>
      <c r="C1403" s="1"/>
      <c r="D1403" s="1"/>
    </row>
    <row r="1404" spans="1:4" x14ac:dyDescent="0.25">
      <c r="A1404" s="1" t="s">
        <v>130</v>
      </c>
      <c r="B1404" s="1"/>
      <c r="C1404" s="1"/>
      <c r="D1404" s="1"/>
    </row>
    <row r="1405" spans="1:4" x14ac:dyDescent="0.25">
      <c r="A1405" s="1" t="s">
        <v>130</v>
      </c>
      <c r="B1405" s="1"/>
      <c r="C1405" s="1"/>
      <c r="D1405" s="1"/>
    </row>
    <row r="1406" spans="1:4" x14ac:dyDescent="0.25">
      <c r="A1406" s="1" t="s">
        <v>130</v>
      </c>
      <c r="B1406" s="1"/>
      <c r="C1406" s="1"/>
      <c r="D1406" s="1"/>
    </row>
    <row r="1407" spans="1:4" x14ac:dyDescent="0.25">
      <c r="A1407" s="1" t="s">
        <v>130</v>
      </c>
      <c r="B1407" s="1"/>
      <c r="C1407" s="1"/>
      <c r="D1407" s="1"/>
    </row>
    <row r="1408" spans="1:4" x14ac:dyDescent="0.25">
      <c r="A1408" s="1" t="s">
        <v>130</v>
      </c>
      <c r="B1408" s="1"/>
      <c r="C1408" s="1"/>
      <c r="D1408" s="1"/>
    </row>
    <row r="1409" spans="1:4" x14ac:dyDescent="0.25">
      <c r="A1409" s="1" t="s">
        <v>130</v>
      </c>
      <c r="B1409" s="1"/>
      <c r="C1409" s="1"/>
      <c r="D1409" s="1"/>
    </row>
    <row r="1410" spans="1:4" x14ac:dyDescent="0.25">
      <c r="A1410" s="1" t="s">
        <v>130</v>
      </c>
      <c r="B1410" s="1"/>
      <c r="C1410" s="1"/>
      <c r="D1410" s="1"/>
    </row>
    <row r="1411" spans="1:4" x14ac:dyDescent="0.25">
      <c r="A1411" s="1" t="s">
        <v>130</v>
      </c>
      <c r="B1411" s="1"/>
      <c r="C1411" s="1"/>
      <c r="D1411" s="1"/>
    </row>
    <row r="1412" spans="1:4" x14ac:dyDescent="0.25">
      <c r="A1412" s="1" t="s">
        <v>130</v>
      </c>
      <c r="B1412" s="1"/>
      <c r="C1412" s="1"/>
      <c r="D1412" s="1"/>
    </row>
    <row r="1413" spans="1:4" x14ac:dyDescent="0.25">
      <c r="A1413" s="1" t="s">
        <v>130</v>
      </c>
      <c r="B1413" s="1"/>
      <c r="C1413" s="1"/>
      <c r="D1413" s="1"/>
    </row>
    <row r="1414" spans="1:4" x14ac:dyDescent="0.25">
      <c r="A1414" s="1" t="s">
        <v>130</v>
      </c>
      <c r="B1414" s="1"/>
      <c r="C1414" s="1"/>
      <c r="D1414" s="1"/>
    </row>
    <row r="1415" spans="1:4" x14ac:dyDescent="0.25">
      <c r="A1415" s="1" t="s">
        <v>130</v>
      </c>
      <c r="B1415" s="1"/>
      <c r="C1415" s="1"/>
      <c r="D1415" s="1"/>
    </row>
    <row r="1416" spans="1:4" x14ac:dyDescent="0.25">
      <c r="A1416" s="1" t="s">
        <v>130</v>
      </c>
      <c r="B1416" s="1"/>
      <c r="C1416" s="1"/>
      <c r="D1416" s="1"/>
    </row>
    <row r="1417" spans="1:4" x14ac:dyDescent="0.25">
      <c r="A1417" s="1" t="s">
        <v>130</v>
      </c>
      <c r="B1417" s="1"/>
      <c r="C1417" s="1"/>
      <c r="D1417" s="1"/>
    </row>
    <row r="1418" spans="1:4" x14ac:dyDescent="0.25">
      <c r="A1418" s="1" t="s">
        <v>130</v>
      </c>
      <c r="B1418" s="1"/>
      <c r="C1418" s="1"/>
      <c r="D1418" s="1"/>
    </row>
    <row r="1419" spans="1:4" x14ac:dyDescent="0.25">
      <c r="A1419" s="1" t="s">
        <v>130</v>
      </c>
      <c r="B1419" s="1"/>
      <c r="C1419" s="1"/>
      <c r="D1419" s="1"/>
    </row>
    <row r="1420" spans="1:4" x14ac:dyDescent="0.25">
      <c r="A1420" s="1" t="s">
        <v>130</v>
      </c>
      <c r="B1420" s="1"/>
      <c r="C1420" s="1"/>
      <c r="D1420" s="1"/>
    </row>
    <row r="1421" spans="1:4" x14ac:dyDescent="0.25">
      <c r="A1421" s="1" t="s">
        <v>130</v>
      </c>
      <c r="B1421" s="1"/>
      <c r="C1421" s="1"/>
      <c r="D1421" s="1"/>
    </row>
    <row r="1422" spans="1:4" x14ac:dyDescent="0.25">
      <c r="A1422" s="1" t="s">
        <v>130</v>
      </c>
      <c r="B1422" s="1"/>
      <c r="C1422" s="1"/>
      <c r="D1422" s="1"/>
    </row>
    <row r="1423" spans="1:4" x14ac:dyDescent="0.25">
      <c r="A1423" s="1" t="s">
        <v>130</v>
      </c>
      <c r="B1423" s="1"/>
      <c r="C1423" s="1"/>
      <c r="D1423" s="1"/>
    </row>
    <row r="1424" spans="1:4" x14ac:dyDescent="0.25">
      <c r="A1424" s="1" t="s">
        <v>130</v>
      </c>
      <c r="B1424" s="1"/>
      <c r="C1424" s="1"/>
      <c r="D1424" s="1"/>
    </row>
    <row r="1425" spans="1:4" x14ac:dyDescent="0.25">
      <c r="A1425" s="1" t="s">
        <v>130</v>
      </c>
      <c r="B1425" s="1"/>
      <c r="C1425" s="1"/>
      <c r="D1425" s="1"/>
    </row>
    <row r="1426" spans="1:4" x14ac:dyDescent="0.25">
      <c r="A1426" s="1" t="s">
        <v>130</v>
      </c>
      <c r="B1426" s="1"/>
      <c r="C1426" s="1"/>
      <c r="D1426" s="1"/>
    </row>
    <row r="1427" spans="1:4" x14ac:dyDescent="0.25">
      <c r="A1427" s="1" t="s">
        <v>130</v>
      </c>
      <c r="B1427" s="1"/>
      <c r="C1427" s="1"/>
      <c r="D1427" s="1"/>
    </row>
    <row r="1428" spans="1:4" x14ac:dyDescent="0.25">
      <c r="A1428" s="1" t="s">
        <v>130</v>
      </c>
      <c r="B1428" s="1"/>
      <c r="C1428" s="1"/>
      <c r="D1428" s="1"/>
    </row>
    <row r="1429" spans="1:4" x14ac:dyDescent="0.25">
      <c r="A1429" s="1" t="s">
        <v>130</v>
      </c>
      <c r="B1429" s="1"/>
      <c r="C1429" s="1"/>
      <c r="D1429" s="1"/>
    </row>
    <row r="1430" spans="1:4" x14ac:dyDescent="0.25">
      <c r="A1430" s="1" t="s">
        <v>130</v>
      </c>
      <c r="B1430" s="1"/>
      <c r="C1430" s="1"/>
      <c r="D1430" s="1"/>
    </row>
    <row r="1431" spans="1:4" x14ac:dyDescent="0.25">
      <c r="A1431" s="1" t="s">
        <v>130</v>
      </c>
      <c r="B1431" s="1"/>
      <c r="C1431" s="1"/>
      <c r="D1431" s="1"/>
    </row>
    <row r="1432" spans="1:4" x14ac:dyDescent="0.25">
      <c r="A1432" s="1" t="s">
        <v>130</v>
      </c>
      <c r="B1432" s="1"/>
      <c r="C1432" s="1"/>
      <c r="D1432" s="1"/>
    </row>
    <row r="1433" spans="1:4" x14ac:dyDescent="0.25">
      <c r="A1433" s="1" t="s">
        <v>130</v>
      </c>
      <c r="B1433" s="1"/>
      <c r="C1433" s="1"/>
      <c r="D1433" s="1"/>
    </row>
    <row r="1434" spans="1:4" x14ac:dyDescent="0.25">
      <c r="A1434" s="1" t="s">
        <v>130</v>
      </c>
      <c r="B1434" s="1"/>
      <c r="C1434" s="1"/>
      <c r="D1434" s="1"/>
    </row>
    <row r="1435" spans="1:4" x14ac:dyDescent="0.25">
      <c r="A1435" s="1" t="s">
        <v>130</v>
      </c>
      <c r="B1435" s="1"/>
      <c r="C1435" s="1"/>
      <c r="D1435" s="1"/>
    </row>
    <row r="1436" spans="1:4" x14ac:dyDescent="0.25">
      <c r="A1436" s="1" t="s">
        <v>130</v>
      </c>
      <c r="B1436" s="1"/>
      <c r="C1436" s="1"/>
      <c r="D1436" s="1"/>
    </row>
    <row r="1437" spans="1:4" x14ac:dyDescent="0.25">
      <c r="A1437" s="1" t="s">
        <v>130</v>
      </c>
      <c r="B1437" s="1"/>
      <c r="C1437" s="1"/>
      <c r="D1437" s="1"/>
    </row>
    <row r="1438" spans="1:4" x14ac:dyDescent="0.25">
      <c r="A1438" s="1" t="s">
        <v>130</v>
      </c>
      <c r="B1438" s="1"/>
      <c r="C1438" s="1"/>
      <c r="D1438" s="1"/>
    </row>
    <row r="1439" spans="1:4" x14ac:dyDescent="0.25">
      <c r="A1439" s="1" t="s">
        <v>130</v>
      </c>
      <c r="B1439" s="1"/>
      <c r="C1439" s="1"/>
      <c r="D1439" s="1"/>
    </row>
    <row r="1440" spans="1:4" x14ac:dyDescent="0.25">
      <c r="A1440" s="1" t="s">
        <v>130</v>
      </c>
      <c r="B1440" s="1"/>
      <c r="C1440" s="1"/>
      <c r="D1440" s="1"/>
    </row>
    <row r="1441" spans="1:4" x14ac:dyDescent="0.25">
      <c r="A1441" s="1" t="s">
        <v>130</v>
      </c>
      <c r="B1441" s="1"/>
      <c r="C1441" s="1"/>
      <c r="D1441" s="1"/>
    </row>
    <row r="1442" spans="1:4" x14ac:dyDescent="0.25">
      <c r="A1442" s="1" t="s">
        <v>130</v>
      </c>
      <c r="B1442" s="1"/>
      <c r="C1442" s="1"/>
      <c r="D1442" s="1"/>
    </row>
    <row r="1443" spans="1:4" x14ac:dyDescent="0.25">
      <c r="A1443" s="1" t="s">
        <v>130</v>
      </c>
      <c r="B1443" s="1"/>
      <c r="C1443" s="1"/>
      <c r="D1443" s="1"/>
    </row>
    <row r="1444" spans="1:4" x14ac:dyDescent="0.25">
      <c r="A1444" s="1" t="s">
        <v>130</v>
      </c>
      <c r="B1444" s="1"/>
      <c r="C1444" s="1"/>
      <c r="D1444" s="1"/>
    </row>
    <row r="1445" spans="1:4" x14ac:dyDescent="0.25">
      <c r="A1445" s="1" t="s">
        <v>130</v>
      </c>
      <c r="B1445" s="1"/>
      <c r="C1445" s="1"/>
      <c r="D1445" s="1"/>
    </row>
    <row r="1446" spans="1:4" x14ac:dyDescent="0.25">
      <c r="A1446" s="1" t="s">
        <v>130</v>
      </c>
      <c r="B1446" s="1"/>
      <c r="C1446" s="1"/>
      <c r="D1446" s="1"/>
    </row>
    <row r="1447" spans="1:4" x14ac:dyDescent="0.25">
      <c r="A1447" s="1" t="s">
        <v>130</v>
      </c>
      <c r="B1447" s="1"/>
      <c r="C1447" s="1"/>
      <c r="D1447" s="1"/>
    </row>
    <row r="1448" spans="1:4" x14ac:dyDescent="0.25">
      <c r="A1448" s="1" t="s">
        <v>130</v>
      </c>
      <c r="B1448" s="1"/>
      <c r="C1448" s="1"/>
      <c r="D1448" s="1"/>
    </row>
    <row r="1449" spans="1:4" x14ac:dyDescent="0.25">
      <c r="A1449" s="1" t="s">
        <v>130</v>
      </c>
      <c r="B1449" s="1"/>
      <c r="C1449" s="1"/>
      <c r="D1449" s="1"/>
    </row>
    <row r="1450" spans="1:4" x14ac:dyDescent="0.25">
      <c r="A1450" s="1" t="s">
        <v>130</v>
      </c>
      <c r="B1450" s="1"/>
      <c r="C1450" s="1"/>
      <c r="D1450" s="1"/>
    </row>
    <row r="1451" spans="1:4" x14ac:dyDescent="0.25">
      <c r="A1451" s="1" t="s">
        <v>130</v>
      </c>
      <c r="B1451" s="1"/>
      <c r="C1451" s="1"/>
      <c r="D1451" s="1"/>
    </row>
    <row r="1452" spans="1:4" x14ac:dyDescent="0.25">
      <c r="A1452" s="1" t="s">
        <v>130</v>
      </c>
      <c r="B1452" s="1"/>
      <c r="C1452" s="1"/>
      <c r="D1452" s="1"/>
    </row>
    <row r="1453" spans="1:4" x14ac:dyDescent="0.25">
      <c r="A1453" s="1" t="s">
        <v>130</v>
      </c>
      <c r="B1453" s="1"/>
      <c r="C1453" s="1"/>
      <c r="D1453" s="1"/>
    </row>
    <row r="1454" spans="1:4" x14ac:dyDescent="0.25">
      <c r="A1454" s="1" t="s">
        <v>130</v>
      </c>
      <c r="B1454" s="1"/>
      <c r="C1454" s="1"/>
      <c r="D1454" s="1"/>
    </row>
    <row r="1455" spans="1:4" x14ac:dyDescent="0.25">
      <c r="A1455" s="1" t="s">
        <v>130</v>
      </c>
      <c r="B1455" s="1"/>
      <c r="C1455" s="1"/>
      <c r="D1455" s="1"/>
    </row>
    <row r="1456" spans="1:4" x14ac:dyDescent="0.25">
      <c r="A1456" s="1" t="s">
        <v>130</v>
      </c>
      <c r="B1456" s="1"/>
      <c r="C1456" s="1"/>
      <c r="D1456" s="1"/>
    </row>
    <row r="1457" spans="1:4" x14ac:dyDescent="0.25">
      <c r="A1457" s="1" t="s">
        <v>130</v>
      </c>
      <c r="B1457" s="1"/>
      <c r="C1457" s="1"/>
      <c r="D1457" s="1"/>
    </row>
    <row r="1458" spans="1:4" x14ac:dyDescent="0.25">
      <c r="A1458" s="1" t="s">
        <v>130</v>
      </c>
      <c r="B1458" s="1"/>
      <c r="C1458" s="1"/>
      <c r="D1458" s="1"/>
    </row>
    <row r="1459" spans="1:4" x14ac:dyDescent="0.25">
      <c r="A1459" s="1" t="s">
        <v>130</v>
      </c>
      <c r="B1459" s="1"/>
      <c r="C1459" s="1"/>
      <c r="D1459" s="1"/>
    </row>
    <row r="1460" spans="1:4" x14ac:dyDescent="0.25">
      <c r="A1460" s="1" t="s">
        <v>130</v>
      </c>
      <c r="B1460" s="1"/>
      <c r="C1460" s="1"/>
      <c r="D1460" s="1"/>
    </row>
    <row r="1461" spans="1:4" x14ac:dyDescent="0.25">
      <c r="A1461" s="1" t="s">
        <v>130</v>
      </c>
      <c r="B1461" s="1"/>
      <c r="C1461" s="1"/>
      <c r="D1461" s="1"/>
    </row>
    <row r="1462" spans="1:4" x14ac:dyDescent="0.25">
      <c r="A1462" s="1" t="s">
        <v>130</v>
      </c>
      <c r="B1462" s="1"/>
      <c r="C1462" s="1"/>
      <c r="D1462" s="1"/>
    </row>
    <row r="1463" spans="1:4" x14ac:dyDescent="0.25">
      <c r="A1463" s="1" t="s">
        <v>130</v>
      </c>
      <c r="B1463" s="1"/>
      <c r="C1463" s="1"/>
      <c r="D1463" s="1"/>
    </row>
    <row r="1464" spans="1:4" x14ac:dyDescent="0.25">
      <c r="A1464" s="1" t="s">
        <v>130</v>
      </c>
      <c r="B1464" s="1"/>
      <c r="C1464" s="1"/>
      <c r="D1464" s="1"/>
    </row>
    <row r="1465" spans="1:4" x14ac:dyDescent="0.25">
      <c r="A1465" s="1" t="s">
        <v>130</v>
      </c>
      <c r="B1465" s="1"/>
      <c r="C1465" s="1"/>
      <c r="D1465" s="1"/>
    </row>
    <row r="1466" spans="1:4" x14ac:dyDescent="0.25">
      <c r="A1466" s="1" t="s">
        <v>130</v>
      </c>
      <c r="B1466" s="1"/>
      <c r="C1466" s="1"/>
      <c r="D1466" s="1"/>
    </row>
    <row r="1467" spans="1:4" x14ac:dyDescent="0.25">
      <c r="A1467" s="1" t="s">
        <v>130</v>
      </c>
      <c r="B1467" s="1"/>
      <c r="C1467" s="1"/>
      <c r="D1467" s="1"/>
    </row>
    <row r="1468" spans="1:4" x14ac:dyDescent="0.25">
      <c r="A1468" s="1" t="s">
        <v>130</v>
      </c>
      <c r="B1468" s="1"/>
      <c r="C1468" s="1"/>
      <c r="D1468" s="1"/>
    </row>
    <row r="1469" spans="1:4" x14ac:dyDescent="0.25">
      <c r="A1469" s="1" t="s">
        <v>130</v>
      </c>
      <c r="B1469" s="1"/>
      <c r="C1469" s="1"/>
      <c r="D1469" s="1"/>
    </row>
    <row r="1470" spans="1:4" x14ac:dyDescent="0.25">
      <c r="A1470" s="1" t="s">
        <v>130</v>
      </c>
      <c r="B1470" s="1"/>
      <c r="C1470" s="1"/>
      <c r="D1470" s="1"/>
    </row>
    <row r="1471" spans="1:4" x14ac:dyDescent="0.25">
      <c r="A1471" s="1" t="s">
        <v>130</v>
      </c>
      <c r="B1471" s="1"/>
      <c r="C1471" s="1"/>
      <c r="D1471" s="1"/>
    </row>
    <row r="1472" spans="1:4" x14ac:dyDescent="0.25">
      <c r="A1472" s="1" t="s">
        <v>130</v>
      </c>
      <c r="B1472" s="1"/>
      <c r="C1472" s="1"/>
      <c r="D1472" s="1"/>
    </row>
    <row r="1473" spans="1:4" x14ac:dyDescent="0.25">
      <c r="A1473" s="1" t="s">
        <v>130</v>
      </c>
      <c r="B1473" s="1"/>
      <c r="C1473" s="1"/>
      <c r="D1473" s="1"/>
    </row>
    <row r="1474" spans="1:4" x14ac:dyDescent="0.25">
      <c r="A1474" s="1" t="s">
        <v>130</v>
      </c>
      <c r="B1474" s="1"/>
      <c r="C1474" s="1"/>
      <c r="D1474" s="1"/>
    </row>
    <row r="1475" spans="1:4" x14ac:dyDescent="0.25">
      <c r="A1475" s="1" t="s">
        <v>130</v>
      </c>
      <c r="B1475" s="1"/>
      <c r="C1475" s="1"/>
      <c r="D1475" s="1"/>
    </row>
    <row r="1476" spans="1:4" x14ac:dyDescent="0.25">
      <c r="A1476" s="1" t="s">
        <v>130</v>
      </c>
      <c r="B1476" s="1"/>
      <c r="C1476" s="1"/>
      <c r="D1476" s="1"/>
    </row>
    <row r="1477" spans="1:4" x14ac:dyDescent="0.25">
      <c r="A1477" s="1" t="s">
        <v>130</v>
      </c>
      <c r="B1477" s="1"/>
      <c r="C1477" s="1"/>
      <c r="D1477" s="1"/>
    </row>
    <row r="1478" spans="1:4" x14ac:dyDescent="0.25">
      <c r="A1478" s="1" t="s">
        <v>130</v>
      </c>
      <c r="B1478" s="1"/>
      <c r="C1478" s="1"/>
      <c r="D1478" s="1"/>
    </row>
    <row r="1479" spans="1:4" x14ac:dyDescent="0.25">
      <c r="A1479" s="1" t="s">
        <v>130</v>
      </c>
      <c r="B1479" s="1"/>
      <c r="C1479" s="1"/>
      <c r="D1479" s="1"/>
    </row>
    <row r="1480" spans="1:4" x14ac:dyDescent="0.25">
      <c r="A1480" s="1" t="s">
        <v>130</v>
      </c>
      <c r="B1480" s="1"/>
      <c r="C1480" s="1"/>
      <c r="D1480" s="1"/>
    </row>
    <row r="1481" spans="1:4" x14ac:dyDescent="0.25">
      <c r="A1481" s="1" t="s">
        <v>130</v>
      </c>
      <c r="B1481" s="1"/>
      <c r="C1481" s="1"/>
      <c r="D1481" s="1"/>
    </row>
    <row r="1482" spans="1:4" x14ac:dyDescent="0.25">
      <c r="A1482" s="1" t="s">
        <v>130</v>
      </c>
      <c r="B1482" s="1"/>
      <c r="C1482" s="1"/>
      <c r="D1482" s="1"/>
    </row>
    <row r="1483" spans="1:4" x14ac:dyDescent="0.25">
      <c r="A1483" s="1" t="s">
        <v>130</v>
      </c>
      <c r="B1483" s="1"/>
      <c r="C1483" s="1"/>
      <c r="D1483" s="1"/>
    </row>
    <row r="1484" spans="1:4" x14ac:dyDescent="0.25">
      <c r="A1484" s="1" t="s">
        <v>130</v>
      </c>
      <c r="B1484" s="1"/>
      <c r="C1484" s="1"/>
      <c r="D1484" s="1"/>
    </row>
    <row r="1485" spans="1:4" x14ac:dyDescent="0.25">
      <c r="A1485" s="1" t="s">
        <v>130</v>
      </c>
      <c r="B1485" s="1"/>
      <c r="C1485" s="1"/>
      <c r="D1485" s="1"/>
    </row>
    <row r="1486" spans="1:4" x14ac:dyDescent="0.25">
      <c r="A1486" s="1" t="s">
        <v>130</v>
      </c>
      <c r="B1486" s="1"/>
      <c r="C1486" s="1"/>
      <c r="D1486" s="1"/>
    </row>
    <row r="1487" spans="1:4" x14ac:dyDescent="0.25">
      <c r="A1487" s="1" t="s">
        <v>130</v>
      </c>
      <c r="B1487" s="1"/>
      <c r="C1487" s="1"/>
      <c r="D1487" s="1"/>
    </row>
    <row r="1488" spans="1:4" x14ac:dyDescent="0.25">
      <c r="A1488" s="1" t="s">
        <v>130</v>
      </c>
      <c r="B1488" s="1"/>
      <c r="C1488" s="1"/>
      <c r="D1488" s="1"/>
    </row>
    <row r="1489" spans="1:4" x14ac:dyDescent="0.25">
      <c r="A1489" s="1" t="s">
        <v>130</v>
      </c>
      <c r="B1489" s="1"/>
      <c r="C1489" s="1"/>
      <c r="D1489" s="1"/>
    </row>
    <row r="1490" spans="1:4" x14ac:dyDescent="0.25">
      <c r="A1490" s="1" t="s">
        <v>130</v>
      </c>
      <c r="B1490" s="1"/>
      <c r="C1490" s="1"/>
      <c r="D1490" s="1"/>
    </row>
    <row r="1491" spans="1:4" x14ac:dyDescent="0.25">
      <c r="A1491" s="1" t="s">
        <v>130</v>
      </c>
      <c r="B1491" s="1"/>
      <c r="C1491" s="1"/>
      <c r="D1491" s="1"/>
    </row>
    <row r="1492" spans="1:4" x14ac:dyDescent="0.25">
      <c r="A1492" s="1" t="s">
        <v>130</v>
      </c>
      <c r="B1492" s="1"/>
      <c r="C1492" s="1"/>
      <c r="D1492" s="1"/>
    </row>
    <row r="1493" spans="1:4" x14ac:dyDescent="0.25">
      <c r="A1493" s="1" t="s">
        <v>130</v>
      </c>
      <c r="B1493" s="1"/>
      <c r="C1493" s="1"/>
      <c r="D1493" s="1"/>
    </row>
    <row r="1494" spans="1:4" x14ac:dyDescent="0.25">
      <c r="A1494" s="1" t="s">
        <v>130</v>
      </c>
      <c r="B1494" s="1"/>
      <c r="C1494" s="1"/>
      <c r="D1494" s="1"/>
    </row>
    <row r="1495" spans="1:4" x14ac:dyDescent="0.25">
      <c r="A1495" s="1" t="s">
        <v>130</v>
      </c>
      <c r="B1495" s="1"/>
      <c r="C1495" s="1"/>
      <c r="D1495" s="1"/>
    </row>
    <row r="1496" spans="1:4" x14ac:dyDescent="0.25">
      <c r="A1496" s="1" t="s">
        <v>130</v>
      </c>
      <c r="B1496" s="1"/>
      <c r="C1496" s="1"/>
      <c r="D1496" s="1"/>
    </row>
    <row r="1497" spans="1:4" x14ac:dyDescent="0.25">
      <c r="A1497" s="1" t="s">
        <v>130</v>
      </c>
      <c r="B1497" s="1"/>
      <c r="C1497" s="1"/>
      <c r="D1497" s="1"/>
    </row>
    <row r="1498" spans="1:4" x14ac:dyDescent="0.25">
      <c r="A1498" s="1" t="s">
        <v>130</v>
      </c>
      <c r="B1498" s="1"/>
      <c r="C1498" s="1"/>
      <c r="D1498" s="1"/>
    </row>
    <row r="1499" spans="1:4" x14ac:dyDescent="0.25">
      <c r="A1499" s="1" t="s">
        <v>130</v>
      </c>
      <c r="B1499" s="1"/>
      <c r="C1499" s="1"/>
      <c r="D1499" s="1"/>
    </row>
    <row r="1500" spans="1:4" x14ac:dyDescent="0.25">
      <c r="A1500" s="1" t="s">
        <v>130</v>
      </c>
      <c r="B1500" s="1"/>
      <c r="C1500" s="1"/>
      <c r="D1500" s="1"/>
    </row>
    <row r="1501" spans="1:4" x14ac:dyDescent="0.25">
      <c r="A1501" s="1" t="s">
        <v>130</v>
      </c>
      <c r="B1501" s="1"/>
      <c r="C1501" s="1"/>
      <c r="D1501" s="1"/>
    </row>
    <row r="1502" spans="1:4" x14ac:dyDescent="0.25">
      <c r="A1502" s="1" t="s">
        <v>130</v>
      </c>
      <c r="B1502" s="1"/>
      <c r="C1502" s="1"/>
      <c r="D1502" s="1"/>
    </row>
    <row r="1503" spans="1:4" x14ac:dyDescent="0.25">
      <c r="A1503" s="1" t="s">
        <v>130</v>
      </c>
      <c r="B1503" s="1"/>
      <c r="C1503" s="1"/>
      <c r="D1503" s="1"/>
    </row>
    <row r="1504" spans="1:4" x14ac:dyDescent="0.25">
      <c r="A1504" s="1" t="s">
        <v>130</v>
      </c>
      <c r="B1504" s="1"/>
      <c r="C1504" s="1"/>
      <c r="D1504" s="1"/>
    </row>
    <row r="1505" spans="1:4" x14ac:dyDescent="0.25">
      <c r="A1505" s="1" t="s">
        <v>130</v>
      </c>
      <c r="B1505" s="1"/>
      <c r="C1505" s="1"/>
      <c r="D1505" s="1"/>
    </row>
    <row r="1506" spans="1:4" x14ac:dyDescent="0.25">
      <c r="A1506" s="1" t="s">
        <v>130</v>
      </c>
      <c r="B1506" s="1"/>
      <c r="C1506" s="1"/>
      <c r="D1506" s="1"/>
    </row>
    <row r="1507" spans="1:4" x14ac:dyDescent="0.25">
      <c r="A1507" s="1" t="s">
        <v>130</v>
      </c>
      <c r="B1507" s="1"/>
      <c r="C1507" s="1"/>
      <c r="D1507" s="1"/>
    </row>
    <row r="1508" spans="1:4" x14ac:dyDescent="0.25">
      <c r="A1508" s="1" t="s">
        <v>130</v>
      </c>
      <c r="B1508" s="1"/>
      <c r="C1508" s="1"/>
      <c r="D1508" s="1"/>
    </row>
    <row r="1509" spans="1:4" x14ac:dyDescent="0.25">
      <c r="A1509" s="1" t="s">
        <v>130</v>
      </c>
      <c r="B1509" s="1"/>
      <c r="C1509" s="1"/>
      <c r="D1509" s="1"/>
    </row>
    <row r="1510" spans="1:4" x14ac:dyDescent="0.25">
      <c r="A1510" s="1" t="s">
        <v>130</v>
      </c>
      <c r="B1510" s="1"/>
      <c r="C1510" s="1"/>
      <c r="D1510" s="1"/>
    </row>
    <row r="1511" spans="1:4" x14ac:dyDescent="0.25">
      <c r="A1511" s="1" t="s">
        <v>130</v>
      </c>
      <c r="B1511" s="1"/>
      <c r="C1511" s="1"/>
      <c r="D1511" s="1"/>
    </row>
    <row r="1512" spans="1:4" x14ac:dyDescent="0.25">
      <c r="A1512" s="1" t="s">
        <v>130</v>
      </c>
      <c r="B1512" s="1"/>
      <c r="C1512" s="1"/>
      <c r="D1512" s="1"/>
    </row>
    <row r="1513" spans="1:4" x14ac:dyDescent="0.25">
      <c r="A1513" s="1" t="s">
        <v>130</v>
      </c>
      <c r="B1513" s="1"/>
      <c r="C1513" s="1"/>
      <c r="D1513" s="1"/>
    </row>
    <row r="1514" spans="1:4" x14ac:dyDescent="0.25">
      <c r="A1514" s="1" t="s">
        <v>130</v>
      </c>
      <c r="B1514" s="1"/>
      <c r="C1514" s="1"/>
      <c r="D1514" s="1"/>
    </row>
    <row r="1515" spans="1:4" x14ac:dyDescent="0.25">
      <c r="A1515" s="1" t="s">
        <v>130</v>
      </c>
      <c r="B1515" s="1"/>
      <c r="C1515" s="1"/>
      <c r="D1515" s="1"/>
    </row>
    <row r="1516" spans="1:4" x14ac:dyDescent="0.25">
      <c r="A1516" s="1" t="s">
        <v>130</v>
      </c>
      <c r="B1516" s="1"/>
      <c r="C1516" s="1"/>
      <c r="D1516" s="1"/>
    </row>
    <row r="1517" spans="1:4" x14ac:dyDescent="0.25">
      <c r="A1517" s="1" t="s">
        <v>130</v>
      </c>
      <c r="B1517" s="1"/>
      <c r="C1517" s="1"/>
      <c r="D1517" s="1"/>
    </row>
    <row r="1518" spans="1:4" x14ac:dyDescent="0.25">
      <c r="A1518" s="1" t="s">
        <v>130</v>
      </c>
      <c r="B1518" s="1"/>
      <c r="C1518" s="1"/>
      <c r="D1518" s="1"/>
    </row>
    <row r="1519" spans="1:4" x14ac:dyDescent="0.25">
      <c r="A1519" s="1" t="s">
        <v>130</v>
      </c>
      <c r="B1519" s="1"/>
      <c r="C1519" s="1"/>
      <c r="D1519" s="1"/>
    </row>
    <row r="1520" spans="1:4" x14ac:dyDescent="0.25">
      <c r="A1520" s="1" t="s">
        <v>130</v>
      </c>
      <c r="B1520" s="1"/>
      <c r="C1520" s="1"/>
      <c r="D1520" s="1"/>
    </row>
    <row r="1521" spans="1:4" x14ac:dyDescent="0.25">
      <c r="A1521" s="1" t="s">
        <v>130</v>
      </c>
      <c r="B1521" s="1"/>
      <c r="C1521" s="1"/>
      <c r="D1521" s="1"/>
    </row>
    <row r="1522" spans="1:4" x14ac:dyDescent="0.25">
      <c r="A1522" s="1" t="s">
        <v>130</v>
      </c>
      <c r="B1522" s="1"/>
      <c r="C1522" s="1"/>
      <c r="D1522" s="1"/>
    </row>
    <row r="1523" spans="1:4" x14ac:dyDescent="0.25">
      <c r="A1523" s="1" t="s">
        <v>130</v>
      </c>
      <c r="B1523" s="1"/>
      <c r="C1523" s="1"/>
      <c r="D1523" s="1"/>
    </row>
    <row r="1524" spans="1:4" x14ac:dyDescent="0.25">
      <c r="A1524" s="1" t="s">
        <v>130</v>
      </c>
      <c r="B1524" s="1"/>
      <c r="C1524" s="1"/>
      <c r="D1524" s="1"/>
    </row>
    <row r="1525" spans="1:4" x14ac:dyDescent="0.25">
      <c r="A1525" s="1" t="s">
        <v>130</v>
      </c>
      <c r="B1525" s="1"/>
      <c r="C1525" s="1"/>
      <c r="D1525" s="1"/>
    </row>
    <row r="1526" spans="1:4" x14ac:dyDescent="0.25">
      <c r="A1526" s="1" t="s">
        <v>130</v>
      </c>
      <c r="B1526" s="1"/>
      <c r="C1526" s="1"/>
      <c r="D1526" s="1"/>
    </row>
    <row r="1527" spans="1:4" x14ac:dyDescent="0.25">
      <c r="A1527" s="1" t="s">
        <v>130</v>
      </c>
      <c r="B1527" s="1"/>
      <c r="C1527" s="1"/>
      <c r="D1527" s="1"/>
    </row>
    <row r="1528" spans="1:4" x14ac:dyDescent="0.25">
      <c r="A1528" s="1" t="s">
        <v>130</v>
      </c>
      <c r="B1528" s="1"/>
      <c r="C1528" s="1"/>
      <c r="D1528" s="1"/>
    </row>
    <row r="1529" spans="1:4" x14ac:dyDescent="0.25">
      <c r="A1529" s="1" t="s">
        <v>130</v>
      </c>
      <c r="B1529" s="1"/>
      <c r="C1529" s="1"/>
      <c r="D1529" s="1"/>
    </row>
    <row r="1530" spans="1:4" x14ac:dyDescent="0.25">
      <c r="A1530" s="1" t="s">
        <v>130</v>
      </c>
      <c r="B1530" s="1"/>
      <c r="C1530" s="1"/>
      <c r="D1530" s="1"/>
    </row>
    <row r="1531" spans="1:4" x14ac:dyDescent="0.25">
      <c r="A1531" s="1" t="s">
        <v>130</v>
      </c>
      <c r="B1531" s="1"/>
      <c r="C1531" s="1"/>
      <c r="D1531" s="1"/>
    </row>
    <row r="1532" spans="1:4" x14ac:dyDescent="0.25">
      <c r="A1532" s="1" t="s">
        <v>130</v>
      </c>
      <c r="B1532" s="1"/>
      <c r="C1532" s="1"/>
      <c r="D1532" s="1"/>
    </row>
    <row r="1533" spans="1:4" x14ac:dyDescent="0.25">
      <c r="A1533" s="1" t="s">
        <v>130</v>
      </c>
      <c r="B1533" s="1"/>
      <c r="C1533" s="1"/>
      <c r="D1533" s="1"/>
    </row>
    <row r="1534" spans="1:4" x14ac:dyDescent="0.25">
      <c r="A1534" s="1" t="s">
        <v>130</v>
      </c>
      <c r="B1534" s="1"/>
      <c r="C1534" s="1"/>
      <c r="D1534" s="1"/>
    </row>
    <row r="1535" spans="1:4" x14ac:dyDescent="0.25">
      <c r="A1535" s="1" t="s">
        <v>130</v>
      </c>
      <c r="B1535" s="1"/>
      <c r="C1535" s="1"/>
      <c r="D1535" s="1"/>
    </row>
    <row r="1536" spans="1:4" x14ac:dyDescent="0.25">
      <c r="A1536" s="1" t="s">
        <v>130</v>
      </c>
      <c r="B1536" s="1"/>
      <c r="C1536" s="1"/>
      <c r="D1536" s="1"/>
    </row>
    <row r="1537" spans="1:4" x14ac:dyDescent="0.25">
      <c r="A1537" s="1" t="s">
        <v>130</v>
      </c>
      <c r="B1537" s="1"/>
      <c r="C1537" s="1"/>
      <c r="D1537" s="1"/>
    </row>
    <row r="1538" spans="1:4" x14ac:dyDescent="0.25">
      <c r="A1538" s="1" t="s">
        <v>130</v>
      </c>
      <c r="B1538" s="1"/>
      <c r="C1538" s="1"/>
      <c r="D1538" s="1"/>
    </row>
    <row r="1539" spans="1:4" x14ac:dyDescent="0.25">
      <c r="A1539" s="1" t="s">
        <v>130</v>
      </c>
      <c r="B1539" s="1"/>
      <c r="C1539" s="1"/>
      <c r="D1539" s="1"/>
    </row>
    <row r="1540" spans="1:4" x14ac:dyDescent="0.25">
      <c r="A1540" s="1" t="s">
        <v>130</v>
      </c>
      <c r="B1540" s="1"/>
      <c r="C1540" s="1"/>
      <c r="D1540" s="1"/>
    </row>
    <row r="1541" spans="1:4" x14ac:dyDescent="0.25">
      <c r="A1541" s="1" t="s">
        <v>130</v>
      </c>
      <c r="B1541" s="1"/>
      <c r="C1541" s="1"/>
      <c r="D1541" s="1"/>
    </row>
    <row r="1542" spans="1:4" x14ac:dyDescent="0.25">
      <c r="A1542" s="1" t="s">
        <v>130</v>
      </c>
      <c r="B1542" s="1"/>
      <c r="C1542" s="1"/>
      <c r="D1542" s="1"/>
    </row>
    <row r="1543" spans="1:4" x14ac:dyDescent="0.25">
      <c r="A1543" s="1" t="s">
        <v>130</v>
      </c>
      <c r="B1543" s="1"/>
      <c r="C1543" s="1"/>
      <c r="D1543" s="1"/>
    </row>
    <row r="1544" spans="1:4" x14ac:dyDescent="0.25">
      <c r="A1544" s="1" t="s">
        <v>130</v>
      </c>
      <c r="B1544" s="1"/>
      <c r="C1544" s="1"/>
      <c r="D1544" s="1"/>
    </row>
    <row r="1545" spans="1:4" x14ac:dyDescent="0.25">
      <c r="A1545" s="1" t="s">
        <v>130</v>
      </c>
      <c r="B1545" s="1"/>
      <c r="C1545" s="1"/>
      <c r="D1545" s="1"/>
    </row>
    <row r="1546" spans="1:4" x14ac:dyDescent="0.25">
      <c r="A1546" s="1" t="s">
        <v>130</v>
      </c>
      <c r="B1546" s="1"/>
      <c r="C1546" s="1"/>
      <c r="D1546" s="1"/>
    </row>
    <row r="1547" spans="1:4" x14ac:dyDescent="0.25">
      <c r="A1547" s="1" t="s">
        <v>130</v>
      </c>
      <c r="B1547" s="1"/>
      <c r="C1547" s="1"/>
      <c r="D1547" s="1"/>
    </row>
    <row r="1548" spans="1:4" x14ac:dyDescent="0.25">
      <c r="A1548" s="1" t="s">
        <v>130</v>
      </c>
      <c r="B1548" s="1"/>
      <c r="C1548" s="1"/>
      <c r="D1548" s="1"/>
    </row>
    <row r="1549" spans="1:4" x14ac:dyDescent="0.25">
      <c r="A1549" s="1" t="s">
        <v>130</v>
      </c>
      <c r="B1549" s="1"/>
      <c r="C1549" s="1"/>
      <c r="D1549" s="1"/>
    </row>
    <row r="1550" spans="1:4" x14ac:dyDescent="0.25">
      <c r="A1550" s="1" t="s">
        <v>130</v>
      </c>
      <c r="B1550" s="1"/>
      <c r="C1550" s="1"/>
      <c r="D1550" s="1"/>
    </row>
    <row r="1551" spans="1:4" x14ac:dyDescent="0.25">
      <c r="A1551" s="1" t="s">
        <v>130</v>
      </c>
      <c r="B1551" s="1"/>
      <c r="C1551" s="1"/>
      <c r="D1551" s="1"/>
    </row>
    <row r="1552" spans="1:4" x14ac:dyDescent="0.25">
      <c r="A1552" s="1" t="s">
        <v>130</v>
      </c>
      <c r="B1552" s="1"/>
      <c r="C1552" s="1"/>
      <c r="D1552" s="1"/>
    </row>
    <row r="1553" spans="1:4" x14ac:dyDescent="0.25">
      <c r="A1553" s="1" t="s">
        <v>130</v>
      </c>
      <c r="B1553" s="1"/>
      <c r="C1553" s="1"/>
      <c r="D1553" s="1"/>
    </row>
    <row r="1554" spans="1:4" x14ac:dyDescent="0.25">
      <c r="A1554" s="1" t="s">
        <v>130</v>
      </c>
      <c r="B1554" s="1"/>
      <c r="C1554" s="1"/>
      <c r="D1554" s="1"/>
    </row>
    <row r="1555" spans="1:4" x14ac:dyDescent="0.25">
      <c r="A1555" s="1" t="s">
        <v>130</v>
      </c>
      <c r="B1555" s="1"/>
      <c r="C1555" s="1"/>
      <c r="D1555" s="1"/>
    </row>
    <row r="1556" spans="1:4" x14ac:dyDescent="0.25">
      <c r="A1556" s="1" t="s">
        <v>130</v>
      </c>
      <c r="B1556" s="1"/>
      <c r="C1556" s="1"/>
      <c r="D1556" s="1"/>
    </row>
    <row r="1557" spans="1:4" x14ac:dyDescent="0.25">
      <c r="A1557" s="1" t="s">
        <v>130</v>
      </c>
      <c r="B1557" s="1"/>
      <c r="C1557" s="1"/>
      <c r="D1557" s="1"/>
    </row>
    <row r="1558" spans="1:4" x14ac:dyDescent="0.25">
      <c r="A1558" s="1" t="s">
        <v>130</v>
      </c>
      <c r="B1558" s="1"/>
      <c r="C1558" s="1"/>
      <c r="D1558" s="1"/>
    </row>
    <row r="1559" spans="1:4" x14ac:dyDescent="0.25">
      <c r="A1559" s="1" t="s">
        <v>130</v>
      </c>
      <c r="B1559" s="1"/>
      <c r="C1559" s="1"/>
      <c r="D1559" s="1"/>
    </row>
    <row r="1560" spans="1:4" x14ac:dyDescent="0.25">
      <c r="A1560" s="1" t="s">
        <v>130</v>
      </c>
      <c r="B1560" s="1"/>
      <c r="C1560" s="1"/>
      <c r="D1560" s="1"/>
    </row>
    <row r="1561" spans="1:4" x14ac:dyDescent="0.25">
      <c r="A1561" s="1" t="s">
        <v>130</v>
      </c>
      <c r="B1561" s="1"/>
      <c r="C1561" s="1"/>
      <c r="D1561" s="1"/>
    </row>
    <row r="1562" spans="1:4" x14ac:dyDescent="0.25">
      <c r="A1562" s="1" t="s">
        <v>130</v>
      </c>
      <c r="B1562" s="1"/>
      <c r="C1562" s="1"/>
      <c r="D1562" s="1"/>
    </row>
    <row r="1563" spans="1:4" x14ac:dyDescent="0.25">
      <c r="A1563" s="1" t="s">
        <v>130</v>
      </c>
      <c r="B1563" s="1"/>
      <c r="C1563" s="1"/>
      <c r="D1563" s="1"/>
    </row>
    <row r="1564" spans="1:4" x14ac:dyDescent="0.25">
      <c r="A1564" s="1" t="s">
        <v>130</v>
      </c>
      <c r="B1564" s="1"/>
      <c r="C1564" s="1"/>
      <c r="D1564" s="1"/>
    </row>
    <row r="1565" spans="1:4" x14ac:dyDescent="0.25">
      <c r="A1565" s="1" t="s">
        <v>130</v>
      </c>
      <c r="B1565" s="1"/>
      <c r="C1565" s="1"/>
      <c r="D1565" s="1"/>
    </row>
    <row r="1566" spans="1:4" x14ac:dyDescent="0.25">
      <c r="A1566" s="1" t="s">
        <v>130</v>
      </c>
      <c r="B1566" s="1"/>
      <c r="C1566" s="1"/>
      <c r="D1566" s="1"/>
    </row>
    <row r="1567" spans="1:4" x14ac:dyDescent="0.25">
      <c r="A1567" s="1" t="s">
        <v>130</v>
      </c>
      <c r="B1567" s="1"/>
      <c r="C1567" s="1"/>
      <c r="D1567" s="1"/>
    </row>
    <row r="1568" spans="1:4" x14ac:dyDescent="0.25">
      <c r="A1568" s="1" t="s">
        <v>130</v>
      </c>
      <c r="B1568" s="1"/>
      <c r="C1568" s="1"/>
      <c r="D1568" s="1"/>
    </row>
    <row r="1569" spans="1:4" x14ac:dyDescent="0.25">
      <c r="A1569" s="1" t="s">
        <v>130</v>
      </c>
      <c r="B1569" s="1"/>
      <c r="C1569" s="1"/>
      <c r="D1569" s="1"/>
    </row>
    <row r="1570" spans="1:4" x14ac:dyDescent="0.25">
      <c r="A1570" s="1" t="s">
        <v>130</v>
      </c>
      <c r="B1570" s="1"/>
      <c r="C1570" s="1"/>
      <c r="D1570" s="1"/>
    </row>
    <row r="1571" spans="1:4" x14ac:dyDescent="0.25">
      <c r="A1571" s="1" t="s">
        <v>130</v>
      </c>
      <c r="B1571" s="1"/>
      <c r="C1571" s="1"/>
      <c r="D1571" s="1"/>
    </row>
    <row r="1572" spans="1:4" x14ac:dyDescent="0.25">
      <c r="A1572" s="1" t="s">
        <v>130</v>
      </c>
      <c r="B1572" s="1"/>
      <c r="C1572" s="1"/>
      <c r="D1572" s="1"/>
    </row>
    <row r="1573" spans="1:4" x14ac:dyDescent="0.25">
      <c r="A1573" s="1" t="s">
        <v>130</v>
      </c>
      <c r="B1573" s="1"/>
      <c r="C1573" s="1"/>
      <c r="D1573" s="1"/>
    </row>
    <row r="1574" spans="1:4" x14ac:dyDescent="0.25">
      <c r="A1574" s="1" t="s">
        <v>131</v>
      </c>
      <c r="B1574" s="1" t="s">
        <v>146</v>
      </c>
      <c r="C1574" s="1" t="s">
        <v>167</v>
      </c>
      <c r="D1574" s="1" t="s">
        <v>210</v>
      </c>
    </row>
    <row r="1575" spans="1:4" x14ac:dyDescent="0.25">
      <c r="A1575" s="1" t="s">
        <v>131</v>
      </c>
      <c r="B1575" s="1" t="s">
        <v>147</v>
      </c>
      <c r="C1575" s="1" t="s">
        <v>168</v>
      </c>
      <c r="D1575" s="1" t="s">
        <v>285</v>
      </c>
    </row>
    <row r="1576" spans="1:4" x14ac:dyDescent="0.25">
      <c r="A1576" s="1" t="s">
        <v>131</v>
      </c>
      <c r="B1576" s="1" t="s">
        <v>148</v>
      </c>
      <c r="C1576" s="1" t="s">
        <v>169</v>
      </c>
      <c r="D1576" s="1" t="s">
        <v>286</v>
      </c>
    </row>
    <row r="1577" spans="1:4" x14ac:dyDescent="0.25">
      <c r="A1577" s="1" t="s">
        <v>131</v>
      </c>
      <c r="B1577" s="1" t="s">
        <v>149</v>
      </c>
      <c r="C1577" s="1" t="s">
        <v>170</v>
      </c>
      <c r="D1577" s="1" t="s">
        <v>94</v>
      </c>
    </row>
    <row r="1578" spans="1:4" x14ac:dyDescent="0.25">
      <c r="A1578" s="1" t="s">
        <v>131</v>
      </c>
      <c r="B1578" s="1" t="s">
        <v>150</v>
      </c>
      <c r="C1578" s="1" t="s">
        <v>171</v>
      </c>
      <c r="D1578" s="1" t="s">
        <v>92</v>
      </c>
    </row>
    <row r="1579" spans="1:4" x14ac:dyDescent="0.25">
      <c r="A1579" s="1" t="s">
        <v>131</v>
      </c>
      <c r="B1579" s="1" t="s">
        <v>30</v>
      </c>
      <c r="C1579" s="1" t="s">
        <v>172</v>
      </c>
      <c r="D1579" s="1" t="s">
        <v>287</v>
      </c>
    </row>
    <row r="1580" spans="1:4" x14ac:dyDescent="0.25">
      <c r="A1580" s="1" t="s">
        <v>131</v>
      </c>
      <c r="B1580" s="1" t="s">
        <v>31</v>
      </c>
      <c r="C1580" s="1" t="s">
        <v>173</v>
      </c>
      <c r="D1580" s="1" t="s">
        <v>288</v>
      </c>
    </row>
    <row r="1581" spans="1:4" x14ac:dyDescent="0.25">
      <c r="A1581" s="1" t="s">
        <v>131</v>
      </c>
      <c r="B1581" s="1" t="s">
        <v>32</v>
      </c>
      <c r="C1581" s="1" t="s">
        <v>174</v>
      </c>
      <c r="D1581" s="1" t="s">
        <v>289</v>
      </c>
    </row>
    <row r="1582" spans="1:4" x14ac:dyDescent="0.25">
      <c r="A1582" s="1" t="s">
        <v>131</v>
      </c>
      <c r="B1582" s="1" t="s">
        <v>33</v>
      </c>
      <c r="C1582" s="1" t="s">
        <v>175</v>
      </c>
      <c r="D1582" s="1" t="s">
        <v>290</v>
      </c>
    </row>
    <row r="1583" spans="1:4" x14ac:dyDescent="0.25">
      <c r="A1583" s="1" t="s">
        <v>131</v>
      </c>
      <c r="B1583" s="1" t="s">
        <v>34</v>
      </c>
      <c r="C1583" s="1" t="s">
        <v>176</v>
      </c>
      <c r="D1583" s="1" t="s">
        <v>291</v>
      </c>
    </row>
    <row r="1584" spans="1:4" x14ac:dyDescent="0.25">
      <c r="A1584" s="1" t="s">
        <v>131</v>
      </c>
      <c r="B1584" s="1" t="s">
        <v>35</v>
      </c>
      <c r="C1584" s="1" t="s">
        <v>177</v>
      </c>
      <c r="D1584" s="1" t="s">
        <v>292</v>
      </c>
    </row>
    <row r="1585" spans="1:4" x14ac:dyDescent="0.25">
      <c r="A1585" s="1" t="s">
        <v>131</v>
      </c>
      <c r="B1585" s="1" t="s">
        <v>151</v>
      </c>
      <c r="C1585" s="1" t="s">
        <v>178</v>
      </c>
      <c r="D1585" s="1" t="s">
        <v>92</v>
      </c>
    </row>
    <row r="1586" spans="1:4" x14ac:dyDescent="0.25">
      <c r="A1586" s="1" t="s">
        <v>131</v>
      </c>
      <c r="B1586" s="1" t="s">
        <v>152</v>
      </c>
      <c r="C1586" s="1" t="s">
        <v>179</v>
      </c>
      <c r="D1586" s="1" t="s">
        <v>293</v>
      </c>
    </row>
    <row r="1587" spans="1:4" x14ac:dyDescent="0.25">
      <c r="A1587" s="1" t="s">
        <v>131</v>
      </c>
      <c r="B1587" s="1" t="s">
        <v>37</v>
      </c>
      <c r="C1587" s="1" t="s">
        <v>180</v>
      </c>
      <c r="D1587" s="1" t="s">
        <v>294</v>
      </c>
    </row>
    <row r="1588" spans="1:4" x14ac:dyDescent="0.25">
      <c r="A1588" s="1" t="s">
        <v>131</v>
      </c>
      <c r="B1588" s="1" t="s">
        <v>153</v>
      </c>
      <c r="C1588" s="1" t="s">
        <v>181</v>
      </c>
      <c r="D1588" s="1" t="s">
        <v>295</v>
      </c>
    </row>
    <row r="1589" spans="1:4" x14ac:dyDescent="0.25">
      <c r="A1589" s="1" t="s">
        <v>131</v>
      </c>
      <c r="B1589" s="1" t="s">
        <v>40</v>
      </c>
      <c r="C1589" s="1" t="s">
        <v>182</v>
      </c>
      <c r="D1589" s="1" t="s">
        <v>296</v>
      </c>
    </row>
    <row r="1590" spans="1:4" x14ac:dyDescent="0.25">
      <c r="A1590" s="1" t="s">
        <v>131</v>
      </c>
      <c r="B1590" s="1" t="s">
        <v>154</v>
      </c>
      <c r="C1590" s="1" t="s">
        <v>183</v>
      </c>
      <c r="D1590" s="1" t="s">
        <v>75</v>
      </c>
    </row>
    <row r="1591" spans="1:4" x14ac:dyDescent="0.25">
      <c r="A1591" s="1" t="s">
        <v>131</v>
      </c>
      <c r="B1591" s="1" t="s">
        <v>155</v>
      </c>
      <c r="C1591" s="1" t="s">
        <v>184</v>
      </c>
      <c r="D1591" s="1" t="s">
        <v>297</v>
      </c>
    </row>
    <row r="1592" spans="1:4" x14ac:dyDescent="0.25">
      <c r="A1592" s="1" t="s">
        <v>131</v>
      </c>
      <c r="B1592" s="1" t="s">
        <v>156</v>
      </c>
      <c r="C1592" s="1" t="s">
        <v>185</v>
      </c>
      <c r="D1592" s="1" t="s">
        <v>237</v>
      </c>
    </row>
    <row r="1593" spans="1:4" x14ac:dyDescent="0.25">
      <c r="A1593" s="1" t="s">
        <v>131</v>
      </c>
      <c r="B1593" s="1" t="s">
        <v>157</v>
      </c>
      <c r="C1593" s="1" t="s">
        <v>186</v>
      </c>
      <c r="D1593" s="1" t="s">
        <v>231</v>
      </c>
    </row>
    <row r="1594" spans="1:4" x14ac:dyDescent="0.25">
      <c r="A1594" s="1" t="s">
        <v>131</v>
      </c>
      <c r="B1594" s="1" t="s">
        <v>158</v>
      </c>
      <c r="C1594" s="1" t="s">
        <v>187</v>
      </c>
      <c r="D1594" s="1" t="s">
        <v>75</v>
      </c>
    </row>
    <row r="1595" spans="1:4" x14ac:dyDescent="0.25">
      <c r="A1595" s="1" t="s">
        <v>131</v>
      </c>
      <c r="B1595" s="1" t="s">
        <v>159</v>
      </c>
      <c r="C1595" s="1" t="s">
        <v>188</v>
      </c>
      <c r="D1595" s="1" t="s">
        <v>200</v>
      </c>
    </row>
    <row r="1596" spans="1:4" x14ac:dyDescent="0.25">
      <c r="A1596" s="1" t="s">
        <v>131</v>
      </c>
      <c r="B1596" s="1" t="s">
        <v>160</v>
      </c>
      <c r="C1596" s="1" t="s">
        <v>189</v>
      </c>
      <c r="D1596" s="1" t="s">
        <v>233</v>
      </c>
    </row>
    <row r="1597" spans="1:4" x14ac:dyDescent="0.25">
      <c r="A1597" s="1" t="s">
        <v>131</v>
      </c>
      <c r="B1597" s="1" t="s">
        <v>161</v>
      </c>
      <c r="C1597" s="1" t="s">
        <v>190</v>
      </c>
      <c r="D1597" s="1" t="s">
        <v>75</v>
      </c>
    </row>
    <row r="1598" spans="1:4" x14ac:dyDescent="0.25">
      <c r="A1598" s="1" t="s">
        <v>131</v>
      </c>
      <c r="B1598" s="1" t="s">
        <v>162</v>
      </c>
      <c r="C1598" s="1" t="s">
        <v>191</v>
      </c>
      <c r="D1598" s="1" t="s">
        <v>75</v>
      </c>
    </row>
    <row r="1599" spans="1:4" x14ac:dyDescent="0.25">
      <c r="A1599" s="1" t="s">
        <v>131</v>
      </c>
      <c r="B1599" s="1" t="s">
        <v>163</v>
      </c>
      <c r="C1599" s="1" t="s">
        <v>192</v>
      </c>
      <c r="D1599" s="1" t="s">
        <v>216</v>
      </c>
    </row>
    <row r="1600" spans="1:4" x14ac:dyDescent="0.25">
      <c r="A1600" s="1" t="s">
        <v>131</v>
      </c>
      <c r="B1600" s="1" t="s">
        <v>164</v>
      </c>
      <c r="C1600" s="1" t="s">
        <v>193</v>
      </c>
      <c r="D1600" s="1" t="s">
        <v>298</v>
      </c>
    </row>
    <row r="1601" spans="1:4" x14ac:dyDescent="0.25">
      <c r="A1601" s="1" t="s">
        <v>131</v>
      </c>
      <c r="B1601" s="1" t="s">
        <v>165</v>
      </c>
      <c r="C1601" s="1" t="s">
        <v>194</v>
      </c>
      <c r="D1601" s="1" t="s">
        <v>118</v>
      </c>
    </row>
    <row r="1602" spans="1:4" x14ac:dyDescent="0.25">
      <c r="A1602" s="1" t="s">
        <v>131</v>
      </c>
      <c r="B1602" s="1" t="s">
        <v>166</v>
      </c>
      <c r="C1602" s="1" t="s">
        <v>195</v>
      </c>
      <c r="D1602" s="1" t="s">
        <v>299</v>
      </c>
    </row>
    <row r="1603" spans="1:4" x14ac:dyDescent="0.25">
      <c r="A1603" s="1" t="s">
        <v>131</v>
      </c>
      <c r="B1603" s="1"/>
      <c r="C1603" s="1"/>
      <c r="D1603" s="1"/>
    </row>
    <row r="1604" spans="1:4" x14ac:dyDescent="0.25">
      <c r="A1604" s="1" t="s">
        <v>131</v>
      </c>
      <c r="B1604" s="1"/>
      <c r="C1604" s="1"/>
      <c r="D1604" s="1"/>
    </row>
    <row r="1605" spans="1:4" x14ac:dyDescent="0.25">
      <c r="A1605" s="1" t="s">
        <v>131</v>
      </c>
      <c r="B1605" s="1"/>
      <c r="C1605" s="1"/>
      <c r="D1605" s="1"/>
    </row>
    <row r="1606" spans="1:4" x14ac:dyDescent="0.25">
      <c r="A1606" s="1" t="s">
        <v>131</v>
      </c>
      <c r="B1606" s="1"/>
      <c r="C1606" s="1"/>
      <c r="D1606" s="1"/>
    </row>
    <row r="1607" spans="1:4" x14ac:dyDescent="0.25">
      <c r="A1607" s="1" t="s">
        <v>131</v>
      </c>
      <c r="B1607" s="1"/>
      <c r="C1607" s="1"/>
      <c r="D1607" s="1"/>
    </row>
    <row r="1608" spans="1:4" x14ac:dyDescent="0.25">
      <c r="A1608" s="1" t="s">
        <v>131</v>
      </c>
      <c r="B1608" s="1"/>
      <c r="C1608" s="1"/>
      <c r="D1608" s="1"/>
    </row>
    <row r="1609" spans="1:4" x14ac:dyDescent="0.25">
      <c r="A1609" s="1" t="s">
        <v>131</v>
      </c>
      <c r="B1609" s="1"/>
      <c r="C1609" s="1"/>
      <c r="D1609" s="1"/>
    </row>
    <row r="1610" spans="1:4" x14ac:dyDescent="0.25">
      <c r="A1610" s="1" t="s">
        <v>131</v>
      </c>
      <c r="B1610" s="1"/>
      <c r="C1610" s="1"/>
      <c r="D1610" s="1"/>
    </row>
    <row r="1611" spans="1:4" x14ac:dyDescent="0.25">
      <c r="A1611" s="1" t="s">
        <v>131</v>
      </c>
      <c r="B1611" s="1"/>
      <c r="C1611" s="1"/>
      <c r="D1611" s="1"/>
    </row>
    <row r="1612" spans="1:4" x14ac:dyDescent="0.25">
      <c r="A1612" s="1" t="s">
        <v>131</v>
      </c>
      <c r="B1612" s="1"/>
      <c r="C1612" s="1"/>
      <c r="D1612" s="1"/>
    </row>
    <row r="1613" spans="1:4" x14ac:dyDescent="0.25">
      <c r="A1613" s="1" t="s">
        <v>131</v>
      </c>
      <c r="B1613" s="1"/>
      <c r="C1613" s="1"/>
      <c r="D1613" s="1"/>
    </row>
    <row r="1614" spans="1:4" x14ac:dyDescent="0.25">
      <c r="A1614" s="1" t="s">
        <v>131</v>
      </c>
      <c r="B1614" s="1"/>
      <c r="C1614" s="1"/>
      <c r="D1614" s="1"/>
    </row>
    <row r="1615" spans="1:4" x14ac:dyDescent="0.25">
      <c r="A1615" s="1" t="s">
        <v>131</v>
      </c>
      <c r="B1615" s="1"/>
      <c r="C1615" s="1"/>
      <c r="D1615" s="1"/>
    </row>
    <row r="1616" spans="1:4" x14ac:dyDescent="0.25">
      <c r="A1616" s="1" t="s">
        <v>131</v>
      </c>
      <c r="B1616" s="1"/>
      <c r="C1616" s="1"/>
      <c r="D1616" s="1"/>
    </row>
    <row r="1617" spans="1:4" x14ac:dyDescent="0.25">
      <c r="A1617" s="1" t="s">
        <v>131</v>
      </c>
      <c r="B1617" s="1"/>
      <c r="C1617" s="1"/>
      <c r="D1617" s="1"/>
    </row>
    <row r="1618" spans="1:4" x14ac:dyDescent="0.25">
      <c r="A1618" s="1" t="s">
        <v>131</v>
      </c>
      <c r="B1618" s="1"/>
      <c r="C1618" s="1"/>
      <c r="D1618" s="1"/>
    </row>
    <row r="1619" spans="1:4" x14ac:dyDescent="0.25">
      <c r="A1619" s="1" t="s">
        <v>131</v>
      </c>
      <c r="B1619" s="1"/>
      <c r="C1619" s="1"/>
      <c r="D1619" s="1"/>
    </row>
    <row r="1620" spans="1:4" x14ac:dyDescent="0.25">
      <c r="A1620" s="1" t="s">
        <v>131</v>
      </c>
      <c r="B1620" s="1"/>
      <c r="C1620" s="1"/>
      <c r="D1620" s="1"/>
    </row>
    <row r="1621" spans="1:4" x14ac:dyDescent="0.25">
      <c r="A1621" s="1" t="s">
        <v>131</v>
      </c>
      <c r="B1621" s="1"/>
      <c r="C1621" s="1"/>
      <c r="D1621" s="1"/>
    </row>
    <row r="1622" spans="1:4" x14ac:dyDescent="0.25">
      <c r="A1622" s="1" t="s">
        <v>131</v>
      </c>
      <c r="B1622" s="1"/>
      <c r="C1622" s="1"/>
      <c r="D1622" s="1"/>
    </row>
    <row r="1623" spans="1:4" x14ac:dyDescent="0.25">
      <c r="A1623" s="1" t="s">
        <v>131</v>
      </c>
      <c r="B1623" s="1"/>
      <c r="C1623" s="1"/>
      <c r="D1623" s="1"/>
    </row>
    <row r="1624" spans="1:4" x14ac:dyDescent="0.25">
      <c r="A1624" s="1" t="s">
        <v>131</v>
      </c>
      <c r="B1624" s="1"/>
      <c r="C1624" s="1"/>
      <c r="D1624" s="1"/>
    </row>
    <row r="1625" spans="1:4" x14ac:dyDescent="0.25">
      <c r="A1625" s="1" t="s">
        <v>131</v>
      </c>
      <c r="B1625" s="1"/>
      <c r="C1625" s="1"/>
      <c r="D1625" s="1"/>
    </row>
    <row r="1626" spans="1:4" x14ac:dyDescent="0.25">
      <c r="A1626" s="1" t="s">
        <v>131</v>
      </c>
      <c r="B1626" s="1"/>
      <c r="C1626" s="1"/>
      <c r="D1626" s="1"/>
    </row>
    <row r="1627" spans="1:4" x14ac:dyDescent="0.25">
      <c r="A1627" s="1" t="s">
        <v>131</v>
      </c>
      <c r="B1627" s="1"/>
      <c r="C1627" s="1"/>
      <c r="D1627" s="1"/>
    </row>
    <row r="1628" spans="1:4" x14ac:dyDescent="0.25">
      <c r="A1628" s="1" t="s">
        <v>131</v>
      </c>
      <c r="B1628" s="1"/>
      <c r="C1628" s="1"/>
      <c r="D1628" s="1"/>
    </row>
    <row r="1629" spans="1:4" x14ac:dyDescent="0.25">
      <c r="A1629" s="1" t="s">
        <v>131</v>
      </c>
      <c r="B1629" s="1"/>
      <c r="C1629" s="1"/>
      <c r="D1629" s="1"/>
    </row>
    <row r="1630" spans="1:4" x14ac:dyDescent="0.25">
      <c r="A1630" s="1" t="s">
        <v>131</v>
      </c>
      <c r="B1630" s="1"/>
      <c r="C1630" s="1"/>
      <c r="D1630" s="1"/>
    </row>
    <row r="1631" spans="1:4" x14ac:dyDescent="0.25">
      <c r="A1631" s="1" t="s">
        <v>131</v>
      </c>
      <c r="B1631" s="1"/>
      <c r="C1631" s="1"/>
      <c r="D1631" s="1"/>
    </row>
    <row r="1632" spans="1:4" x14ac:dyDescent="0.25">
      <c r="A1632" s="1" t="s">
        <v>131</v>
      </c>
      <c r="B1632" s="1"/>
      <c r="C1632" s="1"/>
      <c r="D1632" s="1"/>
    </row>
    <row r="1633" spans="1:4" x14ac:dyDescent="0.25">
      <c r="A1633" s="1" t="s">
        <v>131</v>
      </c>
      <c r="B1633" s="1"/>
      <c r="C1633" s="1"/>
      <c r="D1633" s="1"/>
    </row>
    <row r="1634" spans="1:4" x14ac:dyDescent="0.25">
      <c r="A1634" s="1" t="s">
        <v>131</v>
      </c>
      <c r="B1634" s="1"/>
      <c r="C1634" s="1"/>
      <c r="D1634" s="1"/>
    </row>
    <row r="1635" spans="1:4" x14ac:dyDescent="0.25">
      <c r="A1635" s="1" t="s">
        <v>131</v>
      </c>
      <c r="B1635" s="1"/>
      <c r="C1635" s="1"/>
      <c r="D1635" s="1"/>
    </row>
    <row r="1636" spans="1:4" x14ac:dyDescent="0.25">
      <c r="A1636" s="1" t="s">
        <v>131</v>
      </c>
      <c r="B1636" s="1"/>
      <c r="C1636" s="1"/>
      <c r="D1636" s="1"/>
    </row>
    <row r="1637" spans="1:4" x14ac:dyDescent="0.25">
      <c r="A1637" s="1" t="s">
        <v>131</v>
      </c>
      <c r="B1637" s="1"/>
      <c r="C1637" s="1"/>
      <c r="D1637" s="1"/>
    </row>
    <row r="1638" spans="1:4" x14ac:dyDescent="0.25">
      <c r="A1638" s="1" t="s">
        <v>131</v>
      </c>
      <c r="B1638" s="1"/>
      <c r="C1638" s="1"/>
      <c r="D1638" s="1"/>
    </row>
    <row r="1639" spans="1:4" x14ac:dyDescent="0.25">
      <c r="A1639" s="1" t="s">
        <v>131</v>
      </c>
      <c r="B1639" s="1"/>
      <c r="C1639" s="1"/>
      <c r="D1639" s="1"/>
    </row>
    <row r="1640" spans="1:4" x14ac:dyDescent="0.25">
      <c r="A1640" s="1" t="s">
        <v>131</v>
      </c>
      <c r="B1640" s="1"/>
      <c r="C1640" s="1"/>
      <c r="D1640" s="1"/>
    </row>
    <row r="1641" spans="1:4" x14ac:dyDescent="0.25">
      <c r="A1641" s="1" t="s">
        <v>131</v>
      </c>
      <c r="B1641" s="1"/>
      <c r="C1641" s="1"/>
      <c r="D1641" s="1"/>
    </row>
    <row r="1642" spans="1:4" x14ac:dyDescent="0.25">
      <c r="A1642" s="1" t="s">
        <v>131</v>
      </c>
      <c r="B1642" s="1"/>
      <c r="C1642" s="1"/>
      <c r="D1642" s="1"/>
    </row>
    <row r="1643" spans="1:4" x14ac:dyDescent="0.25">
      <c r="A1643" s="1" t="s">
        <v>131</v>
      </c>
      <c r="B1643" s="1"/>
      <c r="C1643" s="1"/>
      <c r="D1643" s="1"/>
    </row>
    <row r="1644" spans="1:4" x14ac:dyDescent="0.25">
      <c r="A1644" s="1" t="s">
        <v>131</v>
      </c>
      <c r="B1644" s="1"/>
      <c r="C1644" s="1"/>
      <c r="D1644" s="1"/>
    </row>
    <row r="1645" spans="1:4" x14ac:dyDescent="0.25">
      <c r="A1645" s="1" t="s">
        <v>131</v>
      </c>
      <c r="B1645" s="1"/>
      <c r="C1645" s="1"/>
      <c r="D1645" s="1"/>
    </row>
    <row r="1646" spans="1:4" x14ac:dyDescent="0.25">
      <c r="A1646" s="1" t="s">
        <v>131</v>
      </c>
      <c r="B1646" s="1"/>
      <c r="C1646" s="1"/>
      <c r="D1646" s="1"/>
    </row>
    <row r="1647" spans="1:4" x14ac:dyDescent="0.25">
      <c r="A1647" s="1" t="s">
        <v>131</v>
      </c>
      <c r="B1647" s="1"/>
      <c r="C1647" s="1"/>
      <c r="D1647" s="1"/>
    </row>
    <row r="1648" spans="1:4" x14ac:dyDescent="0.25">
      <c r="A1648" s="1" t="s">
        <v>131</v>
      </c>
      <c r="B1648" s="1"/>
      <c r="C1648" s="1"/>
      <c r="D1648" s="1"/>
    </row>
    <row r="1649" spans="1:4" x14ac:dyDescent="0.25">
      <c r="A1649" s="1" t="s">
        <v>131</v>
      </c>
      <c r="B1649" s="1"/>
      <c r="C1649" s="1"/>
      <c r="D1649" s="1"/>
    </row>
    <row r="1650" spans="1:4" x14ac:dyDescent="0.25">
      <c r="A1650" s="1" t="s">
        <v>131</v>
      </c>
      <c r="B1650" s="1"/>
      <c r="C1650" s="1"/>
      <c r="D1650" s="1"/>
    </row>
    <row r="1651" spans="1:4" x14ac:dyDescent="0.25">
      <c r="A1651" s="1" t="s">
        <v>131</v>
      </c>
      <c r="B1651" s="1"/>
      <c r="C1651" s="1"/>
      <c r="D1651" s="1"/>
    </row>
    <row r="1652" spans="1:4" x14ac:dyDescent="0.25">
      <c r="A1652" s="1" t="s">
        <v>131</v>
      </c>
      <c r="B1652" s="1"/>
      <c r="C1652" s="1"/>
      <c r="D1652" s="1"/>
    </row>
    <row r="1653" spans="1:4" x14ac:dyDescent="0.25">
      <c r="A1653" s="1" t="s">
        <v>131</v>
      </c>
      <c r="B1653" s="1"/>
      <c r="C1653" s="1"/>
      <c r="D1653" s="1"/>
    </row>
    <row r="1654" spans="1:4" x14ac:dyDescent="0.25">
      <c r="A1654" s="1" t="s">
        <v>131</v>
      </c>
      <c r="B1654" s="1"/>
      <c r="C1654" s="1"/>
      <c r="D1654" s="1"/>
    </row>
    <row r="1655" spans="1:4" x14ac:dyDescent="0.25">
      <c r="A1655" s="1" t="s">
        <v>131</v>
      </c>
      <c r="B1655" s="1"/>
      <c r="C1655" s="1"/>
      <c r="D1655" s="1"/>
    </row>
    <row r="1656" spans="1:4" x14ac:dyDescent="0.25">
      <c r="A1656" s="1" t="s">
        <v>131</v>
      </c>
      <c r="B1656" s="1"/>
      <c r="C1656" s="1"/>
      <c r="D1656" s="1"/>
    </row>
    <row r="1657" spans="1:4" x14ac:dyDescent="0.25">
      <c r="A1657" s="1" t="s">
        <v>131</v>
      </c>
      <c r="B1657" s="1"/>
      <c r="C1657" s="1"/>
      <c r="D1657" s="1"/>
    </row>
    <row r="1658" spans="1:4" x14ac:dyDescent="0.25">
      <c r="A1658" s="1" t="s">
        <v>131</v>
      </c>
      <c r="B1658" s="1"/>
      <c r="C1658" s="1"/>
      <c r="D1658" s="1"/>
    </row>
    <row r="1659" spans="1:4" x14ac:dyDescent="0.25">
      <c r="A1659" s="1" t="s">
        <v>131</v>
      </c>
      <c r="B1659" s="1"/>
      <c r="C1659" s="1"/>
      <c r="D1659" s="1"/>
    </row>
    <row r="1660" spans="1:4" x14ac:dyDescent="0.25">
      <c r="A1660" s="1" t="s">
        <v>131</v>
      </c>
      <c r="B1660" s="1"/>
      <c r="C1660" s="1"/>
      <c r="D1660" s="1"/>
    </row>
    <row r="1661" spans="1:4" x14ac:dyDescent="0.25">
      <c r="A1661" s="1" t="s">
        <v>131</v>
      </c>
      <c r="B1661" s="1"/>
      <c r="C1661" s="1"/>
      <c r="D1661" s="1"/>
    </row>
    <row r="1662" spans="1:4" x14ac:dyDescent="0.25">
      <c r="A1662" s="1" t="s">
        <v>131</v>
      </c>
      <c r="B1662" s="1"/>
      <c r="C1662" s="1"/>
      <c r="D1662" s="1"/>
    </row>
    <row r="1663" spans="1:4" x14ac:dyDescent="0.25">
      <c r="A1663" s="1" t="s">
        <v>131</v>
      </c>
      <c r="B1663" s="1"/>
      <c r="C1663" s="1"/>
      <c r="D1663" s="1"/>
    </row>
    <row r="1664" spans="1:4" x14ac:dyDescent="0.25">
      <c r="A1664" s="1" t="s">
        <v>131</v>
      </c>
      <c r="B1664" s="1"/>
      <c r="C1664" s="1"/>
      <c r="D1664" s="1"/>
    </row>
    <row r="1665" spans="1:4" x14ac:dyDescent="0.25">
      <c r="A1665" s="1" t="s">
        <v>131</v>
      </c>
      <c r="B1665" s="1"/>
      <c r="C1665" s="1"/>
      <c r="D1665" s="1"/>
    </row>
    <row r="1666" spans="1:4" x14ac:dyDescent="0.25">
      <c r="A1666" s="1" t="s">
        <v>131</v>
      </c>
      <c r="B1666" s="1"/>
      <c r="C1666" s="1"/>
      <c r="D1666" s="1"/>
    </row>
    <row r="1667" spans="1:4" x14ac:dyDescent="0.25">
      <c r="A1667" s="1" t="s">
        <v>131</v>
      </c>
      <c r="B1667" s="1"/>
      <c r="C1667" s="1"/>
      <c r="D1667" s="1"/>
    </row>
    <row r="1668" spans="1:4" x14ac:dyDescent="0.25">
      <c r="A1668" s="1" t="s">
        <v>131</v>
      </c>
      <c r="B1668" s="1"/>
      <c r="C1668" s="1"/>
      <c r="D1668" s="1"/>
    </row>
    <row r="1669" spans="1:4" x14ac:dyDescent="0.25">
      <c r="A1669" s="1" t="s">
        <v>131</v>
      </c>
      <c r="B1669" s="1"/>
      <c r="C1669" s="1"/>
      <c r="D1669" s="1"/>
    </row>
    <row r="1670" spans="1:4" x14ac:dyDescent="0.25">
      <c r="A1670" s="1" t="s">
        <v>131</v>
      </c>
      <c r="B1670" s="1"/>
      <c r="C1670" s="1"/>
      <c r="D1670" s="1"/>
    </row>
    <row r="1671" spans="1:4" x14ac:dyDescent="0.25">
      <c r="A1671" s="1" t="s">
        <v>131</v>
      </c>
      <c r="B1671" s="1"/>
      <c r="C1671" s="1"/>
      <c r="D1671" s="1"/>
    </row>
    <row r="1672" spans="1:4" x14ac:dyDescent="0.25">
      <c r="A1672" s="1" t="s">
        <v>131</v>
      </c>
      <c r="B1672" s="1"/>
      <c r="C1672" s="1"/>
      <c r="D1672" s="1"/>
    </row>
    <row r="1673" spans="1:4" x14ac:dyDescent="0.25">
      <c r="A1673" s="1" t="s">
        <v>131</v>
      </c>
      <c r="B1673" s="1"/>
      <c r="C1673" s="1"/>
      <c r="D1673" s="1"/>
    </row>
    <row r="1674" spans="1:4" x14ac:dyDescent="0.25">
      <c r="A1674" s="1" t="s">
        <v>131</v>
      </c>
      <c r="B1674" s="1"/>
      <c r="C1674" s="1"/>
      <c r="D1674" s="1"/>
    </row>
    <row r="1675" spans="1:4" x14ac:dyDescent="0.25">
      <c r="A1675" s="1" t="s">
        <v>131</v>
      </c>
      <c r="B1675" s="1"/>
      <c r="C1675" s="1"/>
      <c r="D1675" s="1"/>
    </row>
    <row r="1676" spans="1:4" x14ac:dyDescent="0.25">
      <c r="A1676" s="1" t="s">
        <v>131</v>
      </c>
      <c r="B1676" s="1"/>
      <c r="C1676" s="1"/>
      <c r="D1676" s="1"/>
    </row>
    <row r="1677" spans="1:4" x14ac:dyDescent="0.25">
      <c r="A1677" s="1" t="s">
        <v>131</v>
      </c>
      <c r="B1677" s="1"/>
      <c r="C1677" s="1"/>
      <c r="D1677" s="1"/>
    </row>
    <row r="1678" spans="1:4" x14ac:dyDescent="0.25">
      <c r="A1678" s="1" t="s">
        <v>131</v>
      </c>
      <c r="B1678" s="1"/>
      <c r="C1678" s="1"/>
      <c r="D1678" s="1"/>
    </row>
    <row r="1679" spans="1:4" x14ac:dyDescent="0.25">
      <c r="A1679" s="1" t="s">
        <v>131</v>
      </c>
      <c r="B1679" s="1"/>
      <c r="C1679" s="1"/>
      <c r="D1679" s="1"/>
    </row>
    <row r="1680" spans="1:4" x14ac:dyDescent="0.25">
      <c r="A1680" s="1" t="s">
        <v>131</v>
      </c>
      <c r="B1680" s="1"/>
      <c r="C1680" s="1"/>
      <c r="D1680" s="1"/>
    </row>
    <row r="1681" spans="1:4" x14ac:dyDescent="0.25">
      <c r="A1681" s="1" t="s">
        <v>131</v>
      </c>
      <c r="B1681" s="1"/>
      <c r="C1681" s="1"/>
      <c r="D1681" s="1"/>
    </row>
    <row r="1682" spans="1:4" x14ac:dyDescent="0.25">
      <c r="A1682" s="1" t="s">
        <v>131</v>
      </c>
      <c r="B1682" s="1"/>
      <c r="C1682" s="1"/>
      <c r="D1682" s="1"/>
    </row>
    <row r="1683" spans="1:4" x14ac:dyDescent="0.25">
      <c r="A1683" s="1" t="s">
        <v>131</v>
      </c>
      <c r="B1683" s="1"/>
      <c r="C1683" s="1"/>
      <c r="D1683" s="1"/>
    </row>
    <row r="1684" spans="1:4" x14ac:dyDescent="0.25">
      <c r="A1684" s="1" t="s">
        <v>131</v>
      </c>
      <c r="B1684" s="1"/>
      <c r="C1684" s="1"/>
      <c r="D1684" s="1"/>
    </row>
    <row r="1685" spans="1:4" x14ac:dyDescent="0.25">
      <c r="A1685" s="1" t="s">
        <v>131</v>
      </c>
      <c r="B1685" s="1"/>
      <c r="C1685" s="1"/>
      <c r="D1685" s="1"/>
    </row>
    <row r="1686" spans="1:4" x14ac:dyDescent="0.25">
      <c r="A1686" s="1" t="s">
        <v>131</v>
      </c>
      <c r="B1686" s="1"/>
      <c r="C1686" s="1"/>
      <c r="D1686" s="1"/>
    </row>
    <row r="1687" spans="1:4" x14ac:dyDescent="0.25">
      <c r="A1687" s="1" t="s">
        <v>131</v>
      </c>
      <c r="B1687" s="1"/>
      <c r="C1687" s="1"/>
      <c r="D1687" s="1"/>
    </row>
    <row r="1688" spans="1:4" x14ac:dyDescent="0.25">
      <c r="A1688" s="1" t="s">
        <v>131</v>
      </c>
      <c r="B1688" s="1"/>
      <c r="C1688" s="1"/>
      <c r="D1688" s="1"/>
    </row>
    <row r="1689" spans="1:4" x14ac:dyDescent="0.25">
      <c r="A1689" s="1" t="s">
        <v>131</v>
      </c>
      <c r="B1689" s="1"/>
      <c r="C1689" s="1"/>
      <c r="D1689" s="1"/>
    </row>
    <row r="1690" spans="1:4" x14ac:dyDescent="0.25">
      <c r="A1690" s="1" t="s">
        <v>131</v>
      </c>
      <c r="B1690" s="1"/>
      <c r="C1690" s="1"/>
      <c r="D1690" s="1"/>
    </row>
    <row r="1691" spans="1:4" x14ac:dyDescent="0.25">
      <c r="A1691" s="1" t="s">
        <v>131</v>
      </c>
      <c r="B1691" s="1"/>
      <c r="C1691" s="1"/>
      <c r="D1691" s="1"/>
    </row>
    <row r="1692" spans="1:4" x14ac:dyDescent="0.25">
      <c r="A1692" s="1" t="s">
        <v>131</v>
      </c>
      <c r="B1692" s="1"/>
      <c r="C1692" s="1"/>
      <c r="D1692" s="1"/>
    </row>
    <row r="1693" spans="1:4" x14ac:dyDescent="0.25">
      <c r="A1693" s="1" t="s">
        <v>131</v>
      </c>
      <c r="B1693" s="1"/>
      <c r="C1693" s="1"/>
      <c r="D1693" s="1"/>
    </row>
    <row r="1694" spans="1:4" x14ac:dyDescent="0.25">
      <c r="A1694" s="1" t="s">
        <v>131</v>
      </c>
      <c r="B1694" s="1"/>
      <c r="C1694" s="1"/>
      <c r="D1694" s="1"/>
    </row>
    <row r="1695" spans="1:4" x14ac:dyDescent="0.25">
      <c r="A1695" s="1" t="s">
        <v>131</v>
      </c>
      <c r="B1695" s="1"/>
      <c r="C1695" s="1"/>
      <c r="D1695" s="1"/>
    </row>
    <row r="1696" spans="1:4" x14ac:dyDescent="0.25">
      <c r="A1696" s="1" t="s">
        <v>131</v>
      </c>
      <c r="B1696" s="1"/>
      <c r="C1696" s="1"/>
      <c r="D1696" s="1"/>
    </row>
    <row r="1697" spans="1:4" x14ac:dyDescent="0.25">
      <c r="A1697" s="1" t="s">
        <v>131</v>
      </c>
      <c r="B1697" s="1"/>
      <c r="C1697" s="1"/>
      <c r="D1697" s="1"/>
    </row>
    <row r="1698" spans="1:4" x14ac:dyDescent="0.25">
      <c r="A1698" s="1" t="s">
        <v>131</v>
      </c>
      <c r="B1698" s="1"/>
      <c r="C1698" s="1"/>
      <c r="D1698" s="1"/>
    </row>
    <row r="1699" spans="1:4" x14ac:dyDescent="0.25">
      <c r="A1699" s="1" t="s">
        <v>131</v>
      </c>
      <c r="B1699" s="1"/>
      <c r="C1699" s="1"/>
      <c r="D1699" s="1"/>
    </row>
    <row r="1700" spans="1:4" x14ac:dyDescent="0.25">
      <c r="A1700" s="1" t="s">
        <v>131</v>
      </c>
      <c r="B1700" s="1"/>
      <c r="C1700" s="1"/>
      <c r="D1700" s="1"/>
    </row>
    <row r="1701" spans="1:4" x14ac:dyDescent="0.25">
      <c r="A1701" s="1" t="s">
        <v>131</v>
      </c>
      <c r="B1701" s="1"/>
      <c r="C1701" s="1"/>
      <c r="D1701" s="1"/>
    </row>
    <row r="1702" spans="1:4" x14ac:dyDescent="0.25">
      <c r="A1702" s="1" t="s">
        <v>131</v>
      </c>
      <c r="B1702" s="1"/>
      <c r="C1702" s="1"/>
      <c r="D1702" s="1"/>
    </row>
    <row r="1703" spans="1:4" x14ac:dyDescent="0.25">
      <c r="A1703" s="1" t="s">
        <v>131</v>
      </c>
      <c r="B1703" s="1"/>
      <c r="C1703" s="1"/>
      <c r="D1703" s="1"/>
    </row>
    <row r="1704" spans="1:4" x14ac:dyDescent="0.25">
      <c r="A1704" s="1" t="s">
        <v>131</v>
      </c>
      <c r="B1704" s="1"/>
      <c r="C1704" s="1"/>
      <c r="D1704" s="1"/>
    </row>
    <row r="1705" spans="1:4" x14ac:dyDescent="0.25">
      <c r="A1705" s="1" t="s">
        <v>131</v>
      </c>
      <c r="B1705" s="1"/>
      <c r="C1705" s="1"/>
      <c r="D1705" s="1"/>
    </row>
    <row r="1706" spans="1:4" x14ac:dyDescent="0.25">
      <c r="A1706" s="1" t="s">
        <v>131</v>
      </c>
      <c r="B1706" s="1"/>
      <c r="C1706" s="1"/>
      <c r="D1706" s="1"/>
    </row>
    <row r="1707" spans="1:4" x14ac:dyDescent="0.25">
      <c r="A1707" s="1" t="s">
        <v>131</v>
      </c>
      <c r="B1707" s="1"/>
      <c r="C1707" s="1"/>
      <c r="D1707" s="1"/>
    </row>
    <row r="1708" spans="1:4" x14ac:dyDescent="0.25">
      <c r="A1708" s="1" t="s">
        <v>131</v>
      </c>
      <c r="B1708" s="1"/>
      <c r="C1708" s="1"/>
      <c r="D1708" s="1"/>
    </row>
    <row r="1709" spans="1:4" x14ac:dyDescent="0.25">
      <c r="A1709" s="1" t="s">
        <v>131</v>
      </c>
      <c r="B1709" s="1"/>
      <c r="C1709" s="1"/>
      <c r="D1709" s="1"/>
    </row>
    <row r="1710" spans="1:4" x14ac:dyDescent="0.25">
      <c r="A1710" s="1" t="s">
        <v>131</v>
      </c>
      <c r="B1710" s="1"/>
      <c r="C1710" s="1"/>
      <c r="D1710" s="1"/>
    </row>
    <row r="1711" spans="1:4" x14ac:dyDescent="0.25">
      <c r="A1711" s="1" t="s">
        <v>131</v>
      </c>
      <c r="B1711" s="1"/>
      <c r="C1711" s="1"/>
      <c r="D1711" s="1"/>
    </row>
    <row r="1712" spans="1:4" x14ac:dyDescent="0.25">
      <c r="A1712" s="1" t="s">
        <v>131</v>
      </c>
      <c r="B1712" s="1"/>
      <c r="C1712" s="1"/>
      <c r="D1712" s="1"/>
    </row>
    <row r="1713" spans="1:4" x14ac:dyDescent="0.25">
      <c r="A1713" s="1" t="s">
        <v>131</v>
      </c>
      <c r="B1713" s="1"/>
      <c r="C1713" s="1"/>
      <c r="D1713" s="1"/>
    </row>
    <row r="1714" spans="1:4" x14ac:dyDescent="0.25">
      <c r="A1714" s="1" t="s">
        <v>131</v>
      </c>
      <c r="B1714" s="1"/>
      <c r="C1714" s="1"/>
      <c r="D1714" s="1"/>
    </row>
    <row r="1715" spans="1:4" x14ac:dyDescent="0.25">
      <c r="A1715" s="1" t="s">
        <v>131</v>
      </c>
      <c r="B1715" s="1"/>
      <c r="C1715" s="1"/>
      <c r="D1715" s="1"/>
    </row>
    <row r="1716" spans="1:4" x14ac:dyDescent="0.25">
      <c r="A1716" s="1" t="s">
        <v>131</v>
      </c>
      <c r="B1716" s="1"/>
      <c r="C1716" s="1"/>
      <c r="D1716" s="1"/>
    </row>
    <row r="1717" spans="1:4" x14ac:dyDescent="0.25">
      <c r="A1717" s="1" t="s">
        <v>131</v>
      </c>
      <c r="B1717" s="1"/>
      <c r="C1717" s="1"/>
      <c r="D1717" s="1"/>
    </row>
    <row r="1718" spans="1:4" x14ac:dyDescent="0.25">
      <c r="A1718" s="1" t="s">
        <v>131</v>
      </c>
      <c r="B1718" s="1"/>
      <c r="C1718" s="1"/>
      <c r="D1718" s="1"/>
    </row>
    <row r="1719" spans="1:4" x14ac:dyDescent="0.25">
      <c r="A1719" s="1" t="s">
        <v>131</v>
      </c>
      <c r="B1719" s="1"/>
      <c r="C1719" s="1"/>
      <c r="D1719" s="1"/>
    </row>
    <row r="1720" spans="1:4" x14ac:dyDescent="0.25">
      <c r="A1720" s="1" t="s">
        <v>131</v>
      </c>
      <c r="B1720" s="1"/>
      <c r="C1720" s="1"/>
      <c r="D1720" s="1"/>
    </row>
    <row r="1721" spans="1:4" x14ac:dyDescent="0.25">
      <c r="A1721" s="1" t="s">
        <v>131</v>
      </c>
      <c r="B1721" s="1"/>
      <c r="C1721" s="1"/>
      <c r="D1721" s="1"/>
    </row>
    <row r="1722" spans="1:4" x14ac:dyDescent="0.25">
      <c r="A1722" s="1" t="s">
        <v>131</v>
      </c>
      <c r="B1722" s="1"/>
      <c r="C1722" s="1"/>
      <c r="D1722" s="1"/>
    </row>
    <row r="1723" spans="1:4" x14ac:dyDescent="0.25">
      <c r="A1723" s="1" t="s">
        <v>131</v>
      </c>
      <c r="B1723" s="1"/>
      <c r="C1723" s="1"/>
      <c r="D1723" s="1"/>
    </row>
    <row r="1724" spans="1:4" x14ac:dyDescent="0.25">
      <c r="A1724" s="1" t="s">
        <v>131</v>
      </c>
      <c r="B1724" s="1"/>
      <c r="C1724" s="1"/>
      <c r="D1724" s="1"/>
    </row>
    <row r="1725" spans="1:4" x14ac:dyDescent="0.25">
      <c r="A1725" s="1" t="s">
        <v>131</v>
      </c>
      <c r="B1725" s="1"/>
      <c r="C1725" s="1"/>
      <c r="D1725" s="1"/>
    </row>
    <row r="1726" spans="1:4" x14ac:dyDescent="0.25">
      <c r="A1726" s="1" t="s">
        <v>131</v>
      </c>
      <c r="B1726" s="1"/>
      <c r="C1726" s="1"/>
      <c r="D1726" s="1"/>
    </row>
    <row r="1727" spans="1:4" x14ac:dyDescent="0.25">
      <c r="A1727" s="1" t="s">
        <v>131</v>
      </c>
      <c r="B1727" s="1"/>
      <c r="C1727" s="1"/>
      <c r="D1727" s="1"/>
    </row>
    <row r="1728" spans="1:4" x14ac:dyDescent="0.25">
      <c r="A1728" s="1" t="s">
        <v>131</v>
      </c>
      <c r="B1728" s="1"/>
      <c r="C1728" s="1"/>
      <c r="D1728" s="1"/>
    </row>
    <row r="1729" spans="1:4" x14ac:dyDescent="0.25">
      <c r="A1729" s="1" t="s">
        <v>131</v>
      </c>
      <c r="B1729" s="1"/>
      <c r="C1729" s="1"/>
      <c r="D1729" s="1"/>
    </row>
    <row r="1730" spans="1:4" x14ac:dyDescent="0.25">
      <c r="A1730" s="1" t="s">
        <v>131</v>
      </c>
      <c r="B1730" s="1"/>
      <c r="C1730" s="1"/>
      <c r="D1730" s="1"/>
    </row>
    <row r="1731" spans="1:4" x14ac:dyDescent="0.25">
      <c r="A1731" s="1" t="s">
        <v>131</v>
      </c>
      <c r="B1731" s="1"/>
      <c r="C1731" s="1"/>
      <c r="D1731" s="1"/>
    </row>
    <row r="1732" spans="1:4" x14ac:dyDescent="0.25">
      <c r="A1732" s="1" t="s">
        <v>131</v>
      </c>
      <c r="B1732" s="1"/>
      <c r="C1732" s="1"/>
      <c r="D1732" s="1"/>
    </row>
    <row r="1733" spans="1:4" x14ac:dyDescent="0.25">
      <c r="A1733" s="1" t="s">
        <v>131</v>
      </c>
      <c r="B1733" s="1"/>
      <c r="C1733" s="1"/>
      <c r="D1733" s="1"/>
    </row>
    <row r="1734" spans="1:4" x14ac:dyDescent="0.25">
      <c r="A1734" s="1" t="s">
        <v>131</v>
      </c>
      <c r="B1734" s="1"/>
      <c r="C1734" s="1"/>
      <c r="D1734" s="1"/>
    </row>
    <row r="1735" spans="1:4" x14ac:dyDescent="0.25">
      <c r="A1735" s="1" t="s">
        <v>131</v>
      </c>
      <c r="B1735" s="1"/>
      <c r="C1735" s="1"/>
      <c r="D1735" s="1"/>
    </row>
    <row r="1736" spans="1:4" x14ac:dyDescent="0.25">
      <c r="A1736" s="1" t="s">
        <v>131</v>
      </c>
      <c r="B1736" s="1"/>
      <c r="C1736" s="1"/>
      <c r="D1736" s="1"/>
    </row>
    <row r="1737" spans="1:4" x14ac:dyDescent="0.25">
      <c r="A1737" s="1" t="s">
        <v>131</v>
      </c>
      <c r="B1737" s="1"/>
      <c r="C1737" s="1"/>
      <c r="D1737" s="1"/>
    </row>
    <row r="1738" spans="1:4" x14ac:dyDescent="0.25">
      <c r="A1738" s="1" t="s">
        <v>131</v>
      </c>
      <c r="B1738" s="1"/>
      <c r="C1738" s="1"/>
      <c r="D1738" s="1"/>
    </row>
    <row r="1739" spans="1:4" x14ac:dyDescent="0.25">
      <c r="A1739" s="1" t="s">
        <v>131</v>
      </c>
      <c r="B1739" s="1"/>
      <c r="C1739" s="1"/>
      <c r="D1739" s="1"/>
    </row>
    <row r="1740" spans="1:4" x14ac:dyDescent="0.25">
      <c r="A1740" s="1" t="s">
        <v>131</v>
      </c>
      <c r="B1740" s="1"/>
      <c r="C1740" s="1"/>
      <c r="D1740" s="1"/>
    </row>
    <row r="1741" spans="1:4" x14ac:dyDescent="0.25">
      <c r="A1741" s="1" t="s">
        <v>131</v>
      </c>
      <c r="B1741" s="1"/>
      <c r="C1741" s="1"/>
      <c r="D1741" s="1"/>
    </row>
    <row r="1742" spans="1:4" x14ac:dyDescent="0.25">
      <c r="A1742" s="1" t="s">
        <v>131</v>
      </c>
      <c r="B1742" s="1"/>
      <c r="C1742" s="1"/>
      <c r="D1742" s="1"/>
    </row>
    <row r="1743" spans="1:4" x14ac:dyDescent="0.25">
      <c r="A1743" s="1" t="s">
        <v>131</v>
      </c>
      <c r="B1743" s="1"/>
      <c r="C1743" s="1"/>
      <c r="D1743" s="1"/>
    </row>
    <row r="1744" spans="1:4" x14ac:dyDescent="0.25">
      <c r="A1744" s="1" t="s">
        <v>131</v>
      </c>
      <c r="B1744" s="1"/>
      <c r="C1744" s="1"/>
      <c r="D1744" s="1"/>
    </row>
    <row r="1745" spans="1:4" x14ac:dyDescent="0.25">
      <c r="A1745" s="1" t="s">
        <v>131</v>
      </c>
      <c r="B1745" s="1"/>
      <c r="C1745" s="1"/>
      <c r="D1745" s="1"/>
    </row>
    <row r="1746" spans="1:4" x14ac:dyDescent="0.25">
      <c r="A1746" s="1" t="s">
        <v>131</v>
      </c>
      <c r="B1746" s="1"/>
      <c r="C1746" s="1"/>
      <c r="D1746" s="1"/>
    </row>
    <row r="1747" spans="1:4" x14ac:dyDescent="0.25">
      <c r="A1747" s="1" t="s">
        <v>131</v>
      </c>
      <c r="B1747" s="1"/>
      <c r="C1747" s="1"/>
      <c r="D1747" s="1"/>
    </row>
    <row r="1748" spans="1:4" x14ac:dyDescent="0.25">
      <c r="A1748" s="1" t="s">
        <v>131</v>
      </c>
      <c r="B1748" s="1"/>
      <c r="C1748" s="1"/>
      <c r="D1748" s="1"/>
    </row>
    <row r="1749" spans="1:4" x14ac:dyDescent="0.25">
      <c r="A1749" s="1" t="s">
        <v>131</v>
      </c>
      <c r="B1749" s="1"/>
      <c r="C1749" s="1"/>
      <c r="D1749" s="1"/>
    </row>
    <row r="1750" spans="1:4" x14ac:dyDescent="0.25">
      <c r="A1750" s="1" t="s">
        <v>131</v>
      </c>
      <c r="B1750" s="1"/>
      <c r="C1750" s="1"/>
      <c r="D1750" s="1"/>
    </row>
    <row r="1751" spans="1:4" x14ac:dyDescent="0.25">
      <c r="A1751" s="1" t="s">
        <v>131</v>
      </c>
      <c r="B1751" s="1"/>
      <c r="C1751" s="1"/>
      <c r="D1751" s="1"/>
    </row>
    <row r="1752" spans="1:4" x14ac:dyDescent="0.25">
      <c r="A1752" s="1" t="s">
        <v>131</v>
      </c>
      <c r="B1752" s="1"/>
      <c r="C1752" s="1"/>
      <c r="D1752" s="1"/>
    </row>
    <row r="1753" spans="1:4" x14ac:dyDescent="0.25">
      <c r="A1753" s="1" t="s">
        <v>131</v>
      </c>
      <c r="B1753" s="1"/>
      <c r="C1753" s="1"/>
      <c r="D1753" s="1"/>
    </row>
    <row r="1754" spans="1:4" x14ac:dyDescent="0.25">
      <c r="A1754" s="1" t="s">
        <v>131</v>
      </c>
      <c r="B1754" s="1"/>
      <c r="C1754" s="1"/>
      <c r="D1754" s="1"/>
    </row>
    <row r="1755" spans="1:4" x14ac:dyDescent="0.25">
      <c r="A1755" s="1" t="s">
        <v>131</v>
      </c>
      <c r="B1755" s="1"/>
      <c r="C1755" s="1"/>
      <c r="D1755" s="1"/>
    </row>
    <row r="1756" spans="1:4" x14ac:dyDescent="0.25">
      <c r="A1756" s="1" t="s">
        <v>131</v>
      </c>
      <c r="B1756" s="1"/>
      <c r="C1756" s="1"/>
      <c r="D1756" s="1"/>
    </row>
    <row r="1757" spans="1:4" x14ac:dyDescent="0.25">
      <c r="A1757" s="1" t="s">
        <v>131</v>
      </c>
      <c r="B1757" s="1"/>
      <c r="C1757" s="1"/>
      <c r="D1757" s="1"/>
    </row>
    <row r="1758" spans="1:4" x14ac:dyDescent="0.25">
      <c r="A1758" s="1" t="s">
        <v>131</v>
      </c>
      <c r="B1758" s="1"/>
      <c r="C1758" s="1"/>
      <c r="D1758" s="1"/>
    </row>
    <row r="1759" spans="1:4" x14ac:dyDescent="0.25">
      <c r="A1759" s="1" t="s">
        <v>131</v>
      </c>
      <c r="B1759" s="1"/>
      <c r="C1759" s="1"/>
      <c r="D1759" s="1"/>
    </row>
    <row r="1760" spans="1:4" x14ac:dyDescent="0.25">
      <c r="A1760" s="1" t="s">
        <v>131</v>
      </c>
      <c r="B1760" s="1"/>
      <c r="C1760" s="1"/>
      <c r="D1760" s="1"/>
    </row>
    <row r="1761" spans="1:4" x14ac:dyDescent="0.25">
      <c r="A1761" s="1" t="s">
        <v>131</v>
      </c>
      <c r="B1761" s="1"/>
      <c r="C1761" s="1"/>
      <c r="D1761" s="1"/>
    </row>
    <row r="1762" spans="1:4" x14ac:dyDescent="0.25">
      <c r="A1762" s="1" t="s">
        <v>131</v>
      </c>
      <c r="B1762" s="1"/>
      <c r="C1762" s="1"/>
      <c r="D1762" s="1"/>
    </row>
    <row r="1763" spans="1:4" x14ac:dyDescent="0.25">
      <c r="A1763" s="1" t="s">
        <v>131</v>
      </c>
      <c r="B1763" s="1"/>
      <c r="C1763" s="1"/>
      <c r="D1763" s="1"/>
    </row>
    <row r="1764" spans="1:4" x14ac:dyDescent="0.25">
      <c r="A1764" s="1" t="s">
        <v>131</v>
      </c>
      <c r="B1764" s="1"/>
      <c r="C1764" s="1"/>
      <c r="D1764" s="1"/>
    </row>
    <row r="1765" spans="1:4" x14ac:dyDescent="0.25">
      <c r="A1765" s="1" t="s">
        <v>131</v>
      </c>
      <c r="B1765" s="1"/>
      <c r="C1765" s="1"/>
      <c r="D1765" s="1"/>
    </row>
    <row r="1766" spans="1:4" x14ac:dyDescent="0.25">
      <c r="A1766" s="1" t="s">
        <v>131</v>
      </c>
      <c r="B1766" s="1"/>
      <c r="C1766" s="1"/>
      <c r="D1766" s="1"/>
    </row>
    <row r="1767" spans="1:4" x14ac:dyDescent="0.25">
      <c r="A1767" s="1" t="s">
        <v>131</v>
      </c>
      <c r="B1767" s="1"/>
      <c r="C1767" s="1"/>
      <c r="D1767" s="1"/>
    </row>
    <row r="1768" spans="1:4" x14ac:dyDescent="0.25">
      <c r="A1768" s="1" t="s">
        <v>131</v>
      </c>
      <c r="B1768" s="1"/>
      <c r="C1768" s="1"/>
      <c r="D1768" s="1"/>
    </row>
    <row r="1769" spans="1:4" x14ac:dyDescent="0.25">
      <c r="A1769" s="1" t="s">
        <v>131</v>
      </c>
      <c r="B1769" s="1"/>
      <c r="C1769" s="1"/>
      <c r="D1769" s="1"/>
    </row>
    <row r="1770" spans="1:4" x14ac:dyDescent="0.25">
      <c r="A1770" s="1" t="s">
        <v>131</v>
      </c>
      <c r="B1770" s="1"/>
      <c r="C1770" s="1"/>
      <c r="D1770" s="1"/>
    </row>
    <row r="1771" spans="1:4" x14ac:dyDescent="0.25">
      <c r="A1771" s="1" t="s">
        <v>131</v>
      </c>
      <c r="B1771" s="1"/>
      <c r="C1771" s="1"/>
      <c r="D1771" s="1"/>
    </row>
    <row r="1772" spans="1:4" x14ac:dyDescent="0.25">
      <c r="A1772" s="1" t="s">
        <v>131</v>
      </c>
      <c r="B1772" s="1"/>
      <c r="C1772" s="1"/>
      <c r="D1772" s="1"/>
    </row>
    <row r="1773" spans="1:4" x14ac:dyDescent="0.25">
      <c r="A1773" s="1" t="s">
        <v>131</v>
      </c>
      <c r="B1773" s="1"/>
      <c r="C1773" s="1"/>
      <c r="D1773" s="1"/>
    </row>
    <row r="1774" spans="1:4" x14ac:dyDescent="0.25">
      <c r="A1774" s="1" t="s">
        <v>131</v>
      </c>
      <c r="B1774" s="1"/>
      <c r="C1774" s="1"/>
      <c r="D1774" s="1"/>
    </row>
    <row r="1775" spans="1:4" x14ac:dyDescent="0.25">
      <c r="A1775" s="1" t="s">
        <v>131</v>
      </c>
      <c r="B1775" s="1"/>
      <c r="C1775" s="1"/>
      <c r="D1775" s="1"/>
    </row>
    <row r="1776" spans="1:4" x14ac:dyDescent="0.25">
      <c r="A1776" s="1" t="s">
        <v>131</v>
      </c>
      <c r="B1776" s="1"/>
      <c r="C1776" s="1"/>
      <c r="D1776" s="1"/>
    </row>
    <row r="1777" spans="1:4" x14ac:dyDescent="0.25">
      <c r="A1777" s="1" t="s">
        <v>131</v>
      </c>
      <c r="B1777" s="1"/>
      <c r="C1777" s="1"/>
      <c r="D1777" s="1"/>
    </row>
    <row r="1778" spans="1:4" x14ac:dyDescent="0.25">
      <c r="A1778" s="1" t="s">
        <v>131</v>
      </c>
      <c r="B1778" s="1"/>
      <c r="C1778" s="1"/>
      <c r="D1778" s="1"/>
    </row>
    <row r="1779" spans="1:4" x14ac:dyDescent="0.25">
      <c r="A1779" s="1" t="s">
        <v>131</v>
      </c>
      <c r="B1779" s="1"/>
      <c r="C1779" s="1"/>
      <c r="D1779" s="1"/>
    </row>
    <row r="1780" spans="1:4" x14ac:dyDescent="0.25">
      <c r="A1780" s="1" t="s">
        <v>131</v>
      </c>
      <c r="B1780" s="1"/>
      <c r="C1780" s="1"/>
      <c r="D1780" s="1"/>
    </row>
    <row r="1781" spans="1:4" x14ac:dyDescent="0.25">
      <c r="A1781" s="1" t="s">
        <v>131</v>
      </c>
      <c r="B1781" s="1"/>
      <c r="C1781" s="1"/>
      <c r="D1781" s="1"/>
    </row>
    <row r="1782" spans="1:4" x14ac:dyDescent="0.25">
      <c r="A1782" s="1" t="s">
        <v>131</v>
      </c>
      <c r="B1782" s="1"/>
      <c r="C1782" s="1"/>
      <c r="D1782" s="1"/>
    </row>
    <row r="1783" spans="1:4" x14ac:dyDescent="0.25">
      <c r="A1783" s="1" t="s">
        <v>131</v>
      </c>
      <c r="B1783" s="1"/>
      <c r="C1783" s="1"/>
      <c r="D1783" s="1"/>
    </row>
    <row r="1784" spans="1:4" x14ac:dyDescent="0.25">
      <c r="A1784" s="1" t="s">
        <v>131</v>
      </c>
      <c r="B1784" s="1"/>
      <c r="C1784" s="1"/>
      <c r="D1784" s="1"/>
    </row>
    <row r="1785" spans="1:4" x14ac:dyDescent="0.25">
      <c r="A1785" s="1" t="s">
        <v>131</v>
      </c>
      <c r="B1785" s="1"/>
      <c r="C1785" s="1"/>
      <c r="D1785" s="1"/>
    </row>
    <row r="1786" spans="1:4" x14ac:dyDescent="0.25">
      <c r="A1786" s="1" t="s">
        <v>131</v>
      </c>
      <c r="B1786" s="1"/>
      <c r="C1786" s="1"/>
      <c r="D1786" s="1"/>
    </row>
    <row r="1787" spans="1:4" x14ac:dyDescent="0.25">
      <c r="A1787" s="1" t="s">
        <v>131</v>
      </c>
      <c r="B1787" s="1"/>
      <c r="C1787" s="1"/>
      <c r="D1787" s="1"/>
    </row>
    <row r="1788" spans="1:4" x14ac:dyDescent="0.25">
      <c r="A1788" s="1" t="s">
        <v>131</v>
      </c>
      <c r="B1788" s="1"/>
      <c r="C1788" s="1"/>
      <c r="D1788" s="1"/>
    </row>
    <row r="1789" spans="1:4" x14ac:dyDescent="0.25">
      <c r="A1789" s="1" t="s">
        <v>131</v>
      </c>
      <c r="B1789" s="1"/>
      <c r="C1789" s="1"/>
      <c r="D1789" s="1"/>
    </row>
    <row r="1790" spans="1:4" x14ac:dyDescent="0.25">
      <c r="A1790" s="1" t="s">
        <v>131</v>
      </c>
      <c r="B1790" s="1"/>
      <c r="C1790" s="1"/>
      <c r="D1790" s="1"/>
    </row>
    <row r="1791" spans="1:4" x14ac:dyDescent="0.25">
      <c r="A1791" s="1" t="s">
        <v>131</v>
      </c>
      <c r="B1791" s="1"/>
      <c r="C1791" s="1"/>
      <c r="D1791" s="1"/>
    </row>
    <row r="1792" spans="1:4" x14ac:dyDescent="0.25">
      <c r="A1792" s="1" t="s">
        <v>131</v>
      </c>
      <c r="B1792" s="1"/>
      <c r="C1792" s="1"/>
      <c r="D1792" s="1"/>
    </row>
    <row r="1793" spans="1:4" x14ac:dyDescent="0.25">
      <c r="A1793" s="1" t="s">
        <v>131</v>
      </c>
      <c r="B1793" s="1"/>
      <c r="C1793" s="1"/>
      <c r="D1793" s="1"/>
    </row>
    <row r="1794" spans="1:4" x14ac:dyDescent="0.25">
      <c r="A1794" s="1" t="s">
        <v>131</v>
      </c>
      <c r="B1794" s="1"/>
      <c r="C1794" s="1"/>
      <c r="D1794" s="1"/>
    </row>
    <row r="1795" spans="1:4" x14ac:dyDescent="0.25">
      <c r="A1795" s="1" t="s">
        <v>131</v>
      </c>
      <c r="B1795" s="1"/>
      <c r="C1795" s="1"/>
      <c r="D1795" s="1"/>
    </row>
    <row r="1796" spans="1:4" x14ac:dyDescent="0.25">
      <c r="A1796" s="1" t="s">
        <v>131</v>
      </c>
      <c r="B1796" s="1"/>
      <c r="C1796" s="1"/>
      <c r="D1796" s="1"/>
    </row>
    <row r="1797" spans="1:4" x14ac:dyDescent="0.25">
      <c r="A1797" s="1" t="s">
        <v>131</v>
      </c>
      <c r="B1797" s="1"/>
      <c r="C1797" s="1"/>
      <c r="D1797" s="1"/>
    </row>
    <row r="1798" spans="1:4" x14ac:dyDescent="0.25">
      <c r="A1798" s="1" t="s">
        <v>131</v>
      </c>
      <c r="B1798" s="1"/>
      <c r="C1798" s="1"/>
      <c r="D1798" s="1"/>
    </row>
    <row r="1799" spans="1:4" x14ac:dyDescent="0.25">
      <c r="A1799" s="1" t="s">
        <v>131</v>
      </c>
      <c r="B1799" s="1"/>
      <c r="C1799" s="1"/>
      <c r="D1799" s="1"/>
    </row>
    <row r="1800" spans="1:4" x14ac:dyDescent="0.25">
      <c r="A1800" s="1" t="s">
        <v>131</v>
      </c>
      <c r="B1800" s="1"/>
      <c r="C1800" s="1"/>
      <c r="D1800" s="1"/>
    </row>
    <row r="1801" spans="1:4" x14ac:dyDescent="0.25">
      <c r="A1801" s="1" t="s">
        <v>131</v>
      </c>
      <c r="B1801" s="1"/>
      <c r="C1801" s="1"/>
      <c r="D1801" s="1"/>
    </row>
    <row r="1802" spans="1:4" x14ac:dyDescent="0.25">
      <c r="A1802" s="1" t="s">
        <v>131</v>
      </c>
      <c r="B1802" s="1"/>
      <c r="C1802" s="1"/>
      <c r="D1802" s="1"/>
    </row>
    <row r="1803" spans="1:4" x14ac:dyDescent="0.25">
      <c r="A1803" s="1" t="s">
        <v>131</v>
      </c>
      <c r="B1803" s="1"/>
      <c r="C1803" s="1"/>
      <c r="D1803" s="1"/>
    </row>
    <row r="1804" spans="1:4" x14ac:dyDescent="0.25">
      <c r="A1804" s="1" t="s">
        <v>131</v>
      </c>
      <c r="B1804" s="1"/>
      <c r="C1804" s="1"/>
      <c r="D1804" s="1"/>
    </row>
    <row r="1805" spans="1:4" x14ac:dyDescent="0.25">
      <c r="A1805" s="1" t="s">
        <v>131</v>
      </c>
      <c r="B1805" s="1"/>
      <c r="C1805" s="1"/>
      <c r="D1805" s="1"/>
    </row>
    <row r="1806" spans="1:4" x14ac:dyDescent="0.25">
      <c r="A1806" s="1" t="s">
        <v>131</v>
      </c>
      <c r="B1806" s="1"/>
      <c r="C1806" s="1"/>
      <c r="D1806" s="1"/>
    </row>
    <row r="1807" spans="1:4" x14ac:dyDescent="0.25">
      <c r="A1807" s="1" t="s">
        <v>131</v>
      </c>
      <c r="B1807" s="1"/>
      <c r="C1807" s="1"/>
      <c r="D1807" s="1"/>
    </row>
    <row r="1808" spans="1:4" x14ac:dyDescent="0.25">
      <c r="A1808" s="1" t="s">
        <v>131</v>
      </c>
      <c r="B1808" s="1"/>
      <c r="C1808" s="1"/>
      <c r="D1808" s="1"/>
    </row>
    <row r="1809" spans="1:4" x14ac:dyDescent="0.25">
      <c r="A1809" s="1" t="s">
        <v>131</v>
      </c>
      <c r="B1809" s="1"/>
      <c r="C1809" s="1"/>
      <c r="D1809" s="1"/>
    </row>
    <row r="1810" spans="1:4" x14ac:dyDescent="0.25">
      <c r="A1810" s="1" t="s">
        <v>131</v>
      </c>
      <c r="B1810" s="1"/>
      <c r="C1810" s="1"/>
      <c r="D1810" s="1"/>
    </row>
    <row r="1811" spans="1:4" x14ac:dyDescent="0.25">
      <c r="A1811" s="1" t="s">
        <v>131</v>
      </c>
      <c r="B1811" s="1"/>
      <c r="C1811" s="1"/>
      <c r="D1811" s="1"/>
    </row>
    <row r="1812" spans="1:4" x14ac:dyDescent="0.25">
      <c r="A1812" s="1" t="s">
        <v>131</v>
      </c>
      <c r="B1812" s="1"/>
      <c r="C1812" s="1"/>
      <c r="D1812" s="1"/>
    </row>
    <row r="1813" spans="1:4" x14ac:dyDescent="0.25">
      <c r="A1813" s="1" t="s">
        <v>131</v>
      </c>
      <c r="B1813" s="1"/>
      <c r="C1813" s="1"/>
      <c r="D1813" s="1"/>
    </row>
    <row r="1814" spans="1:4" x14ac:dyDescent="0.25">
      <c r="A1814" s="1" t="s">
        <v>131</v>
      </c>
      <c r="B1814" s="1"/>
      <c r="C1814" s="1"/>
      <c r="D1814" s="1"/>
    </row>
    <row r="1815" spans="1:4" x14ac:dyDescent="0.25">
      <c r="A1815" s="1" t="s">
        <v>131</v>
      </c>
      <c r="B1815" s="1"/>
      <c r="C1815" s="1"/>
      <c r="D1815" s="1"/>
    </row>
    <row r="1816" spans="1:4" x14ac:dyDescent="0.25">
      <c r="A1816" s="1" t="s">
        <v>131</v>
      </c>
      <c r="B1816" s="1"/>
      <c r="C1816" s="1"/>
      <c r="D1816" s="1"/>
    </row>
    <row r="1817" spans="1:4" x14ac:dyDescent="0.25">
      <c r="A1817" s="1" t="s">
        <v>131</v>
      </c>
      <c r="B1817" s="1"/>
      <c r="C1817" s="1"/>
      <c r="D1817" s="1"/>
    </row>
    <row r="1818" spans="1:4" x14ac:dyDescent="0.25">
      <c r="A1818" s="1" t="s">
        <v>131</v>
      </c>
      <c r="B1818" s="1"/>
      <c r="C1818" s="1"/>
      <c r="D1818" s="1"/>
    </row>
    <row r="1819" spans="1:4" x14ac:dyDescent="0.25">
      <c r="A1819" s="1" t="s">
        <v>131</v>
      </c>
      <c r="B1819" s="1"/>
      <c r="C1819" s="1"/>
      <c r="D1819" s="1"/>
    </row>
    <row r="1820" spans="1:4" x14ac:dyDescent="0.25">
      <c r="A1820" s="1" t="s">
        <v>131</v>
      </c>
      <c r="B1820" s="1"/>
      <c r="C1820" s="1"/>
      <c r="D1820" s="1"/>
    </row>
    <row r="1821" spans="1:4" x14ac:dyDescent="0.25">
      <c r="A1821" s="1" t="s">
        <v>131</v>
      </c>
      <c r="B1821" s="1"/>
      <c r="C1821" s="1"/>
      <c r="D1821" s="1"/>
    </row>
    <row r="1822" spans="1:4" x14ac:dyDescent="0.25">
      <c r="A1822" s="1" t="s">
        <v>131</v>
      </c>
      <c r="B1822" s="1"/>
      <c r="C1822" s="1"/>
      <c r="D1822" s="1"/>
    </row>
    <row r="1823" spans="1:4" x14ac:dyDescent="0.25">
      <c r="A1823" s="1" t="s">
        <v>131</v>
      </c>
      <c r="B1823" s="1"/>
      <c r="C1823" s="1"/>
      <c r="D1823" s="1"/>
    </row>
    <row r="1824" spans="1:4" x14ac:dyDescent="0.25">
      <c r="A1824" s="1" t="s">
        <v>131</v>
      </c>
      <c r="B1824" s="1"/>
      <c r="C1824" s="1"/>
      <c r="D1824" s="1"/>
    </row>
    <row r="1825" spans="1:4" x14ac:dyDescent="0.25">
      <c r="A1825" s="1" t="s">
        <v>131</v>
      </c>
      <c r="B1825" s="1"/>
      <c r="C1825" s="1"/>
      <c r="D1825" s="1"/>
    </row>
    <row r="1826" spans="1:4" x14ac:dyDescent="0.25">
      <c r="A1826" s="1" t="s">
        <v>131</v>
      </c>
      <c r="B1826" s="1"/>
      <c r="C1826" s="1"/>
      <c r="D1826" s="1"/>
    </row>
    <row r="1827" spans="1:4" x14ac:dyDescent="0.25">
      <c r="A1827" s="1" t="s">
        <v>131</v>
      </c>
      <c r="B1827" s="1"/>
      <c r="C1827" s="1"/>
      <c r="D1827" s="1"/>
    </row>
    <row r="1828" spans="1:4" x14ac:dyDescent="0.25">
      <c r="A1828" s="1" t="s">
        <v>131</v>
      </c>
      <c r="B1828" s="1"/>
      <c r="C1828" s="1"/>
      <c r="D1828" s="1"/>
    </row>
    <row r="1829" spans="1:4" x14ac:dyDescent="0.25">
      <c r="A1829" s="1" t="s">
        <v>131</v>
      </c>
      <c r="B1829" s="1"/>
      <c r="C1829" s="1"/>
      <c r="D1829" s="1"/>
    </row>
    <row r="1830" spans="1:4" x14ac:dyDescent="0.25">
      <c r="A1830" s="1" t="s">
        <v>131</v>
      </c>
      <c r="B1830" s="1"/>
      <c r="C1830" s="1"/>
      <c r="D1830" s="1"/>
    </row>
    <row r="1831" spans="1:4" x14ac:dyDescent="0.25">
      <c r="A1831" s="1" t="s">
        <v>131</v>
      </c>
      <c r="B1831" s="1"/>
      <c r="C1831" s="1"/>
      <c r="D1831" s="1"/>
    </row>
    <row r="1832" spans="1:4" x14ac:dyDescent="0.25">
      <c r="A1832" s="1" t="s">
        <v>131</v>
      </c>
      <c r="B1832" s="1"/>
      <c r="C1832" s="1"/>
      <c r="D1832" s="1"/>
    </row>
    <row r="1833" spans="1:4" x14ac:dyDescent="0.25">
      <c r="A1833" s="1" t="s">
        <v>131</v>
      </c>
      <c r="B1833" s="1"/>
      <c r="C1833" s="1"/>
      <c r="D1833" s="1"/>
    </row>
    <row r="1834" spans="1:4" x14ac:dyDescent="0.25">
      <c r="A1834" s="1" t="s">
        <v>131</v>
      </c>
      <c r="B1834" s="1"/>
      <c r="C1834" s="1"/>
      <c r="D1834" s="1"/>
    </row>
    <row r="1835" spans="1:4" x14ac:dyDescent="0.25">
      <c r="A1835" s="1" t="s">
        <v>131</v>
      </c>
      <c r="B1835" s="1"/>
      <c r="C1835" s="1"/>
      <c r="D1835" s="1"/>
    </row>
    <row r="1836" spans="1:4" x14ac:dyDescent="0.25">
      <c r="A1836" s="1" t="s">
        <v>131</v>
      </c>
      <c r="B1836" s="1"/>
      <c r="C1836" s="1"/>
      <c r="D1836" s="1"/>
    </row>
    <row r="1837" spans="1:4" x14ac:dyDescent="0.25">
      <c r="A1837" s="1" t="s">
        <v>131</v>
      </c>
      <c r="B1837" s="1"/>
      <c r="C1837" s="1"/>
      <c r="D1837" s="1"/>
    </row>
    <row r="1838" spans="1:4" x14ac:dyDescent="0.25">
      <c r="A1838" s="1" t="s">
        <v>131</v>
      </c>
      <c r="B1838" s="1"/>
      <c r="C1838" s="1"/>
      <c r="D1838" s="1"/>
    </row>
    <row r="1839" spans="1:4" x14ac:dyDescent="0.25">
      <c r="A1839" s="1" t="s">
        <v>131</v>
      </c>
      <c r="B1839" s="1"/>
      <c r="C1839" s="1"/>
      <c r="D1839" s="1"/>
    </row>
    <row r="1840" spans="1:4" x14ac:dyDescent="0.25">
      <c r="A1840" s="1" t="s">
        <v>131</v>
      </c>
      <c r="B1840" s="1"/>
      <c r="C1840" s="1"/>
      <c r="D1840" s="1"/>
    </row>
    <row r="1841" spans="1:4" x14ac:dyDescent="0.25">
      <c r="A1841" s="1" t="s">
        <v>131</v>
      </c>
      <c r="B1841" s="1"/>
      <c r="C1841" s="1"/>
      <c r="D1841" s="1"/>
    </row>
    <row r="1842" spans="1:4" x14ac:dyDescent="0.25">
      <c r="A1842" s="1" t="s">
        <v>131</v>
      </c>
      <c r="B1842" s="1"/>
      <c r="C1842" s="1"/>
      <c r="D1842" s="1"/>
    </row>
    <row r="1843" spans="1:4" x14ac:dyDescent="0.25">
      <c r="A1843" s="1" t="s">
        <v>131</v>
      </c>
      <c r="B1843" s="1"/>
      <c r="C1843" s="1"/>
      <c r="D1843" s="1"/>
    </row>
    <row r="1844" spans="1:4" x14ac:dyDescent="0.25">
      <c r="A1844" s="1" t="s">
        <v>131</v>
      </c>
      <c r="B1844" s="1"/>
      <c r="C1844" s="1"/>
      <c r="D1844" s="1"/>
    </row>
    <row r="1845" spans="1:4" x14ac:dyDescent="0.25">
      <c r="A1845" s="1" t="s">
        <v>131</v>
      </c>
      <c r="B1845" s="1"/>
      <c r="C1845" s="1"/>
      <c r="D1845" s="1"/>
    </row>
    <row r="1846" spans="1:4" x14ac:dyDescent="0.25">
      <c r="A1846" s="1" t="s">
        <v>131</v>
      </c>
      <c r="B1846" s="1"/>
      <c r="C1846" s="1"/>
      <c r="D1846" s="1"/>
    </row>
    <row r="1847" spans="1:4" x14ac:dyDescent="0.25">
      <c r="A1847" s="1" t="s">
        <v>131</v>
      </c>
      <c r="B1847" s="1"/>
      <c r="C1847" s="1"/>
      <c r="D1847" s="1"/>
    </row>
    <row r="1848" spans="1:4" x14ac:dyDescent="0.25">
      <c r="A1848" s="1" t="s">
        <v>131</v>
      </c>
      <c r="B1848" s="1"/>
      <c r="C1848" s="1"/>
      <c r="D1848" s="1"/>
    </row>
    <row r="1849" spans="1:4" x14ac:dyDescent="0.25">
      <c r="A1849" s="1" t="s">
        <v>131</v>
      </c>
      <c r="B1849" s="1"/>
      <c r="C1849" s="1"/>
      <c r="D1849" s="1"/>
    </row>
    <row r="1850" spans="1:4" x14ac:dyDescent="0.25">
      <c r="A1850" s="1" t="s">
        <v>131</v>
      </c>
      <c r="B1850" s="1"/>
      <c r="C1850" s="1"/>
      <c r="D1850" s="1"/>
    </row>
    <row r="1851" spans="1:4" x14ac:dyDescent="0.25">
      <c r="A1851" s="1" t="s">
        <v>131</v>
      </c>
      <c r="B1851" s="1"/>
      <c r="C1851" s="1"/>
      <c r="D1851" s="1"/>
    </row>
    <row r="1852" spans="1:4" x14ac:dyDescent="0.25">
      <c r="A1852" s="1" t="s">
        <v>131</v>
      </c>
      <c r="B1852" s="1"/>
      <c r="C1852" s="1"/>
      <c r="D1852" s="1"/>
    </row>
    <row r="1853" spans="1:4" x14ac:dyDescent="0.25">
      <c r="A1853" s="1" t="s">
        <v>131</v>
      </c>
      <c r="B1853" s="1"/>
      <c r="C1853" s="1"/>
      <c r="D1853" s="1"/>
    </row>
    <row r="1854" spans="1:4" x14ac:dyDescent="0.25">
      <c r="A1854" s="1" t="s">
        <v>131</v>
      </c>
      <c r="B1854" s="1"/>
      <c r="C1854" s="1"/>
      <c r="D1854" s="1"/>
    </row>
    <row r="1855" spans="1:4" x14ac:dyDescent="0.25">
      <c r="A1855" s="1" t="s">
        <v>131</v>
      </c>
      <c r="B1855" s="1"/>
      <c r="C1855" s="1"/>
      <c r="D1855" s="1"/>
    </row>
    <row r="1856" spans="1:4" x14ac:dyDescent="0.25">
      <c r="A1856" s="1" t="s">
        <v>131</v>
      </c>
      <c r="B1856" s="1"/>
      <c r="C1856" s="1"/>
      <c r="D1856" s="1"/>
    </row>
    <row r="1857" spans="1:4" x14ac:dyDescent="0.25">
      <c r="A1857" s="1" t="s">
        <v>131</v>
      </c>
      <c r="B1857" s="1"/>
      <c r="C1857" s="1"/>
      <c r="D1857" s="1"/>
    </row>
    <row r="1858" spans="1:4" x14ac:dyDescent="0.25">
      <c r="A1858" s="1" t="s">
        <v>131</v>
      </c>
      <c r="B1858" s="1"/>
      <c r="C1858" s="1"/>
      <c r="D1858" s="1"/>
    </row>
    <row r="1859" spans="1:4" x14ac:dyDescent="0.25">
      <c r="A1859" s="1" t="s">
        <v>131</v>
      </c>
      <c r="B1859" s="1"/>
      <c r="C1859" s="1"/>
      <c r="D1859" s="1"/>
    </row>
    <row r="1860" spans="1:4" x14ac:dyDescent="0.25">
      <c r="A1860" s="1" t="s">
        <v>131</v>
      </c>
      <c r="B1860" s="1"/>
      <c r="C1860" s="1"/>
      <c r="D1860" s="1"/>
    </row>
    <row r="1861" spans="1:4" x14ac:dyDescent="0.25">
      <c r="A1861" s="1" t="s">
        <v>131</v>
      </c>
      <c r="B1861" s="1"/>
      <c r="C1861" s="1"/>
      <c r="D1861" s="1"/>
    </row>
    <row r="1862" spans="1:4" x14ac:dyDescent="0.25">
      <c r="A1862" s="1" t="s">
        <v>131</v>
      </c>
      <c r="B1862" s="1"/>
      <c r="C1862" s="1"/>
      <c r="D1862" s="1"/>
    </row>
    <row r="1863" spans="1:4" x14ac:dyDescent="0.25">
      <c r="A1863" s="1" t="s">
        <v>131</v>
      </c>
      <c r="B1863" s="1"/>
      <c r="C1863" s="1"/>
      <c r="D1863" s="1"/>
    </row>
    <row r="1864" spans="1:4" x14ac:dyDescent="0.25">
      <c r="A1864" s="1" t="s">
        <v>131</v>
      </c>
      <c r="B1864" s="1"/>
      <c r="C1864" s="1"/>
      <c r="D1864" s="1"/>
    </row>
    <row r="1865" spans="1:4" x14ac:dyDescent="0.25">
      <c r="A1865" s="1" t="s">
        <v>131</v>
      </c>
      <c r="B1865" s="1"/>
      <c r="C1865" s="1"/>
      <c r="D1865" s="1"/>
    </row>
    <row r="1866" spans="1:4" x14ac:dyDescent="0.25">
      <c r="A1866" s="1" t="s">
        <v>131</v>
      </c>
      <c r="B1866" s="1"/>
      <c r="C1866" s="1"/>
      <c r="D1866" s="1"/>
    </row>
    <row r="1867" spans="1:4" x14ac:dyDescent="0.25">
      <c r="A1867" s="1" t="s">
        <v>131</v>
      </c>
      <c r="B1867" s="1"/>
      <c r="C1867" s="1"/>
      <c r="D1867" s="1"/>
    </row>
    <row r="1868" spans="1:4" x14ac:dyDescent="0.25">
      <c r="A1868" s="1" t="s">
        <v>131</v>
      </c>
      <c r="B1868" s="1"/>
      <c r="C1868" s="1"/>
      <c r="D1868" s="1"/>
    </row>
    <row r="1869" spans="1:4" x14ac:dyDescent="0.25">
      <c r="A1869" s="1" t="s">
        <v>131</v>
      </c>
      <c r="B1869" s="1"/>
      <c r="C1869" s="1"/>
      <c r="D1869" s="1"/>
    </row>
    <row r="1870" spans="1:4" x14ac:dyDescent="0.25">
      <c r="A1870" s="1" t="s">
        <v>131</v>
      </c>
      <c r="B1870" s="1"/>
      <c r="C1870" s="1"/>
      <c r="D1870" s="1"/>
    </row>
    <row r="1871" spans="1:4" x14ac:dyDescent="0.25">
      <c r="A1871" s="1" t="s">
        <v>131</v>
      </c>
      <c r="B1871" s="1"/>
      <c r="C1871" s="1"/>
      <c r="D1871" s="1"/>
    </row>
    <row r="1872" spans="1:4" x14ac:dyDescent="0.25">
      <c r="A1872" s="1" t="s">
        <v>131</v>
      </c>
      <c r="B1872" s="1"/>
      <c r="C1872" s="1"/>
      <c r="D1872" s="1"/>
    </row>
    <row r="1873" spans="1:4" x14ac:dyDescent="0.25">
      <c r="A1873" s="1" t="s">
        <v>131</v>
      </c>
      <c r="B1873" s="1"/>
      <c r="C1873" s="1"/>
      <c r="D1873" s="1"/>
    </row>
    <row r="1874" spans="1:4" x14ac:dyDescent="0.25">
      <c r="A1874" s="1" t="s">
        <v>131</v>
      </c>
      <c r="B1874" s="1"/>
      <c r="C1874" s="1"/>
      <c r="D1874" s="1"/>
    </row>
    <row r="1875" spans="1:4" x14ac:dyDescent="0.25">
      <c r="A1875" s="1" t="s">
        <v>131</v>
      </c>
      <c r="B1875" s="1"/>
      <c r="C1875" s="1"/>
      <c r="D1875" s="1"/>
    </row>
    <row r="1876" spans="1:4" x14ac:dyDescent="0.25">
      <c r="A1876" s="1" t="s">
        <v>131</v>
      </c>
      <c r="B1876" s="1"/>
      <c r="C1876" s="1"/>
      <c r="D1876" s="1"/>
    </row>
    <row r="1877" spans="1:4" x14ac:dyDescent="0.25">
      <c r="A1877" s="1" t="s">
        <v>131</v>
      </c>
      <c r="B1877" s="1"/>
      <c r="C1877" s="1"/>
      <c r="D1877" s="1"/>
    </row>
    <row r="1878" spans="1:4" x14ac:dyDescent="0.25">
      <c r="A1878" s="1" t="s">
        <v>131</v>
      </c>
      <c r="B1878" s="1"/>
      <c r="C1878" s="1"/>
      <c r="D1878" s="1"/>
    </row>
    <row r="1879" spans="1:4" x14ac:dyDescent="0.25">
      <c r="A1879" s="1" t="s">
        <v>131</v>
      </c>
      <c r="B1879" s="1"/>
      <c r="C1879" s="1"/>
      <c r="D1879" s="1"/>
    </row>
    <row r="1880" spans="1:4" x14ac:dyDescent="0.25">
      <c r="A1880" s="1" t="s">
        <v>131</v>
      </c>
      <c r="B1880" s="1"/>
      <c r="C1880" s="1"/>
      <c r="D1880" s="1"/>
    </row>
    <row r="1881" spans="1:4" x14ac:dyDescent="0.25">
      <c r="A1881" s="1" t="s">
        <v>131</v>
      </c>
      <c r="B1881" s="1"/>
      <c r="C1881" s="1"/>
      <c r="D1881" s="1"/>
    </row>
    <row r="1882" spans="1:4" x14ac:dyDescent="0.25">
      <c r="A1882" s="1" t="s">
        <v>131</v>
      </c>
      <c r="B1882" s="1"/>
      <c r="C1882" s="1"/>
      <c r="D1882" s="1"/>
    </row>
    <row r="1883" spans="1:4" x14ac:dyDescent="0.25">
      <c r="A1883" s="1" t="s">
        <v>132</v>
      </c>
      <c r="B1883" s="1" t="s">
        <v>146</v>
      </c>
      <c r="C1883" s="1" t="s">
        <v>167</v>
      </c>
      <c r="D1883" s="1" t="s">
        <v>92</v>
      </c>
    </row>
    <row r="1884" spans="1:4" x14ac:dyDescent="0.25">
      <c r="A1884" s="1" t="s">
        <v>132</v>
      </c>
      <c r="B1884" s="1" t="s">
        <v>147</v>
      </c>
      <c r="C1884" s="1" t="s">
        <v>168</v>
      </c>
      <c r="D1884" s="1" t="s">
        <v>92</v>
      </c>
    </row>
    <row r="1885" spans="1:4" x14ac:dyDescent="0.25">
      <c r="A1885" s="1" t="s">
        <v>132</v>
      </c>
      <c r="B1885" s="1" t="s">
        <v>148</v>
      </c>
      <c r="C1885" s="1" t="s">
        <v>169</v>
      </c>
      <c r="D1885" s="1" t="s">
        <v>238</v>
      </c>
    </row>
    <row r="1886" spans="1:4" x14ac:dyDescent="0.25">
      <c r="A1886" s="1" t="s">
        <v>132</v>
      </c>
      <c r="B1886" s="1" t="s">
        <v>149</v>
      </c>
      <c r="C1886" s="1" t="s">
        <v>170</v>
      </c>
      <c r="D1886" s="1" t="s">
        <v>92</v>
      </c>
    </row>
    <row r="1887" spans="1:4" x14ac:dyDescent="0.25">
      <c r="A1887" s="1" t="s">
        <v>132</v>
      </c>
      <c r="B1887" s="1" t="s">
        <v>150</v>
      </c>
      <c r="C1887" s="1" t="s">
        <v>171</v>
      </c>
      <c r="D1887" s="1" t="s">
        <v>92</v>
      </c>
    </row>
    <row r="1888" spans="1:4" x14ac:dyDescent="0.25">
      <c r="A1888" s="1" t="s">
        <v>132</v>
      </c>
      <c r="B1888" s="1" t="s">
        <v>30</v>
      </c>
      <c r="C1888" s="1" t="s">
        <v>172</v>
      </c>
      <c r="D1888" s="1" t="s">
        <v>300</v>
      </c>
    </row>
    <row r="1889" spans="1:4" x14ac:dyDescent="0.25">
      <c r="A1889" s="1" t="s">
        <v>132</v>
      </c>
      <c r="B1889" s="1" t="s">
        <v>31</v>
      </c>
      <c r="C1889" s="1" t="s">
        <v>173</v>
      </c>
      <c r="D1889" s="1" t="s">
        <v>301</v>
      </c>
    </row>
    <row r="1890" spans="1:4" x14ac:dyDescent="0.25">
      <c r="A1890" s="1" t="s">
        <v>132</v>
      </c>
      <c r="B1890" s="1" t="s">
        <v>32</v>
      </c>
      <c r="C1890" s="1" t="s">
        <v>174</v>
      </c>
      <c r="D1890" s="1" t="s">
        <v>302</v>
      </c>
    </row>
    <row r="1891" spans="1:4" x14ac:dyDescent="0.25">
      <c r="A1891" s="1" t="s">
        <v>132</v>
      </c>
      <c r="B1891" s="1" t="s">
        <v>33</v>
      </c>
      <c r="C1891" s="1" t="s">
        <v>175</v>
      </c>
      <c r="D1891" s="1" t="s">
        <v>266</v>
      </c>
    </row>
    <row r="1892" spans="1:4" x14ac:dyDescent="0.25">
      <c r="A1892" s="1" t="s">
        <v>132</v>
      </c>
      <c r="B1892" s="1" t="s">
        <v>34</v>
      </c>
      <c r="C1892" s="1" t="s">
        <v>176</v>
      </c>
      <c r="D1892" s="1" t="s">
        <v>220</v>
      </c>
    </row>
    <row r="1893" spans="1:4" x14ac:dyDescent="0.25">
      <c r="A1893" s="1" t="s">
        <v>132</v>
      </c>
      <c r="B1893" s="1" t="s">
        <v>35</v>
      </c>
      <c r="C1893" s="1" t="s">
        <v>177</v>
      </c>
      <c r="D1893" s="1" t="s">
        <v>303</v>
      </c>
    </row>
    <row r="1894" spans="1:4" x14ac:dyDescent="0.25">
      <c r="A1894" s="1" t="s">
        <v>132</v>
      </c>
      <c r="B1894" s="1" t="s">
        <v>151</v>
      </c>
      <c r="C1894" s="1" t="s">
        <v>178</v>
      </c>
      <c r="D1894" s="1" t="s">
        <v>94</v>
      </c>
    </row>
    <row r="1895" spans="1:4" x14ac:dyDescent="0.25">
      <c r="A1895" s="1" t="s">
        <v>132</v>
      </c>
      <c r="B1895" s="1" t="s">
        <v>152</v>
      </c>
      <c r="C1895" s="1" t="s">
        <v>179</v>
      </c>
      <c r="D1895" s="1" t="s">
        <v>267</v>
      </c>
    </row>
    <row r="1896" spans="1:4" x14ac:dyDescent="0.25">
      <c r="A1896" s="1" t="s">
        <v>132</v>
      </c>
      <c r="B1896" s="1" t="s">
        <v>37</v>
      </c>
      <c r="C1896" s="1" t="s">
        <v>180</v>
      </c>
      <c r="D1896" s="1" t="s">
        <v>304</v>
      </c>
    </row>
    <row r="1897" spans="1:4" x14ac:dyDescent="0.25">
      <c r="A1897" s="1" t="s">
        <v>132</v>
      </c>
      <c r="B1897" s="1" t="s">
        <v>153</v>
      </c>
      <c r="C1897" s="1" t="s">
        <v>181</v>
      </c>
      <c r="D1897" s="1" t="s">
        <v>237</v>
      </c>
    </row>
    <row r="1898" spans="1:4" x14ac:dyDescent="0.25">
      <c r="A1898" s="1" t="s">
        <v>132</v>
      </c>
      <c r="B1898" s="1" t="s">
        <v>40</v>
      </c>
      <c r="C1898" s="1" t="s">
        <v>182</v>
      </c>
      <c r="D1898" s="1" t="s">
        <v>285</v>
      </c>
    </row>
    <row r="1899" spans="1:4" x14ac:dyDescent="0.25">
      <c r="A1899" s="1" t="s">
        <v>132</v>
      </c>
      <c r="B1899" s="1" t="s">
        <v>154</v>
      </c>
      <c r="C1899" s="1" t="s">
        <v>183</v>
      </c>
      <c r="D1899" s="1" t="s">
        <v>94</v>
      </c>
    </row>
    <row r="1900" spans="1:4" x14ac:dyDescent="0.25">
      <c r="A1900" s="1" t="s">
        <v>132</v>
      </c>
      <c r="B1900" s="1" t="s">
        <v>155</v>
      </c>
      <c r="C1900" s="1" t="s">
        <v>184</v>
      </c>
      <c r="D1900" s="1" t="s">
        <v>94</v>
      </c>
    </row>
    <row r="1901" spans="1:4" x14ac:dyDescent="0.25">
      <c r="A1901" s="1" t="s">
        <v>132</v>
      </c>
      <c r="B1901" s="1" t="s">
        <v>156</v>
      </c>
      <c r="C1901" s="1" t="s">
        <v>185</v>
      </c>
      <c r="D1901" s="1" t="s">
        <v>94</v>
      </c>
    </row>
    <row r="1902" spans="1:4" x14ac:dyDescent="0.25">
      <c r="A1902" s="1" t="s">
        <v>132</v>
      </c>
      <c r="B1902" s="1" t="s">
        <v>157</v>
      </c>
      <c r="C1902" s="1" t="s">
        <v>186</v>
      </c>
      <c r="D1902" s="1" t="s">
        <v>233</v>
      </c>
    </row>
    <row r="1903" spans="1:4" x14ac:dyDescent="0.25">
      <c r="A1903" s="1" t="s">
        <v>132</v>
      </c>
      <c r="B1903" s="1" t="s">
        <v>158</v>
      </c>
      <c r="C1903" s="1" t="s">
        <v>187</v>
      </c>
      <c r="D1903" s="1" t="s">
        <v>75</v>
      </c>
    </row>
    <row r="1904" spans="1:4" x14ac:dyDescent="0.25">
      <c r="A1904" s="1" t="s">
        <v>132</v>
      </c>
      <c r="B1904" s="1" t="s">
        <v>159</v>
      </c>
      <c r="C1904" s="1" t="s">
        <v>188</v>
      </c>
      <c r="D1904" s="1" t="s">
        <v>238</v>
      </c>
    </row>
    <row r="1905" spans="1:4" x14ac:dyDescent="0.25">
      <c r="A1905" s="1" t="s">
        <v>132</v>
      </c>
      <c r="B1905" s="1" t="s">
        <v>160</v>
      </c>
      <c r="C1905" s="1" t="s">
        <v>189</v>
      </c>
      <c r="D1905" s="1" t="s">
        <v>305</v>
      </c>
    </row>
    <row r="1906" spans="1:4" x14ac:dyDescent="0.25">
      <c r="A1906" s="1" t="s">
        <v>132</v>
      </c>
      <c r="B1906" s="1" t="s">
        <v>161</v>
      </c>
      <c r="C1906" s="1" t="s">
        <v>190</v>
      </c>
      <c r="D1906" s="1" t="s">
        <v>92</v>
      </c>
    </row>
    <row r="1907" spans="1:4" x14ac:dyDescent="0.25">
      <c r="A1907" s="1" t="s">
        <v>132</v>
      </c>
      <c r="B1907" s="1" t="s">
        <v>162</v>
      </c>
      <c r="C1907" s="1" t="s">
        <v>191</v>
      </c>
      <c r="D1907" s="1" t="s">
        <v>75</v>
      </c>
    </row>
    <row r="1908" spans="1:4" x14ac:dyDescent="0.25">
      <c r="A1908" s="1" t="s">
        <v>132</v>
      </c>
      <c r="B1908" s="1" t="s">
        <v>163</v>
      </c>
      <c r="C1908" s="1" t="s">
        <v>192</v>
      </c>
      <c r="D1908" s="1" t="s">
        <v>121</v>
      </c>
    </row>
    <row r="1909" spans="1:4" x14ac:dyDescent="0.25">
      <c r="A1909" s="1" t="s">
        <v>132</v>
      </c>
      <c r="B1909" s="1" t="s">
        <v>164</v>
      </c>
      <c r="C1909" s="1" t="s">
        <v>193</v>
      </c>
      <c r="D1909" s="1" t="s">
        <v>89</v>
      </c>
    </row>
    <row r="1910" spans="1:4" x14ac:dyDescent="0.25">
      <c r="A1910" s="1" t="s">
        <v>132</v>
      </c>
      <c r="B1910" s="1" t="s">
        <v>165</v>
      </c>
      <c r="C1910" s="1" t="s">
        <v>194</v>
      </c>
      <c r="D1910" s="1" t="s">
        <v>89</v>
      </c>
    </row>
    <row r="1911" spans="1:4" x14ac:dyDescent="0.25">
      <c r="A1911" s="1" t="s">
        <v>132</v>
      </c>
      <c r="B1911" s="1" t="s">
        <v>166</v>
      </c>
      <c r="C1911" s="1" t="s">
        <v>195</v>
      </c>
      <c r="D1911" s="1" t="s">
        <v>205</v>
      </c>
    </row>
    <row r="1912" spans="1:4" x14ac:dyDescent="0.25">
      <c r="A1912" s="1" t="s">
        <v>132</v>
      </c>
      <c r="B1912" s="1"/>
      <c r="C1912" s="1"/>
      <c r="D1912" s="1"/>
    </row>
    <row r="1913" spans="1:4" x14ac:dyDescent="0.25">
      <c r="A1913" s="1" t="s">
        <v>132</v>
      </c>
      <c r="B1913" s="1"/>
      <c r="C1913" s="1"/>
      <c r="D1913" s="1"/>
    </row>
    <row r="1914" spans="1:4" x14ac:dyDescent="0.25">
      <c r="A1914" s="1" t="s">
        <v>132</v>
      </c>
      <c r="B1914" s="1"/>
      <c r="C1914" s="1"/>
      <c r="D1914" s="1"/>
    </row>
    <row r="1915" spans="1:4" x14ac:dyDescent="0.25">
      <c r="A1915" s="1" t="s">
        <v>132</v>
      </c>
      <c r="B1915" s="1"/>
      <c r="C1915" s="1"/>
      <c r="D1915" s="1"/>
    </row>
    <row r="1916" spans="1:4" x14ac:dyDescent="0.25">
      <c r="A1916" s="1" t="s">
        <v>132</v>
      </c>
      <c r="B1916" s="1"/>
      <c r="C1916" s="1"/>
      <c r="D1916" s="1"/>
    </row>
    <row r="1917" spans="1:4" x14ac:dyDescent="0.25">
      <c r="A1917" s="1" t="s">
        <v>132</v>
      </c>
      <c r="B1917" s="1"/>
      <c r="C1917" s="1"/>
      <c r="D1917" s="1"/>
    </row>
    <row r="1918" spans="1:4" x14ac:dyDescent="0.25">
      <c r="A1918" s="1" t="s">
        <v>132</v>
      </c>
      <c r="B1918" s="1"/>
      <c r="C1918" s="1"/>
      <c r="D1918" s="1"/>
    </row>
    <row r="1919" spans="1:4" x14ac:dyDescent="0.25">
      <c r="A1919" s="1" t="s">
        <v>132</v>
      </c>
      <c r="B1919" s="1"/>
      <c r="C1919" s="1"/>
      <c r="D1919" s="1"/>
    </row>
    <row r="1920" spans="1:4" x14ac:dyDescent="0.25">
      <c r="A1920" s="1" t="s">
        <v>132</v>
      </c>
      <c r="B1920" s="1"/>
      <c r="C1920" s="1"/>
      <c r="D1920" s="1"/>
    </row>
    <row r="1921" spans="1:4" x14ac:dyDescent="0.25">
      <c r="A1921" s="1" t="s">
        <v>132</v>
      </c>
      <c r="B1921" s="1"/>
      <c r="C1921" s="1"/>
      <c r="D1921" s="1"/>
    </row>
    <row r="1922" spans="1:4" x14ac:dyDescent="0.25">
      <c r="A1922" s="1" t="s">
        <v>132</v>
      </c>
      <c r="B1922" s="1"/>
      <c r="C1922" s="1"/>
      <c r="D1922" s="1"/>
    </row>
    <row r="1923" spans="1:4" x14ac:dyDescent="0.25">
      <c r="A1923" s="1" t="s">
        <v>132</v>
      </c>
      <c r="B1923" s="1"/>
      <c r="C1923" s="1"/>
      <c r="D1923" s="1"/>
    </row>
    <row r="1924" spans="1:4" x14ac:dyDescent="0.25">
      <c r="A1924" s="1" t="s">
        <v>132</v>
      </c>
      <c r="B1924" s="1"/>
      <c r="C1924" s="1"/>
      <c r="D1924" s="1"/>
    </row>
    <row r="1925" spans="1:4" x14ac:dyDescent="0.25">
      <c r="A1925" s="1" t="s">
        <v>132</v>
      </c>
      <c r="B1925" s="1"/>
      <c r="C1925" s="1"/>
      <c r="D1925" s="1"/>
    </row>
    <row r="1926" spans="1:4" x14ac:dyDescent="0.25">
      <c r="A1926" s="1" t="s">
        <v>132</v>
      </c>
      <c r="B1926" s="1"/>
      <c r="C1926" s="1"/>
      <c r="D1926" s="1"/>
    </row>
    <row r="1927" spans="1:4" x14ac:dyDescent="0.25">
      <c r="A1927" s="1" t="s">
        <v>132</v>
      </c>
      <c r="B1927" s="1"/>
      <c r="C1927" s="1"/>
      <c r="D1927" s="1"/>
    </row>
    <row r="1928" spans="1:4" x14ac:dyDescent="0.25">
      <c r="A1928" s="1" t="s">
        <v>132</v>
      </c>
      <c r="B1928" s="1"/>
      <c r="C1928" s="1"/>
      <c r="D1928" s="1"/>
    </row>
    <row r="1929" spans="1:4" x14ac:dyDescent="0.25">
      <c r="A1929" s="1" t="s">
        <v>132</v>
      </c>
      <c r="B1929" s="1"/>
      <c r="C1929" s="1"/>
      <c r="D1929" s="1"/>
    </row>
    <row r="1930" spans="1:4" x14ac:dyDescent="0.25">
      <c r="A1930" s="1" t="s">
        <v>132</v>
      </c>
      <c r="B1930" s="1"/>
      <c r="C1930" s="1"/>
      <c r="D1930" s="1"/>
    </row>
    <row r="1931" spans="1:4" x14ac:dyDescent="0.25">
      <c r="A1931" s="1" t="s">
        <v>132</v>
      </c>
      <c r="B1931" s="1"/>
      <c r="C1931" s="1"/>
      <c r="D1931" s="1"/>
    </row>
    <row r="1932" spans="1:4" x14ac:dyDescent="0.25">
      <c r="A1932" s="1" t="s">
        <v>132</v>
      </c>
      <c r="B1932" s="1"/>
      <c r="C1932" s="1"/>
      <c r="D1932" s="1"/>
    </row>
    <row r="1933" spans="1:4" x14ac:dyDescent="0.25">
      <c r="A1933" s="1" t="s">
        <v>132</v>
      </c>
      <c r="B1933" s="1"/>
      <c r="C1933" s="1"/>
      <c r="D1933" s="1"/>
    </row>
    <row r="1934" spans="1:4" x14ac:dyDescent="0.25">
      <c r="A1934" s="1" t="s">
        <v>132</v>
      </c>
      <c r="B1934" s="1"/>
      <c r="C1934" s="1"/>
      <c r="D1934" s="1"/>
    </row>
    <row r="1935" spans="1:4" x14ac:dyDescent="0.25">
      <c r="A1935" s="1" t="s">
        <v>132</v>
      </c>
      <c r="B1935" s="1"/>
      <c r="C1935" s="1"/>
      <c r="D1935" s="1"/>
    </row>
    <row r="1936" spans="1:4" x14ac:dyDescent="0.25">
      <c r="A1936" s="1" t="s">
        <v>132</v>
      </c>
      <c r="B1936" s="1"/>
      <c r="C1936" s="1"/>
      <c r="D1936" s="1"/>
    </row>
    <row r="1937" spans="1:4" x14ac:dyDescent="0.25">
      <c r="A1937" s="1" t="s">
        <v>132</v>
      </c>
      <c r="B1937" s="1"/>
      <c r="C1937" s="1"/>
      <c r="D1937" s="1"/>
    </row>
    <row r="1938" spans="1:4" x14ac:dyDescent="0.25">
      <c r="A1938" s="1" t="s">
        <v>132</v>
      </c>
      <c r="B1938" s="1"/>
      <c r="C1938" s="1"/>
      <c r="D1938" s="1"/>
    </row>
    <row r="1939" spans="1:4" x14ac:dyDescent="0.25">
      <c r="A1939" s="1" t="s">
        <v>132</v>
      </c>
      <c r="B1939" s="1"/>
      <c r="C1939" s="1"/>
      <c r="D1939" s="1"/>
    </row>
    <row r="1940" spans="1:4" x14ac:dyDescent="0.25">
      <c r="A1940" s="1" t="s">
        <v>132</v>
      </c>
      <c r="B1940" s="1"/>
      <c r="C1940" s="1"/>
      <c r="D1940" s="1"/>
    </row>
    <row r="1941" spans="1:4" x14ac:dyDescent="0.25">
      <c r="A1941" s="1" t="s">
        <v>132</v>
      </c>
      <c r="B1941" s="1"/>
      <c r="C1941" s="1"/>
      <c r="D1941" s="1"/>
    </row>
    <row r="1942" spans="1:4" x14ac:dyDescent="0.25">
      <c r="A1942" s="1" t="s">
        <v>132</v>
      </c>
      <c r="B1942" s="1"/>
      <c r="C1942" s="1"/>
      <c r="D1942" s="1"/>
    </row>
    <row r="1943" spans="1:4" x14ac:dyDescent="0.25">
      <c r="A1943" s="1" t="s">
        <v>132</v>
      </c>
      <c r="B1943" s="1"/>
      <c r="C1943" s="1"/>
      <c r="D1943" s="1"/>
    </row>
    <row r="1944" spans="1:4" x14ac:dyDescent="0.25">
      <c r="A1944" s="1" t="s">
        <v>132</v>
      </c>
      <c r="B1944" s="1"/>
      <c r="C1944" s="1"/>
      <c r="D1944" s="1"/>
    </row>
    <row r="1945" spans="1:4" x14ac:dyDescent="0.25">
      <c r="A1945" s="1" t="s">
        <v>132</v>
      </c>
      <c r="B1945" s="1"/>
      <c r="C1945" s="1"/>
      <c r="D1945" s="1"/>
    </row>
    <row r="1946" spans="1:4" x14ac:dyDescent="0.25">
      <c r="A1946" s="1" t="s">
        <v>132</v>
      </c>
      <c r="B1946" s="1"/>
      <c r="C1946" s="1"/>
      <c r="D1946" s="1"/>
    </row>
    <row r="1947" spans="1:4" x14ac:dyDescent="0.25">
      <c r="A1947" s="1" t="s">
        <v>132</v>
      </c>
      <c r="B1947" s="1"/>
      <c r="C1947" s="1"/>
      <c r="D1947" s="1"/>
    </row>
    <row r="1948" spans="1:4" x14ac:dyDescent="0.25">
      <c r="A1948" s="1" t="s">
        <v>132</v>
      </c>
      <c r="B1948" s="1"/>
      <c r="C1948" s="1"/>
      <c r="D1948" s="1"/>
    </row>
    <row r="1949" spans="1:4" x14ac:dyDescent="0.25">
      <c r="A1949" s="1" t="s">
        <v>132</v>
      </c>
      <c r="B1949" s="1"/>
      <c r="C1949" s="1"/>
      <c r="D1949" s="1"/>
    </row>
    <row r="1950" spans="1:4" x14ac:dyDescent="0.25">
      <c r="A1950" s="1" t="s">
        <v>132</v>
      </c>
      <c r="B1950" s="1"/>
      <c r="C1950" s="1"/>
      <c r="D1950" s="1"/>
    </row>
    <row r="1951" spans="1:4" x14ac:dyDescent="0.25">
      <c r="A1951" s="1" t="s">
        <v>132</v>
      </c>
      <c r="B1951" s="1"/>
      <c r="C1951" s="1"/>
      <c r="D1951" s="1"/>
    </row>
    <row r="1952" spans="1:4" x14ac:dyDescent="0.25">
      <c r="A1952" s="1" t="s">
        <v>132</v>
      </c>
      <c r="B1952" s="1"/>
      <c r="C1952" s="1"/>
      <c r="D1952" s="1"/>
    </row>
    <row r="1953" spans="1:4" x14ac:dyDescent="0.25">
      <c r="A1953" s="1" t="s">
        <v>132</v>
      </c>
      <c r="B1953" s="1"/>
      <c r="C1953" s="1"/>
      <c r="D1953" s="1"/>
    </row>
    <row r="1954" spans="1:4" x14ac:dyDescent="0.25">
      <c r="A1954" s="1" t="s">
        <v>132</v>
      </c>
      <c r="B1954" s="1"/>
      <c r="C1954" s="1"/>
      <c r="D1954" s="1"/>
    </row>
    <row r="1955" spans="1:4" x14ac:dyDescent="0.25">
      <c r="A1955" s="1" t="s">
        <v>132</v>
      </c>
      <c r="B1955" s="1"/>
      <c r="C1955" s="1"/>
      <c r="D1955" s="1"/>
    </row>
    <row r="1956" spans="1:4" x14ac:dyDescent="0.25">
      <c r="A1956" s="1" t="s">
        <v>132</v>
      </c>
      <c r="B1956" s="1"/>
      <c r="C1956" s="1"/>
      <c r="D1956" s="1"/>
    </row>
    <row r="1957" spans="1:4" x14ac:dyDescent="0.25">
      <c r="A1957" s="1" t="s">
        <v>132</v>
      </c>
      <c r="B1957" s="1"/>
      <c r="C1957" s="1"/>
      <c r="D1957" s="1"/>
    </row>
    <row r="1958" spans="1:4" x14ac:dyDescent="0.25">
      <c r="A1958" s="1" t="s">
        <v>132</v>
      </c>
      <c r="B1958" s="1"/>
      <c r="C1958" s="1"/>
      <c r="D1958" s="1"/>
    </row>
    <row r="1959" spans="1:4" x14ac:dyDescent="0.25">
      <c r="A1959" s="1" t="s">
        <v>132</v>
      </c>
      <c r="B1959" s="1"/>
      <c r="C1959" s="1"/>
      <c r="D1959" s="1"/>
    </row>
    <row r="1960" spans="1:4" x14ac:dyDescent="0.25">
      <c r="A1960" s="1" t="s">
        <v>132</v>
      </c>
      <c r="B1960" s="1"/>
      <c r="C1960" s="1"/>
      <c r="D1960" s="1"/>
    </row>
    <row r="1961" spans="1:4" x14ac:dyDescent="0.25">
      <c r="A1961" s="1" t="s">
        <v>132</v>
      </c>
      <c r="B1961" s="1"/>
      <c r="C1961" s="1"/>
      <c r="D1961" s="1"/>
    </row>
    <row r="1962" spans="1:4" x14ac:dyDescent="0.25">
      <c r="A1962" s="1" t="s">
        <v>132</v>
      </c>
      <c r="B1962" s="1"/>
      <c r="C1962" s="1"/>
      <c r="D1962" s="1"/>
    </row>
    <row r="1963" spans="1:4" x14ac:dyDescent="0.25">
      <c r="A1963" s="1" t="s">
        <v>132</v>
      </c>
      <c r="B1963" s="1"/>
      <c r="C1963" s="1"/>
      <c r="D1963" s="1"/>
    </row>
    <row r="1964" spans="1:4" x14ac:dyDescent="0.25">
      <c r="A1964" s="1" t="s">
        <v>132</v>
      </c>
      <c r="B1964" s="1"/>
      <c r="C1964" s="1"/>
      <c r="D1964" s="1"/>
    </row>
    <row r="1965" spans="1:4" x14ac:dyDescent="0.25">
      <c r="A1965" s="1" t="s">
        <v>132</v>
      </c>
      <c r="B1965" s="1"/>
      <c r="C1965" s="1"/>
      <c r="D1965" s="1"/>
    </row>
    <row r="1966" spans="1:4" x14ac:dyDescent="0.25">
      <c r="A1966" s="1" t="s">
        <v>132</v>
      </c>
      <c r="B1966" s="1"/>
      <c r="C1966" s="1"/>
      <c r="D1966" s="1"/>
    </row>
    <row r="1967" spans="1:4" x14ac:dyDescent="0.25">
      <c r="A1967" s="1" t="s">
        <v>132</v>
      </c>
      <c r="B1967" s="1"/>
      <c r="C1967" s="1"/>
      <c r="D1967" s="1"/>
    </row>
    <row r="1968" spans="1:4" x14ac:dyDescent="0.25">
      <c r="A1968" s="1" t="s">
        <v>132</v>
      </c>
      <c r="B1968" s="1"/>
      <c r="C1968" s="1"/>
      <c r="D1968" s="1"/>
    </row>
    <row r="1969" spans="1:4" x14ac:dyDescent="0.25">
      <c r="A1969" s="1" t="s">
        <v>132</v>
      </c>
      <c r="B1969" s="1"/>
      <c r="C1969" s="1"/>
      <c r="D1969" s="1"/>
    </row>
    <row r="1970" spans="1:4" x14ac:dyDescent="0.25">
      <c r="A1970" s="1" t="s">
        <v>132</v>
      </c>
      <c r="B1970" s="1"/>
      <c r="C1970" s="1"/>
      <c r="D1970" s="1"/>
    </row>
    <row r="1971" spans="1:4" x14ac:dyDescent="0.25">
      <c r="A1971" s="1" t="s">
        <v>132</v>
      </c>
      <c r="B1971" s="1"/>
      <c r="C1971" s="1"/>
      <c r="D1971" s="1"/>
    </row>
    <row r="1972" spans="1:4" x14ac:dyDescent="0.25">
      <c r="A1972" s="1" t="s">
        <v>132</v>
      </c>
      <c r="B1972" s="1"/>
      <c r="C1972" s="1"/>
      <c r="D1972" s="1"/>
    </row>
    <row r="1973" spans="1:4" x14ac:dyDescent="0.25">
      <c r="A1973" s="1" t="s">
        <v>132</v>
      </c>
      <c r="B1973" s="1"/>
      <c r="C1973" s="1"/>
      <c r="D1973" s="1"/>
    </row>
    <row r="1974" spans="1:4" x14ac:dyDescent="0.25">
      <c r="A1974" s="1" t="s">
        <v>132</v>
      </c>
      <c r="B1974" s="1"/>
      <c r="C1974" s="1"/>
      <c r="D1974" s="1"/>
    </row>
    <row r="1975" spans="1:4" x14ac:dyDescent="0.25">
      <c r="A1975" s="1" t="s">
        <v>132</v>
      </c>
      <c r="B1975" s="1"/>
      <c r="C1975" s="1"/>
      <c r="D1975" s="1"/>
    </row>
    <row r="1976" spans="1:4" x14ac:dyDescent="0.25">
      <c r="A1976" s="1" t="s">
        <v>132</v>
      </c>
      <c r="B1976" s="1"/>
      <c r="C1976" s="1"/>
      <c r="D1976" s="1"/>
    </row>
    <row r="1977" spans="1:4" x14ac:dyDescent="0.25">
      <c r="A1977" s="1" t="s">
        <v>132</v>
      </c>
      <c r="B1977" s="1"/>
      <c r="C1977" s="1"/>
      <c r="D1977" s="1"/>
    </row>
    <row r="1978" spans="1:4" x14ac:dyDescent="0.25">
      <c r="A1978" s="1" t="s">
        <v>132</v>
      </c>
      <c r="B1978" s="1"/>
      <c r="C1978" s="1"/>
      <c r="D1978" s="1"/>
    </row>
    <row r="1979" spans="1:4" x14ac:dyDescent="0.25">
      <c r="A1979" s="1" t="s">
        <v>132</v>
      </c>
      <c r="B1979" s="1"/>
      <c r="C1979" s="1"/>
      <c r="D1979" s="1"/>
    </row>
    <row r="1980" spans="1:4" x14ac:dyDescent="0.25">
      <c r="A1980" s="1" t="s">
        <v>132</v>
      </c>
      <c r="B1980" s="1"/>
      <c r="C1980" s="1"/>
      <c r="D1980" s="1"/>
    </row>
    <row r="1981" spans="1:4" x14ac:dyDescent="0.25">
      <c r="A1981" s="1" t="s">
        <v>132</v>
      </c>
      <c r="B1981" s="1"/>
      <c r="C1981" s="1"/>
      <c r="D1981" s="1"/>
    </row>
    <row r="1982" spans="1:4" x14ac:dyDescent="0.25">
      <c r="A1982" s="1" t="s">
        <v>132</v>
      </c>
      <c r="B1982" s="1"/>
      <c r="C1982" s="1"/>
      <c r="D1982" s="1"/>
    </row>
    <row r="1983" spans="1:4" x14ac:dyDescent="0.25">
      <c r="A1983" s="1" t="s">
        <v>132</v>
      </c>
      <c r="B1983" s="1"/>
      <c r="C1983" s="1"/>
      <c r="D1983" s="1"/>
    </row>
    <row r="1984" spans="1:4" x14ac:dyDescent="0.25">
      <c r="A1984" s="1" t="s">
        <v>132</v>
      </c>
      <c r="B1984" s="1"/>
      <c r="C1984" s="1"/>
      <c r="D1984" s="1"/>
    </row>
    <row r="1985" spans="1:4" x14ac:dyDescent="0.25">
      <c r="A1985" s="1" t="s">
        <v>132</v>
      </c>
      <c r="B1985" s="1"/>
      <c r="C1985" s="1"/>
      <c r="D1985" s="1"/>
    </row>
    <row r="1986" spans="1:4" x14ac:dyDescent="0.25">
      <c r="A1986" s="1" t="s">
        <v>132</v>
      </c>
      <c r="B1986" s="1"/>
      <c r="C1986" s="1"/>
      <c r="D1986" s="1"/>
    </row>
    <row r="1987" spans="1:4" x14ac:dyDescent="0.25">
      <c r="A1987" s="1" t="s">
        <v>132</v>
      </c>
      <c r="B1987" s="1"/>
      <c r="C1987" s="1"/>
      <c r="D1987" s="1"/>
    </row>
    <row r="1988" spans="1:4" x14ac:dyDescent="0.25">
      <c r="A1988" s="1" t="s">
        <v>132</v>
      </c>
      <c r="B1988" s="1"/>
      <c r="C1988" s="1"/>
      <c r="D1988" s="1"/>
    </row>
    <row r="1989" spans="1:4" x14ac:dyDescent="0.25">
      <c r="A1989" s="1" t="s">
        <v>132</v>
      </c>
      <c r="B1989" s="1"/>
      <c r="C1989" s="1"/>
      <c r="D1989" s="1"/>
    </row>
    <row r="1990" spans="1:4" x14ac:dyDescent="0.25">
      <c r="A1990" s="1" t="s">
        <v>132</v>
      </c>
      <c r="B1990" s="1"/>
      <c r="C1990" s="1"/>
      <c r="D1990" s="1"/>
    </row>
    <row r="1991" spans="1:4" x14ac:dyDescent="0.25">
      <c r="A1991" s="1" t="s">
        <v>132</v>
      </c>
      <c r="B1991" s="1"/>
      <c r="C1991" s="1"/>
      <c r="D1991" s="1"/>
    </row>
    <row r="1992" spans="1:4" x14ac:dyDescent="0.25">
      <c r="A1992" s="1" t="s">
        <v>132</v>
      </c>
      <c r="B1992" s="1"/>
      <c r="C1992" s="1"/>
      <c r="D1992" s="1"/>
    </row>
    <row r="1993" spans="1:4" x14ac:dyDescent="0.25">
      <c r="A1993" s="1" t="s">
        <v>132</v>
      </c>
      <c r="B1993" s="1"/>
      <c r="C1993" s="1"/>
      <c r="D1993" s="1"/>
    </row>
    <row r="1994" spans="1:4" x14ac:dyDescent="0.25">
      <c r="A1994" s="1" t="s">
        <v>132</v>
      </c>
      <c r="B1994" s="1"/>
      <c r="C1994" s="1"/>
      <c r="D1994" s="1"/>
    </row>
    <row r="1995" spans="1:4" x14ac:dyDescent="0.25">
      <c r="A1995" s="1" t="s">
        <v>132</v>
      </c>
      <c r="B1995" s="1"/>
      <c r="C1995" s="1"/>
      <c r="D1995" s="1"/>
    </row>
    <row r="1996" spans="1:4" x14ac:dyDescent="0.25">
      <c r="A1996" s="1" t="s">
        <v>132</v>
      </c>
      <c r="B1996" s="1"/>
      <c r="C1996" s="1"/>
      <c r="D1996" s="1"/>
    </row>
    <row r="1997" spans="1:4" x14ac:dyDescent="0.25">
      <c r="A1997" s="1" t="s">
        <v>132</v>
      </c>
      <c r="B1997" s="1"/>
      <c r="C1997" s="1"/>
      <c r="D1997" s="1"/>
    </row>
    <row r="1998" spans="1:4" x14ac:dyDescent="0.25">
      <c r="A1998" s="1" t="s">
        <v>132</v>
      </c>
      <c r="B1998" s="1"/>
      <c r="C1998" s="1"/>
      <c r="D1998" s="1"/>
    </row>
    <row r="1999" spans="1:4" x14ac:dyDescent="0.25">
      <c r="A1999" s="1" t="s">
        <v>132</v>
      </c>
      <c r="B1999" s="1"/>
      <c r="C1999" s="1"/>
      <c r="D1999" s="1"/>
    </row>
    <row r="2000" spans="1:4" x14ac:dyDescent="0.25">
      <c r="A2000" s="1" t="s">
        <v>132</v>
      </c>
      <c r="B2000" s="1"/>
      <c r="C2000" s="1"/>
      <c r="D2000" s="1"/>
    </row>
    <row r="2001" spans="1:4" x14ac:dyDescent="0.25">
      <c r="A2001" s="1" t="s">
        <v>132</v>
      </c>
      <c r="B2001" s="1"/>
      <c r="C2001" s="1"/>
      <c r="D2001" s="1"/>
    </row>
    <row r="2002" spans="1:4" x14ac:dyDescent="0.25">
      <c r="A2002" s="1" t="s">
        <v>132</v>
      </c>
      <c r="B2002" s="1"/>
      <c r="C2002" s="1"/>
      <c r="D2002" s="1"/>
    </row>
    <row r="2003" spans="1:4" x14ac:dyDescent="0.25">
      <c r="A2003" s="1" t="s">
        <v>132</v>
      </c>
      <c r="B2003" s="1"/>
      <c r="C2003" s="1"/>
      <c r="D2003" s="1"/>
    </row>
    <row r="2004" spans="1:4" x14ac:dyDescent="0.25">
      <c r="A2004" s="1" t="s">
        <v>132</v>
      </c>
      <c r="B2004" s="1"/>
      <c r="C2004" s="1"/>
      <c r="D2004" s="1"/>
    </row>
    <row r="2005" spans="1:4" x14ac:dyDescent="0.25">
      <c r="A2005" s="1" t="s">
        <v>132</v>
      </c>
      <c r="B2005" s="1"/>
      <c r="C2005" s="1"/>
      <c r="D2005" s="1"/>
    </row>
    <row r="2006" spans="1:4" x14ac:dyDescent="0.25">
      <c r="A2006" s="1" t="s">
        <v>132</v>
      </c>
      <c r="B2006" s="1"/>
      <c r="C2006" s="1"/>
      <c r="D2006" s="1"/>
    </row>
    <row r="2007" spans="1:4" x14ac:dyDescent="0.25">
      <c r="A2007" s="1" t="s">
        <v>132</v>
      </c>
      <c r="B2007" s="1"/>
      <c r="C2007" s="1"/>
      <c r="D2007" s="1"/>
    </row>
    <row r="2008" spans="1:4" x14ac:dyDescent="0.25">
      <c r="A2008" s="1" t="s">
        <v>132</v>
      </c>
      <c r="B2008" s="1"/>
      <c r="C2008" s="1"/>
      <c r="D2008" s="1"/>
    </row>
    <row r="2009" spans="1:4" x14ac:dyDescent="0.25">
      <c r="A2009" s="1" t="s">
        <v>132</v>
      </c>
      <c r="B2009" s="1"/>
      <c r="C2009" s="1"/>
      <c r="D2009" s="1"/>
    </row>
    <row r="2010" spans="1:4" x14ac:dyDescent="0.25">
      <c r="A2010" s="1" t="s">
        <v>132</v>
      </c>
      <c r="B2010" s="1"/>
      <c r="C2010" s="1"/>
      <c r="D2010" s="1"/>
    </row>
    <row r="2011" spans="1:4" x14ac:dyDescent="0.25">
      <c r="A2011" s="1" t="s">
        <v>132</v>
      </c>
      <c r="B2011" s="1"/>
      <c r="C2011" s="1"/>
      <c r="D2011" s="1"/>
    </row>
    <row r="2012" spans="1:4" x14ac:dyDescent="0.25">
      <c r="A2012" s="1" t="s">
        <v>132</v>
      </c>
      <c r="B2012" s="1"/>
      <c r="C2012" s="1"/>
      <c r="D2012" s="1"/>
    </row>
    <row r="2013" spans="1:4" x14ac:dyDescent="0.25">
      <c r="A2013" s="1" t="s">
        <v>132</v>
      </c>
      <c r="B2013" s="1"/>
      <c r="C2013" s="1"/>
      <c r="D2013" s="1"/>
    </row>
    <row r="2014" spans="1:4" x14ac:dyDescent="0.25">
      <c r="A2014" s="1" t="s">
        <v>132</v>
      </c>
      <c r="B2014" s="1"/>
      <c r="C2014" s="1"/>
      <c r="D2014" s="1"/>
    </row>
    <row r="2015" spans="1:4" x14ac:dyDescent="0.25">
      <c r="A2015" s="1" t="s">
        <v>132</v>
      </c>
      <c r="B2015" s="1"/>
      <c r="C2015" s="1"/>
      <c r="D2015" s="1"/>
    </row>
    <row r="2016" spans="1:4" x14ac:dyDescent="0.25">
      <c r="A2016" s="1" t="s">
        <v>132</v>
      </c>
      <c r="B2016" s="1"/>
      <c r="C2016" s="1"/>
      <c r="D2016" s="1"/>
    </row>
    <row r="2017" spans="1:4" x14ac:dyDescent="0.25">
      <c r="A2017" s="1" t="s">
        <v>132</v>
      </c>
      <c r="B2017" s="1"/>
      <c r="C2017" s="1"/>
      <c r="D2017" s="1"/>
    </row>
    <row r="2018" spans="1:4" x14ac:dyDescent="0.25">
      <c r="A2018" s="1" t="s">
        <v>132</v>
      </c>
      <c r="B2018" s="1"/>
      <c r="C2018" s="1"/>
      <c r="D2018" s="1"/>
    </row>
    <row r="2019" spans="1:4" x14ac:dyDescent="0.25">
      <c r="A2019" s="1" t="s">
        <v>132</v>
      </c>
      <c r="B2019" s="1"/>
      <c r="C2019" s="1"/>
      <c r="D2019" s="1"/>
    </row>
    <row r="2020" spans="1:4" x14ac:dyDescent="0.25">
      <c r="A2020" s="1" t="s">
        <v>132</v>
      </c>
      <c r="B2020" s="1"/>
      <c r="C2020" s="1"/>
      <c r="D2020" s="1"/>
    </row>
    <row r="2021" spans="1:4" x14ac:dyDescent="0.25">
      <c r="A2021" s="1" t="s">
        <v>132</v>
      </c>
      <c r="B2021" s="1"/>
      <c r="C2021" s="1"/>
      <c r="D2021" s="1"/>
    </row>
    <row r="2022" spans="1:4" x14ac:dyDescent="0.25">
      <c r="A2022" s="1" t="s">
        <v>132</v>
      </c>
      <c r="B2022" s="1"/>
      <c r="C2022" s="1"/>
      <c r="D2022" s="1"/>
    </row>
    <row r="2023" spans="1:4" x14ac:dyDescent="0.25">
      <c r="A2023" s="1" t="s">
        <v>132</v>
      </c>
      <c r="B2023" s="1"/>
      <c r="C2023" s="1"/>
      <c r="D2023" s="1"/>
    </row>
    <row r="2024" spans="1:4" x14ac:dyDescent="0.25">
      <c r="A2024" s="1" t="s">
        <v>132</v>
      </c>
      <c r="B2024" s="1"/>
      <c r="C2024" s="1"/>
      <c r="D2024" s="1"/>
    </row>
    <row r="2025" spans="1:4" x14ac:dyDescent="0.25">
      <c r="A2025" s="1" t="s">
        <v>132</v>
      </c>
      <c r="B2025" s="1"/>
      <c r="C2025" s="1"/>
      <c r="D2025" s="1"/>
    </row>
    <row r="2026" spans="1:4" x14ac:dyDescent="0.25">
      <c r="A2026" s="1" t="s">
        <v>132</v>
      </c>
      <c r="B2026" s="1"/>
      <c r="C2026" s="1"/>
      <c r="D2026" s="1"/>
    </row>
    <row r="2027" spans="1:4" x14ac:dyDescent="0.25">
      <c r="A2027" s="1" t="s">
        <v>132</v>
      </c>
      <c r="B2027" s="1"/>
      <c r="C2027" s="1"/>
      <c r="D2027" s="1"/>
    </row>
    <row r="2028" spans="1:4" x14ac:dyDescent="0.25">
      <c r="A2028" s="1" t="s">
        <v>132</v>
      </c>
      <c r="B2028" s="1"/>
      <c r="C2028" s="1"/>
      <c r="D2028" s="1"/>
    </row>
    <row r="2029" spans="1:4" x14ac:dyDescent="0.25">
      <c r="A2029" s="1" t="s">
        <v>132</v>
      </c>
      <c r="B2029" s="1"/>
      <c r="C2029" s="1"/>
      <c r="D2029" s="1"/>
    </row>
    <row r="2030" spans="1:4" x14ac:dyDescent="0.25">
      <c r="A2030" s="1" t="s">
        <v>132</v>
      </c>
      <c r="B2030" s="1"/>
      <c r="C2030" s="1"/>
      <c r="D2030" s="1"/>
    </row>
    <row r="2031" spans="1:4" x14ac:dyDescent="0.25">
      <c r="A2031" s="1" t="s">
        <v>132</v>
      </c>
      <c r="B2031" s="1"/>
      <c r="C2031" s="1"/>
      <c r="D2031" s="1"/>
    </row>
    <row r="2032" spans="1:4" x14ac:dyDescent="0.25">
      <c r="A2032" s="1" t="s">
        <v>132</v>
      </c>
      <c r="B2032" s="1"/>
      <c r="C2032" s="1"/>
      <c r="D2032" s="1"/>
    </row>
    <row r="2033" spans="1:4" x14ac:dyDescent="0.25">
      <c r="A2033" s="1" t="s">
        <v>132</v>
      </c>
      <c r="B2033" s="1"/>
      <c r="C2033" s="1"/>
      <c r="D2033" s="1"/>
    </row>
    <row r="2034" spans="1:4" x14ac:dyDescent="0.25">
      <c r="A2034" s="1" t="s">
        <v>132</v>
      </c>
      <c r="B2034" s="1"/>
      <c r="C2034" s="1"/>
      <c r="D2034" s="1"/>
    </row>
    <row r="2035" spans="1:4" x14ac:dyDescent="0.25">
      <c r="A2035" s="1" t="s">
        <v>132</v>
      </c>
      <c r="B2035" s="1"/>
      <c r="C2035" s="1"/>
      <c r="D2035" s="1"/>
    </row>
    <row r="2036" spans="1:4" x14ac:dyDescent="0.25">
      <c r="A2036" s="1" t="s">
        <v>132</v>
      </c>
      <c r="B2036" s="1"/>
      <c r="C2036" s="1"/>
      <c r="D2036" s="1"/>
    </row>
    <row r="2037" spans="1:4" x14ac:dyDescent="0.25">
      <c r="A2037" s="1" t="s">
        <v>132</v>
      </c>
      <c r="B2037" s="1"/>
      <c r="C2037" s="1"/>
      <c r="D2037" s="1"/>
    </row>
    <row r="2038" spans="1:4" x14ac:dyDescent="0.25">
      <c r="A2038" s="1" t="s">
        <v>132</v>
      </c>
      <c r="B2038" s="1"/>
      <c r="C2038" s="1"/>
      <c r="D2038" s="1"/>
    </row>
    <row r="2039" spans="1:4" x14ac:dyDescent="0.25">
      <c r="A2039" s="1" t="s">
        <v>132</v>
      </c>
      <c r="B2039" s="1"/>
      <c r="C2039" s="1"/>
      <c r="D2039" s="1"/>
    </row>
    <row r="2040" spans="1:4" x14ac:dyDescent="0.25">
      <c r="A2040" s="1" t="s">
        <v>132</v>
      </c>
      <c r="B2040" s="1"/>
      <c r="C2040" s="1"/>
      <c r="D2040" s="1"/>
    </row>
    <row r="2041" spans="1:4" x14ac:dyDescent="0.25">
      <c r="A2041" s="1" t="s">
        <v>132</v>
      </c>
      <c r="B2041" s="1"/>
      <c r="C2041" s="1"/>
      <c r="D2041" s="1"/>
    </row>
    <row r="2042" spans="1:4" x14ac:dyDescent="0.25">
      <c r="A2042" s="1" t="s">
        <v>132</v>
      </c>
      <c r="B2042" s="1"/>
      <c r="C2042" s="1"/>
      <c r="D2042" s="1"/>
    </row>
    <row r="2043" spans="1:4" x14ac:dyDescent="0.25">
      <c r="A2043" s="1" t="s">
        <v>132</v>
      </c>
      <c r="B2043" s="1"/>
      <c r="C2043" s="1"/>
      <c r="D2043" s="1"/>
    </row>
    <row r="2044" spans="1:4" x14ac:dyDescent="0.25">
      <c r="A2044" s="1" t="s">
        <v>132</v>
      </c>
      <c r="B2044" s="1"/>
      <c r="C2044" s="1"/>
      <c r="D2044" s="1"/>
    </row>
    <row r="2045" spans="1:4" x14ac:dyDescent="0.25">
      <c r="A2045" s="1" t="s">
        <v>132</v>
      </c>
      <c r="B2045" s="1"/>
      <c r="C2045" s="1"/>
      <c r="D2045" s="1"/>
    </row>
    <row r="2046" spans="1:4" x14ac:dyDescent="0.25">
      <c r="A2046" s="1" t="s">
        <v>132</v>
      </c>
      <c r="B2046" s="1"/>
      <c r="C2046" s="1"/>
      <c r="D2046" s="1"/>
    </row>
    <row r="2047" spans="1:4" x14ac:dyDescent="0.25">
      <c r="A2047" s="1" t="s">
        <v>132</v>
      </c>
      <c r="B2047" s="1"/>
      <c r="C2047" s="1"/>
      <c r="D2047" s="1"/>
    </row>
    <row r="2048" spans="1:4" x14ac:dyDescent="0.25">
      <c r="A2048" s="1" t="s">
        <v>132</v>
      </c>
      <c r="B2048" s="1"/>
      <c r="C2048" s="1"/>
      <c r="D2048" s="1"/>
    </row>
    <row r="2049" spans="1:4" x14ac:dyDescent="0.25">
      <c r="A2049" s="1" t="s">
        <v>132</v>
      </c>
      <c r="B2049" s="1"/>
      <c r="C2049" s="1"/>
      <c r="D2049" s="1"/>
    </row>
    <row r="2050" spans="1:4" x14ac:dyDescent="0.25">
      <c r="A2050" s="1" t="s">
        <v>132</v>
      </c>
      <c r="B2050" s="1"/>
      <c r="C2050" s="1"/>
      <c r="D2050" s="1"/>
    </row>
    <row r="2051" spans="1:4" x14ac:dyDescent="0.25">
      <c r="A2051" s="1" t="s">
        <v>132</v>
      </c>
      <c r="B2051" s="1"/>
      <c r="C2051" s="1"/>
      <c r="D2051" s="1"/>
    </row>
    <row r="2052" spans="1:4" x14ac:dyDescent="0.25">
      <c r="A2052" s="1" t="s">
        <v>132</v>
      </c>
      <c r="B2052" s="1"/>
      <c r="C2052" s="1"/>
      <c r="D2052" s="1"/>
    </row>
    <row r="2053" spans="1:4" x14ac:dyDescent="0.25">
      <c r="A2053" s="1" t="s">
        <v>132</v>
      </c>
      <c r="B2053" s="1"/>
      <c r="C2053" s="1"/>
      <c r="D2053" s="1"/>
    </row>
    <row r="2054" spans="1:4" x14ac:dyDescent="0.25">
      <c r="A2054" s="1" t="s">
        <v>132</v>
      </c>
      <c r="B2054" s="1"/>
      <c r="C2054" s="1"/>
      <c r="D2054" s="1"/>
    </row>
    <row r="2055" spans="1:4" x14ac:dyDescent="0.25">
      <c r="A2055" s="1" t="s">
        <v>132</v>
      </c>
      <c r="B2055" s="1"/>
      <c r="C2055" s="1"/>
      <c r="D2055" s="1"/>
    </row>
    <row r="2056" spans="1:4" x14ac:dyDescent="0.25">
      <c r="A2056" s="1" t="s">
        <v>132</v>
      </c>
      <c r="B2056" s="1"/>
      <c r="C2056" s="1"/>
      <c r="D2056" s="1"/>
    </row>
    <row r="2057" spans="1:4" x14ac:dyDescent="0.25">
      <c r="A2057" s="1" t="s">
        <v>132</v>
      </c>
      <c r="B2057" s="1"/>
      <c r="C2057" s="1"/>
      <c r="D2057" s="1"/>
    </row>
    <row r="2058" spans="1:4" x14ac:dyDescent="0.25">
      <c r="A2058" s="1" t="s">
        <v>132</v>
      </c>
      <c r="B2058" s="1"/>
      <c r="C2058" s="1"/>
      <c r="D2058" s="1"/>
    </row>
    <row r="2059" spans="1:4" x14ac:dyDescent="0.25">
      <c r="A2059" s="1" t="s">
        <v>132</v>
      </c>
      <c r="B2059" s="1"/>
      <c r="C2059" s="1"/>
      <c r="D2059" s="1"/>
    </row>
    <row r="2060" spans="1:4" x14ac:dyDescent="0.25">
      <c r="A2060" s="1" t="s">
        <v>132</v>
      </c>
      <c r="B2060" s="1"/>
      <c r="C2060" s="1"/>
      <c r="D2060" s="1"/>
    </row>
    <row r="2061" spans="1:4" x14ac:dyDescent="0.25">
      <c r="A2061" s="1" t="s">
        <v>132</v>
      </c>
      <c r="B2061" s="1"/>
      <c r="C2061" s="1"/>
      <c r="D2061" s="1"/>
    </row>
    <row r="2062" spans="1:4" x14ac:dyDescent="0.25">
      <c r="A2062" s="1" t="s">
        <v>132</v>
      </c>
      <c r="B2062" s="1"/>
      <c r="C2062" s="1"/>
      <c r="D2062" s="1"/>
    </row>
    <row r="2063" spans="1:4" x14ac:dyDescent="0.25">
      <c r="A2063" s="1" t="s">
        <v>132</v>
      </c>
      <c r="B2063" s="1"/>
      <c r="C2063" s="1"/>
      <c r="D2063" s="1"/>
    </row>
    <row r="2064" spans="1:4" x14ac:dyDescent="0.25">
      <c r="A2064" s="1" t="s">
        <v>132</v>
      </c>
      <c r="B2064" s="1"/>
      <c r="C2064" s="1"/>
      <c r="D2064" s="1"/>
    </row>
    <row r="2065" spans="1:4" x14ac:dyDescent="0.25">
      <c r="A2065" s="1" t="s">
        <v>132</v>
      </c>
      <c r="B2065" s="1"/>
      <c r="C2065" s="1"/>
      <c r="D2065" s="1"/>
    </row>
    <row r="2066" spans="1:4" x14ac:dyDescent="0.25">
      <c r="A2066" s="1" t="s">
        <v>132</v>
      </c>
      <c r="B2066" s="1"/>
      <c r="C2066" s="1"/>
      <c r="D2066" s="1"/>
    </row>
    <row r="2067" spans="1:4" x14ac:dyDescent="0.25">
      <c r="A2067" s="1" t="s">
        <v>132</v>
      </c>
      <c r="B2067" s="1"/>
      <c r="C2067" s="1"/>
      <c r="D2067" s="1"/>
    </row>
    <row r="2068" spans="1:4" x14ac:dyDescent="0.25">
      <c r="A2068" s="1" t="s">
        <v>132</v>
      </c>
      <c r="B2068" s="1"/>
      <c r="C2068" s="1"/>
      <c r="D2068" s="1"/>
    </row>
    <row r="2069" spans="1:4" x14ac:dyDescent="0.25">
      <c r="A2069" s="1" t="s">
        <v>132</v>
      </c>
      <c r="B2069" s="1"/>
      <c r="C2069" s="1"/>
      <c r="D2069" s="1"/>
    </row>
    <row r="2070" spans="1:4" x14ac:dyDescent="0.25">
      <c r="A2070" s="1" t="s">
        <v>132</v>
      </c>
      <c r="B2070" s="1"/>
      <c r="C2070" s="1"/>
      <c r="D2070" s="1"/>
    </row>
    <row r="2071" spans="1:4" x14ac:dyDescent="0.25">
      <c r="A2071" s="1" t="s">
        <v>132</v>
      </c>
      <c r="B2071" s="1"/>
      <c r="C2071" s="1"/>
      <c r="D2071" s="1"/>
    </row>
    <row r="2072" spans="1:4" x14ac:dyDescent="0.25">
      <c r="A2072" s="1" t="s">
        <v>132</v>
      </c>
      <c r="B2072" s="1"/>
      <c r="C2072" s="1"/>
      <c r="D2072" s="1"/>
    </row>
    <row r="2073" spans="1:4" x14ac:dyDescent="0.25">
      <c r="A2073" s="1" t="s">
        <v>132</v>
      </c>
      <c r="B2073" s="1"/>
      <c r="C2073" s="1"/>
      <c r="D2073" s="1"/>
    </row>
    <row r="2074" spans="1:4" x14ac:dyDescent="0.25">
      <c r="A2074" s="1" t="s">
        <v>132</v>
      </c>
      <c r="B2074" s="1"/>
      <c r="C2074" s="1"/>
      <c r="D2074" s="1"/>
    </row>
    <row r="2075" spans="1:4" x14ac:dyDescent="0.25">
      <c r="A2075" s="1" t="s">
        <v>132</v>
      </c>
      <c r="B2075" s="1"/>
      <c r="C2075" s="1"/>
      <c r="D2075" s="1"/>
    </row>
    <row r="2076" spans="1:4" x14ac:dyDescent="0.25">
      <c r="A2076" s="1" t="s">
        <v>132</v>
      </c>
      <c r="B2076" s="1"/>
      <c r="C2076" s="1"/>
      <c r="D2076" s="1"/>
    </row>
    <row r="2077" spans="1:4" x14ac:dyDescent="0.25">
      <c r="A2077" s="1" t="s">
        <v>132</v>
      </c>
      <c r="B2077" s="1"/>
      <c r="C2077" s="1"/>
      <c r="D2077" s="1"/>
    </row>
    <row r="2078" spans="1:4" x14ac:dyDescent="0.25">
      <c r="A2078" s="1" t="s">
        <v>132</v>
      </c>
      <c r="B2078" s="1"/>
      <c r="C2078" s="1"/>
      <c r="D2078" s="1"/>
    </row>
    <row r="2079" spans="1:4" x14ac:dyDescent="0.25">
      <c r="A2079" s="1" t="s">
        <v>132</v>
      </c>
      <c r="B2079" s="1"/>
      <c r="C2079" s="1"/>
      <c r="D2079" s="1"/>
    </row>
    <row r="2080" spans="1:4" x14ac:dyDescent="0.25">
      <c r="A2080" s="1" t="s">
        <v>132</v>
      </c>
      <c r="B2080" s="1"/>
      <c r="C2080" s="1"/>
      <c r="D2080" s="1"/>
    </row>
    <row r="2081" spans="1:4" x14ac:dyDescent="0.25">
      <c r="A2081" s="1" t="s">
        <v>132</v>
      </c>
      <c r="B2081" s="1"/>
      <c r="C2081" s="1"/>
      <c r="D2081" s="1"/>
    </row>
    <row r="2082" spans="1:4" x14ac:dyDescent="0.25">
      <c r="A2082" s="1" t="s">
        <v>132</v>
      </c>
      <c r="B2082" s="1"/>
      <c r="C2082" s="1"/>
      <c r="D2082" s="1"/>
    </row>
    <row r="2083" spans="1:4" x14ac:dyDescent="0.25">
      <c r="A2083" s="1" t="s">
        <v>132</v>
      </c>
      <c r="B2083" s="1"/>
      <c r="C2083" s="1"/>
      <c r="D2083" s="1"/>
    </row>
    <row r="2084" spans="1:4" x14ac:dyDescent="0.25">
      <c r="A2084" s="1" t="s">
        <v>132</v>
      </c>
      <c r="B2084" s="1"/>
      <c r="C2084" s="1"/>
      <c r="D2084" s="1"/>
    </row>
    <row r="2085" spans="1:4" x14ac:dyDescent="0.25">
      <c r="A2085" s="1" t="s">
        <v>132</v>
      </c>
      <c r="B2085" s="1"/>
      <c r="C2085" s="1"/>
      <c r="D2085" s="1"/>
    </row>
    <row r="2086" spans="1:4" x14ac:dyDescent="0.25">
      <c r="A2086" s="1" t="s">
        <v>132</v>
      </c>
      <c r="B2086" s="1"/>
      <c r="C2086" s="1"/>
      <c r="D2086" s="1"/>
    </row>
    <row r="2087" spans="1:4" x14ac:dyDescent="0.25">
      <c r="A2087" s="1" t="s">
        <v>132</v>
      </c>
      <c r="B2087" s="1"/>
      <c r="C2087" s="1"/>
      <c r="D2087" s="1"/>
    </row>
    <row r="2088" spans="1:4" x14ac:dyDescent="0.25">
      <c r="A2088" s="1" t="s">
        <v>132</v>
      </c>
      <c r="B2088" s="1"/>
      <c r="C2088" s="1"/>
      <c r="D2088" s="1"/>
    </row>
    <row r="2089" spans="1:4" x14ac:dyDescent="0.25">
      <c r="A2089" s="1" t="s">
        <v>132</v>
      </c>
      <c r="B2089" s="1"/>
      <c r="C2089" s="1"/>
      <c r="D2089" s="1"/>
    </row>
    <row r="2090" spans="1:4" x14ac:dyDescent="0.25">
      <c r="A2090" s="1" t="s">
        <v>132</v>
      </c>
      <c r="B2090" s="1"/>
      <c r="C2090" s="1"/>
      <c r="D2090" s="1"/>
    </row>
    <row r="2091" spans="1:4" x14ac:dyDescent="0.25">
      <c r="A2091" s="1" t="s">
        <v>132</v>
      </c>
      <c r="B2091" s="1"/>
      <c r="C2091" s="1"/>
      <c r="D2091" s="1"/>
    </row>
    <row r="2092" spans="1:4" x14ac:dyDescent="0.25">
      <c r="A2092" s="1" t="s">
        <v>133</v>
      </c>
      <c r="B2092" s="1" t="s">
        <v>146</v>
      </c>
      <c r="C2092" s="1" t="s">
        <v>167</v>
      </c>
      <c r="D2092" s="1" t="s">
        <v>75</v>
      </c>
    </row>
    <row r="2093" spans="1:4" x14ac:dyDescent="0.25">
      <c r="A2093" s="1" t="s">
        <v>133</v>
      </c>
      <c r="B2093" s="1" t="s">
        <v>147</v>
      </c>
      <c r="C2093" s="1" t="s">
        <v>168</v>
      </c>
      <c r="D2093" s="1" t="s">
        <v>75</v>
      </c>
    </row>
    <row r="2094" spans="1:4" x14ac:dyDescent="0.25">
      <c r="A2094" s="1" t="s">
        <v>133</v>
      </c>
      <c r="B2094" s="1" t="s">
        <v>148</v>
      </c>
      <c r="C2094" s="1" t="s">
        <v>169</v>
      </c>
      <c r="D2094" s="1" t="s">
        <v>211</v>
      </c>
    </row>
    <row r="2095" spans="1:4" x14ac:dyDescent="0.25">
      <c r="A2095" s="1" t="s">
        <v>133</v>
      </c>
      <c r="B2095" s="1" t="s">
        <v>149</v>
      </c>
      <c r="C2095" s="1" t="s">
        <v>170</v>
      </c>
      <c r="D2095" s="1" t="s">
        <v>239</v>
      </c>
    </row>
    <row r="2096" spans="1:4" x14ac:dyDescent="0.25">
      <c r="A2096" s="1" t="s">
        <v>133</v>
      </c>
      <c r="B2096" s="1" t="s">
        <v>150</v>
      </c>
      <c r="C2096" s="1" t="s">
        <v>171</v>
      </c>
      <c r="D2096" s="1" t="s">
        <v>239</v>
      </c>
    </row>
    <row r="2097" spans="1:4" x14ac:dyDescent="0.25">
      <c r="A2097" s="1" t="s">
        <v>133</v>
      </c>
      <c r="B2097" s="1" t="s">
        <v>30</v>
      </c>
      <c r="C2097" s="1" t="s">
        <v>172</v>
      </c>
      <c r="D2097" s="1" t="s">
        <v>239</v>
      </c>
    </row>
    <row r="2098" spans="1:4" x14ac:dyDescent="0.25">
      <c r="A2098" s="1" t="s">
        <v>133</v>
      </c>
      <c r="B2098" s="1" t="s">
        <v>31</v>
      </c>
      <c r="C2098" s="1" t="s">
        <v>173</v>
      </c>
      <c r="D2098" s="1" t="s">
        <v>239</v>
      </c>
    </row>
    <row r="2099" spans="1:4" x14ac:dyDescent="0.25">
      <c r="A2099" s="1" t="s">
        <v>133</v>
      </c>
      <c r="B2099" s="1" t="s">
        <v>32</v>
      </c>
      <c r="C2099" s="1" t="s">
        <v>174</v>
      </c>
      <c r="D2099" s="1" t="s">
        <v>239</v>
      </c>
    </row>
    <row r="2100" spans="1:4" x14ac:dyDescent="0.25">
      <c r="A2100" s="1" t="s">
        <v>133</v>
      </c>
      <c r="B2100" s="1" t="s">
        <v>33</v>
      </c>
      <c r="C2100" s="1" t="s">
        <v>175</v>
      </c>
      <c r="D2100" s="1" t="s">
        <v>239</v>
      </c>
    </row>
    <row r="2101" spans="1:4" x14ac:dyDescent="0.25">
      <c r="A2101" s="1" t="s">
        <v>133</v>
      </c>
      <c r="B2101" s="1" t="s">
        <v>34</v>
      </c>
      <c r="C2101" s="1" t="s">
        <v>176</v>
      </c>
      <c r="D2101" s="1" t="s">
        <v>239</v>
      </c>
    </row>
    <row r="2102" spans="1:4" x14ac:dyDescent="0.25">
      <c r="A2102" s="1" t="s">
        <v>133</v>
      </c>
      <c r="B2102" s="1" t="s">
        <v>35</v>
      </c>
      <c r="C2102" s="1" t="s">
        <v>177</v>
      </c>
      <c r="D2102" s="1" t="s">
        <v>239</v>
      </c>
    </row>
    <row r="2103" spans="1:4" x14ac:dyDescent="0.25">
      <c r="A2103" s="1" t="s">
        <v>133</v>
      </c>
      <c r="B2103" s="1" t="s">
        <v>151</v>
      </c>
      <c r="C2103" s="1" t="s">
        <v>178</v>
      </c>
      <c r="D2103" s="1" t="s">
        <v>239</v>
      </c>
    </row>
    <row r="2104" spans="1:4" x14ac:dyDescent="0.25">
      <c r="A2104" s="1" t="s">
        <v>133</v>
      </c>
      <c r="B2104" s="1" t="s">
        <v>152</v>
      </c>
      <c r="C2104" s="1" t="s">
        <v>179</v>
      </c>
      <c r="D2104" s="1" t="s">
        <v>75</v>
      </c>
    </row>
    <row r="2105" spans="1:4" x14ac:dyDescent="0.25">
      <c r="A2105" s="1" t="s">
        <v>133</v>
      </c>
      <c r="B2105" s="1" t="s">
        <v>37</v>
      </c>
      <c r="C2105" s="1" t="s">
        <v>180</v>
      </c>
      <c r="D2105" s="1" t="s">
        <v>89</v>
      </c>
    </row>
    <row r="2106" spans="1:4" x14ac:dyDescent="0.25">
      <c r="A2106" s="1" t="s">
        <v>133</v>
      </c>
      <c r="B2106" s="1" t="s">
        <v>153</v>
      </c>
      <c r="C2106" s="1" t="s">
        <v>181</v>
      </c>
      <c r="D2106" s="1" t="s">
        <v>239</v>
      </c>
    </row>
    <row r="2107" spans="1:4" x14ac:dyDescent="0.25">
      <c r="A2107" s="1" t="s">
        <v>133</v>
      </c>
      <c r="B2107" s="1" t="s">
        <v>40</v>
      </c>
      <c r="C2107" s="1" t="s">
        <v>182</v>
      </c>
      <c r="D2107" s="1" t="s">
        <v>239</v>
      </c>
    </row>
    <row r="2108" spans="1:4" x14ac:dyDescent="0.25">
      <c r="A2108" s="1" t="s">
        <v>133</v>
      </c>
      <c r="B2108" s="1" t="s">
        <v>154</v>
      </c>
      <c r="C2108" s="1" t="s">
        <v>183</v>
      </c>
      <c r="D2108" s="1" t="s">
        <v>239</v>
      </c>
    </row>
    <row r="2109" spans="1:4" x14ac:dyDescent="0.25">
      <c r="A2109" s="1" t="s">
        <v>133</v>
      </c>
      <c r="B2109" s="1" t="s">
        <v>155</v>
      </c>
      <c r="C2109" s="1" t="s">
        <v>184</v>
      </c>
      <c r="D2109" s="1" t="s">
        <v>239</v>
      </c>
    </row>
    <row r="2110" spans="1:4" x14ac:dyDescent="0.25">
      <c r="A2110" s="1" t="s">
        <v>133</v>
      </c>
      <c r="B2110" s="1" t="s">
        <v>156</v>
      </c>
      <c r="C2110" s="1" t="s">
        <v>185</v>
      </c>
      <c r="D2110" s="1" t="s">
        <v>239</v>
      </c>
    </row>
    <row r="2111" spans="1:4" x14ac:dyDescent="0.25">
      <c r="A2111" s="1" t="s">
        <v>133</v>
      </c>
      <c r="B2111" s="1" t="s">
        <v>157</v>
      </c>
      <c r="C2111" s="1" t="s">
        <v>186</v>
      </c>
      <c r="D2111" s="1" t="s">
        <v>239</v>
      </c>
    </row>
    <row r="2112" spans="1:4" x14ac:dyDescent="0.25">
      <c r="A2112" s="1" t="s">
        <v>133</v>
      </c>
      <c r="B2112" s="1" t="s">
        <v>158</v>
      </c>
      <c r="C2112" s="1" t="s">
        <v>187</v>
      </c>
      <c r="D2112" s="1" t="s">
        <v>239</v>
      </c>
    </row>
    <row r="2113" spans="1:4" x14ac:dyDescent="0.25">
      <c r="A2113" s="1" t="s">
        <v>133</v>
      </c>
      <c r="B2113" s="1" t="s">
        <v>159</v>
      </c>
      <c r="C2113" s="1" t="s">
        <v>188</v>
      </c>
      <c r="D2113" s="1" t="s">
        <v>239</v>
      </c>
    </row>
    <row r="2114" spans="1:4" x14ac:dyDescent="0.25">
      <c r="A2114" s="1" t="s">
        <v>133</v>
      </c>
      <c r="B2114" s="1" t="s">
        <v>160</v>
      </c>
      <c r="C2114" s="1" t="s">
        <v>189</v>
      </c>
      <c r="D2114" s="1" t="s">
        <v>239</v>
      </c>
    </row>
    <row r="2115" spans="1:4" x14ac:dyDescent="0.25">
      <c r="A2115" s="1" t="s">
        <v>133</v>
      </c>
      <c r="B2115" s="1" t="s">
        <v>161</v>
      </c>
      <c r="C2115" s="1" t="s">
        <v>190</v>
      </c>
      <c r="D2115" s="1" t="s">
        <v>239</v>
      </c>
    </row>
    <row r="2116" spans="1:4" x14ac:dyDescent="0.25">
      <c r="A2116" s="1" t="s">
        <v>133</v>
      </c>
      <c r="B2116" s="1" t="s">
        <v>162</v>
      </c>
      <c r="C2116" s="1" t="s">
        <v>191</v>
      </c>
      <c r="D2116" s="1" t="s">
        <v>239</v>
      </c>
    </row>
    <row r="2117" spans="1:4" x14ac:dyDescent="0.25">
      <c r="A2117" s="1" t="s">
        <v>133</v>
      </c>
      <c r="B2117" s="1" t="s">
        <v>163</v>
      </c>
      <c r="C2117" s="1" t="s">
        <v>192</v>
      </c>
      <c r="D2117" s="1" t="s">
        <v>239</v>
      </c>
    </row>
    <row r="2118" spans="1:4" x14ac:dyDescent="0.25">
      <c r="A2118" s="1" t="s">
        <v>133</v>
      </c>
      <c r="B2118" s="1" t="s">
        <v>164</v>
      </c>
      <c r="C2118" s="1" t="s">
        <v>193</v>
      </c>
      <c r="D2118" s="1" t="s">
        <v>239</v>
      </c>
    </row>
    <row r="2119" spans="1:4" x14ac:dyDescent="0.25">
      <c r="A2119" s="1" t="s">
        <v>133</v>
      </c>
      <c r="B2119" s="1" t="s">
        <v>165</v>
      </c>
      <c r="C2119" s="1" t="s">
        <v>194</v>
      </c>
      <c r="D2119" s="1" t="s">
        <v>239</v>
      </c>
    </row>
    <row r="2120" spans="1:4" x14ac:dyDescent="0.25">
      <c r="A2120" s="1" t="s">
        <v>133</v>
      </c>
      <c r="B2120" s="1" t="s">
        <v>166</v>
      </c>
      <c r="C2120" s="1" t="s">
        <v>195</v>
      </c>
      <c r="D2120" s="1" t="s">
        <v>239</v>
      </c>
    </row>
    <row r="2121" spans="1:4" x14ac:dyDescent="0.25">
      <c r="A2121" s="1" t="s">
        <v>133</v>
      </c>
      <c r="B2121" s="1"/>
      <c r="C2121" s="1"/>
      <c r="D2121" s="1"/>
    </row>
    <row r="2122" spans="1:4" x14ac:dyDescent="0.25">
      <c r="A2122" s="1" t="s">
        <v>133</v>
      </c>
      <c r="B2122" s="1"/>
      <c r="C2122" s="1"/>
      <c r="D2122" s="1"/>
    </row>
    <row r="2123" spans="1:4" x14ac:dyDescent="0.25">
      <c r="A2123" s="1" t="s">
        <v>133</v>
      </c>
      <c r="B2123" s="1"/>
      <c r="C2123" s="1"/>
      <c r="D2123" s="1"/>
    </row>
    <row r="2124" spans="1:4" x14ac:dyDescent="0.25">
      <c r="A2124" s="1" t="s">
        <v>133</v>
      </c>
      <c r="B2124" s="1"/>
      <c r="C2124" s="1"/>
      <c r="D2124" s="1"/>
    </row>
    <row r="2125" spans="1:4" x14ac:dyDescent="0.25">
      <c r="A2125" s="1" t="s">
        <v>133</v>
      </c>
      <c r="B2125" s="1"/>
      <c r="C2125" s="1"/>
      <c r="D2125" s="1"/>
    </row>
    <row r="2126" spans="1:4" x14ac:dyDescent="0.25">
      <c r="A2126" s="1" t="s">
        <v>133</v>
      </c>
      <c r="B2126" s="1"/>
      <c r="C2126" s="1"/>
      <c r="D2126" s="1"/>
    </row>
    <row r="2127" spans="1:4" x14ac:dyDescent="0.25">
      <c r="A2127" s="1" t="s">
        <v>133</v>
      </c>
      <c r="B2127" s="1"/>
      <c r="C2127" s="1"/>
      <c r="D2127" s="1"/>
    </row>
    <row r="2128" spans="1:4" x14ac:dyDescent="0.25">
      <c r="A2128" s="1" t="s">
        <v>133</v>
      </c>
      <c r="B2128" s="1"/>
      <c r="C2128" s="1"/>
      <c r="D2128" s="1"/>
    </row>
    <row r="2129" spans="1:4" x14ac:dyDescent="0.25">
      <c r="A2129" s="1" t="s">
        <v>133</v>
      </c>
      <c r="B2129" s="1"/>
      <c r="C2129" s="1"/>
      <c r="D2129" s="1"/>
    </row>
    <row r="2130" spans="1:4" x14ac:dyDescent="0.25">
      <c r="A2130" s="1" t="s">
        <v>133</v>
      </c>
      <c r="B2130" s="1"/>
      <c r="C2130" s="1"/>
      <c r="D2130" s="1"/>
    </row>
    <row r="2131" spans="1:4" x14ac:dyDescent="0.25">
      <c r="A2131" s="1" t="s">
        <v>133</v>
      </c>
      <c r="B2131" s="1"/>
      <c r="C2131" s="1"/>
      <c r="D2131" s="1"/>
    </row>
    <row r="2132" spans="1:4" x14ac:dyDescent="0.25">
      <c r="A2132" s="1" t="s">
        <v>133</v>
      </c>
      <c r="B2132" s="1"/>
      <c r="C2132" s="1"/>
      <c r="D2132" s="1"/>
    </row>
    <row r="2133" spans="1:4" x14ac:dyDescent="0.25">
      <c r="A2133" s="1" t="s">
        <v>133</v>
      </c>
      <c r="B2133" s="1"/>
      <c r="C2133" s="1"/>
      <c r="D2133" s="1"/>
    </row>
    <row r="2134" spans="1:4" x14ac:dyDescent="0.25">
      <c r="A2134" s="1" t="s">
        <v>133</v>
      </c>
      <c r="B2134" s="1"/>
      <c r="C2134" s="1"/>
      <c r="D2134" s="1"/>
    </row>
    <row r="2135" spans="1:4" x14ac:dyDescent="0.25">
      <c r="A2135" s="1" t="s">
        <v>133</v>
      </c>
      <c r="B2135" s="1"/>
      <c r="C2135" s="1"/>
      <c r="D2135" s="1"/>
    </row>
    <row r="2136" spans="1:4" x14ac:dyDescent="0.25">
      <c r="A2136" s="1" t="s">
        <v>133</v>
      </c>
      <c r="B2136" s="1"/>
      <c r="C2136" s="1"/>
      <c r="D2136" s="1"/>
    </row>
    <row r="2137" spans="1:4" x14ac:dyDescent="0.25">
      <c r="A2137" s="1" t="s">
        <v>133</v>
      </c>
      <c r="B2137" s="1"/>
      <c r="C2137" s="1"/>
      <c r="D2137" s="1"/>
    </row>
    <row r="2138" spans="1:4" x14ac:dyDescent="0.25">
      <c r="A2138" s="1" t="s">
        <v>133</v>
      </c>
      <c r="B2138" s="1"/>
      <c r="C2138" s="1"/>
      <c r="D2138" s="1"/>
    </row>
    <row r="2139" spans="1:4" x14ac:dyDescent="0.25">
      <c r="A2139" s="1" t="s">
        <v>133</v>
      </c>
      <c r="B2139" s="1"/>
      <c r="C2139" s="1"/>
      <c r="D2139" s="1"/>
    </row>
    <row r="2140" spans="1:4" x14ac:dyDescent="0.25">
      <c r="A2140" s="1" t="s">
        <v>133</v>
      </c>
      <c r="B2140" s="1"/>
      <c r="C2140" s="1"/>
      <c r="D2140" s="1"/>
    </row>
    <row r="2141" spans="1:4" x14ac:dyDescent="0.25">
      <c r="A2141" s="1" t="s">
        <v>133</v>
      </c>
      <c r="B2141" s="1"/>
      <c r="C2141" s="1"/>
      <c r="D2141" s="1"/>
    </row>
    <row r="2142" spans="1:4" x14ac:dyDescent="0.25">
      <c r="A2142" s="1" t="s">
        <v>133</v>
      </c>
      <c r="B2142" s="1"/>
      <c r="C2142" s="1"/>
      <c r="D2142" s="1"/>
    </row>
    <row r="2143" spans="1:4" x14ac:dyDescent="0.25">
      <c r="A2143" s="1" t="s">
        <v>133</v>
      </c>
      <c r="B2143" s="1"/>
      <c r="C2143" s="1"/>
      <c r="D2143" s="1"/>
    </row>
    <row r="2144" spans="1:4" x14ac:dyDescent="0.25">
      <c r="A2144" s="1" t="s">
        <v>133</v>
      </c>
      <c r="B2144" s="1"/>
      <c r="C2144" s="1"/>
      <c r="D2144" s="1"/>
    </row>
    <row r="2145" spans="1:4" x14ac:dyDescent="0.25">
      <c r="A2145" s="1" t="s">
        <v>133</v>
      </c>
      <c r="B2145" s="1"/>
      <c r="C2145" s="1"/>
      <c r="D2145" s="1"/>
    </row>
    <row r="2146" spans="1:4" x14ac:dyDescent="0.25">
      <c r="A2146" s="1" t="s">
        <v>133</v>
      </c>
      <c r="B2146" s="1"/>
      <c r="C2146" s="1"/>
      <c r="D2146" s="1"/>
    </row>
    <row r="2147" spans="1:4" x14ac:dyDescent="0.25">
      <c r="A2147" s="1" t="s">
        <v>133</v>
      </c>
      <c r="B2147" s="1"/>
      <c r="C2147" s="1"/>
      <c r="D2147" s="1"/>
    </row>
    <row r="2148" spans="1:4" x14ac:dyDescent="0.25">
      <c r="A2148" s="1" t="s">
        <v>133</v>
      </c>
      <c r="B2148" s="1"/>
      <c r="C2148" s="1"/>
      <c r="D2148" s="1"/>
    </row>
    <row r="2149" spans="1:4" x14ac:dyDescent="0.25">
      <c r="A2149" s="1" t="s">
        <v>133</v>
      </c>
      <c r="B2149" s="1"/>
      <c r="C2149" s="1"/>
      <c r="D2149" s="1"/>
    </row>
    <row r="2150" spans="1:4" x14ac:dyDescent="0.25">
      <c r="A2150" s="1" t="s">
        <v>133</v>
      </c>
      <c r="B2150" s="1"/>
      <c r="C2150" s="1"/>
      <c r="D2150" s="1"/>
    </row>
    <row r="2151" spans="1:4" x14ac:dyDescent="0.25">
      <c r="A2151" s="1" t="s">
        <v>133</v>
      </c>
      <c r="B2151" s="1"/>
      <c r="C2151" s="1"/>
      <c r="D2151" s="1"/>
    </row>
    <row r="2152" spans="1:4" x14ac:dyDescent="0.25">
      <c r="A2152" s="1" t="s">
        <v>133</v>
      </c>
      <c r="B2152" s="1"/>
      <c r="C2152" s="1"/>
      <c r="D2152" s="1"/>
    </row>
    <row r="2153" spans="1:4" x14ac:dyDescent="0.25">
      <c r="A2153" s="1" t="s">
        <v>133</v>
      </c>
      <c r="B2153" s="1"/>
      <c r="C2153" s="1"/>
      <c r="D2153" s="1"/>
    </row>
    <row r="2154" spans="1:4" x14ac:dyDescent="0.25">
      <c r="A2154" s="1" t="s">
        <v>133</v>
      </c>
      <c r="B2154" s="1"/>
      <c r="C2154" s="1"/>
      <c r="D2154" s="1"/>
    </row>
    <row r="2155" spans="1:4" x14ac:dyDescent="0.25">
      <c r="A2155" s="1" t="s">
        <v>133</v>
      </c>
      <c r="B2155" s="1"/>
      <c r="C2155" s="1"/>
      <c r="D2155" s="1"/>
    </row>
    <row r="2156" spans="1:4" x14ac:dyDescent="0.25">
      <c r="A2156" s="1" t="s">
        <v>133</v>
      </c>
      <c r="B2156" s="1"/>
      <c r="C2156" s="1"/>
      <c r="D2156" s="1"/>
    </row>
    <row r="2157" spans="1:4" x14ac:dyDescent="0.25">
      <c r="A2157" s="1" t="s">
        <v>133</v>
      </c>
      <c r="B2157" s="1"/>
      <c r="C2157" s="1"/>
      <c r="D2157" s="1"/>
    </row>
    <row r="2158" spans="1:4" x14ac:dyDescent="0.25">
      <c r="A2158" s="1" t="s">
        <v>133</v>
      </c>
      <c r="B2158" s="1"/>
      <c r="C2158" s="1"/>
      <c r="D2158" s="1"/>
    </row>
    <row r="2159" spans="1:4" x14ac:dyDescent="0.25">
      <c r="A2159" s="1" t="s">
        <v>133</v>
      </c>
      <c r="B2159" s="1"/>
      <c r="C2159" s="1"/>
      <c r="D2159" s="1"/>
    </row>
    <row r="2160" spans="1:4" x14ac:dyDescent="0.25">
      <c r="A2160" s="1" t="s">
        <v>133</v>
      </c>
      <c r="B2160" s="1"/>
      <c r="C2160" s="1"/>
      <c r="D2160" s="1"/>
    </row>
    <row r="2161" spans="1:4" x14ac:dyDescent="0.25">
      <c r="A2161" s="1" t="s">
        <v>133</v>
      </c>
      <c r="B2161" s="1"/>
      <c r="C2161" s="1"/>
      <c r="D2161" s="1"/>
    </row>
    <row r="2162" spans="1:4" x14ac:dyDescent="0.25">
      <c r="A2162" s="1" t="s">
        <v>133</v>
      </c>
      <c r="B2162" s="1"/>
      <c r="C2162" s="1"/>
      <c r="D2162" s="1"/>
    </row>
    <row r="2163" spans="1:4" x14ac:dyDescent="0.25">
      <c r="A2163" s="1" t="s">
        <v>133</v>
      </c>
      <c r="B2163" s="1"/>
      <c r="C2163" s="1"/>
      <c r="D2163" s="1"/>
    </row>
    <row r="2164" spans="1:4" x14ac:dyDescent="0.25">
      <c r="A2164" s="1" t="s">
        <v>133</v>
      </c>
      <c r="B2164" s="1"/>
      <c r="C2164" s="1"/>
      <c r="D2164" s="1"/>
    </row>
    <row r="2165" spans="1:4" x14ac:dyDescent="0.25">
      <c r="A2165" s="1" t="s">
        <v>133</v>
      </c>
      <c r="B2165" s="1"/>
      <c r="C2165" s="1"/>
      <c r="D2165" s="1"/>
    </row>
    <row r="2166" spans="1:4" x14ac:dyDescent="0.25">
      <c r="A2166" s="1" t="s">
        <v>133</v>
      </c>
      <c r="B2166" s="1"/>
      <c r="C2166" s="1"/>
      <c r="D2166" s="1"/>
    </row>
    <row r="2167" spans="1:4" x14ac:dyDescent="0.25">
      <c r="A2167" s="1" t="s">
        <v>133</v>
      </c>
      <c r="B2167" s="1"/>
      <c r="C2167" s="1"/>
      <c r="D2167" s="1"/>
    </row>
    <row r="2168" spans="1:4" x14ac:dyDescent="0.25">
      <c r="A2168" s="1" t="s">
        <v>133</v>
      </c>
      <c r="B2168" s="1"/>
      <c r="C2168" s="1"/>
      <c r="D2168" s="1"/>
    </row>
    <row r="2169" spans="1:4" x14ac:dyDescent="0.25">
      <c r="A2169" s="1" t="s">
        <v>133</v>
      </c>
      <c r="B2169" s="1"/>
      <c r="C2169" s="1"/>
      <c r="D2169" s="1"/>
    </row>
    <row r="2170" spans="1:4" x14ac:dyDescent="0.25">
      <c r="A2170" s="1" t="s">
        <v>133</v>
      </c>
      <c r="B2170" s="1"/>
      <c r="C2170" s="1"/>
      <c r="D2170" s="1"/>
    </row>
    <row r="2171" spans="1:4" x14ac:dyDescent="0.25">
      <c r="A2171" s="1" t="s">
        <v>133</v>
      </c>
      <c r="B2171" s="1"/>
      <c r="C2171" s="1"/>
      <c r="D2171" s="1"/>
    </row>
    <row r="2172" spans="1:4" x14ac:dyDescent="0.25">
      <c r="A2172" s="1" t="s">
        <v>133</v>
      </c>
      <c r="B2172" s="1"/>
      <c r="C2172" s="1"/>
      <c r="D2172" s="1"/>
    </row>
    <row r="2173" spans="1:4" x14ac:dyDescent="0.25">
      <c r="A2173" s="1" t="s">
        <v>133</v>
      </c>
      <c r="B2173" s="1"/>
      <c r="C2173" s="1"/>
      <c r="D2173" s="1"/>
    </row>
    <row r="2174" spans="1:4" x14ac:dyDescent="0.25">
      <c r="A2174" s="1" t="s">
        <v>133</v>
      </c>
      <c r="B2174" s="1"/>
      <c r="C2174" s="1"/>
      <c r="D2174" s="1"/>
    </row>
    <row r="2175" spans="1:4" x14ac:dyDescent="0.25">
      <c r="A2175" s="1" t="s">
        <v>133</v>
      </c>
      <c r="B2175" s="1"/>
      <c r="C2175" s="1"/>
      <c r="D2175" s="1"/>
    </row>
    <row r="2176" spans="1:4" x14ac:dyDescent="0.25">
      <c r="A2176" s="1" t="s">
        <v>133</v>
      </c>
      <c r="B2176" s="1"/>
      <c r="C2176" s="1"/>
      <c r="D2176" s="1"/>
    </row>
    <row r="2177" spans="1:4" x14ac:dyDescent="0.25">
      <c r="A2177" s="1" t="s">
        <v>133</v>
      </c>
      <c r="B2177" s="1"/>
      <c r="C2177" s="1"/>
      <c r="D2177" s="1"/>
    </row>
    <row r="2178" spans="1:4" x14ac:dyDescent="0.25">
      <c r="A2178" s="1" t="s">
        <v>133</v>
      </c>
      <c r="B2178" s="1"/>
      <c r="C2178" s="1"/>
      <c r="D2178" s="1"/>
    </row>
    <row r="2179" spans="1:4" x14ac:dyDescent="0.25">
      <c r="A2179" s="1" t="s">
        <v>133</v>
      </c>
      <c r="B2179" s="1"/>
      <c r="C2179" s="1"/>
      <c r="D2179" s="1"/>
    </row>
    <row r="2180" spans="1:4" x14ac:dyDescent="0.25">
      <c r="A2180" s="1" t="s">
        <v>133</v>
      </c>
      <c r="B2180" s="1"/>
      <c r="C2180" s="1"/>
      <c r="D2180" s="1"/>
    </row>
    <row r="2181" spans="1:4" x14ac:dyDescent="0.25">
      <c r="A2181" s="1" t="s">
        <v>133</v>
      </c>
      <c r="B2181" s="1"/>
      <c r="C2181" s="1"/>
      <c r="D2181" s="1"/>
    </row>
    <row r="2182" spans="1:4" x14ac:dyDescent="0.25">
      <c r="A2182" s="1" t="s">
        <v>133</v>
      </c>
      <c r="B2182" s="1"/>
      <c r="C2182" s="1"/>
      <c r="D2182" s="1"/>
    </row>
    <row r="2183" spans="1:4" x14ac:dyDescent="0.25">
      <c r="A2183" s="1" t="s">
        <v>133</v>
      </c>
      <c r="B2183" s="1"/>
      <c r="C2183" s="1"/>
      <c r="D2183" s="1"/>
    </row>
    <row r="2184" spans="1:4" x14ac:dyDescent="0.25">
      <c r="A2184" s="1" t="s">
        <v>133</v>
      </c>
      <c r="B2184" s="1"/>
      <c r="C2184" s="1"/>
      <c r="D2184" s="1"/>
    </row>
    <row r="2185" spans="1:4" x14ac:dyDescent="0.25">
      <c r="A2185" s="1" t="s">
        <v>133</v>
      </c>
      <c r="B2185" s="1"/>
      <c r="C2185" s="1"/>
      <c r="D2185" s="1"/>
    </row>
    <row r="2186" spans="1:4" x14ac:dyDescent="0.25">
      <c r="A2186" s="1" t="s">
        <v>133</v>
      </c>
      <c r="B2186" s="1"/>
      <c r="C2186" s="1"/>
      <c r="D2186" s="1"/>
    </row>
    <row r="2187" spans="1:4" x14ac:dyDescent="0.25">
      <c r="A2187" s="1" t="s">
        <v>133</v>
      </c>
      <c r="B2187" s="1"/>
      <c r="C2187" s="1"/>
      <c r="D2187" s="1"/>
    </row>
    <row r="2188" spans="1:4" x14ac:dyDescent="0.25">
      <c r="A2188" s="1" t="s">
        <v>133</v>
      </c>
      <c r="B2188" s="1"/>
      <c r="C2188" s="1"/>
      <c r="D2188" s="1"/>
    </row>
    <row r="2189" spans="1:4" x14ac:dyDescent="0.25">
      <c r="A2189" s="1" t="s">
        <v>133</v>
      </c>
      <c r="B2189" s="1"/>
      <c r="C2189" s="1"/>
      <c r="D2189" s="1"/>
    </row>
    <row r="2190" spans="1:4" x14ac:dyDescent="0.25">
      <c r="A2190" s="1" t="s">
        <v>133</v>
      </c>
      <c r="B2190" s="1"/>
      <c r="C2190" s="1"/>
      <c r="D2190" s="1"/>
    </row>
    <row r="2191" spans="1:4" x14ac:dyDescent="0.25">
      <c r="A2191" s="1" t="s">
        <v>133</v>
      </c>
      <c r="B2191" s="1"/>
      <c r="C2191" s="1"/>
      <c r="D2191" s="1"/>
    </row>
    <row r="2192" spans="1:4" x14ac:dyDescent="0.25">
      <c r="A2192" s="1" t="s">
        <v>133</v>
      </c>
      <c r="B2192" s="1"/>
      <c r="C2192" s="1"/>
      <c r="D2192" s="1"/>
    </row>
    <row r="2193" spans="1:4" x14ac:dyDescent="0.25">
      <c r="A2193" s="1" t="s">
        <v>133</v>
      </c>
      <c r="B2193" s="1"/>
      <c r="C2193" s="1"/>
      <c r="D2193" s="1"/>
    </row>
    <row r="2194" spans="1:4" x14ac:dyDescent="0.25">
      <c r="A2194" s="1" t="s">
        <v>133</v>
      </c>
      <c r="B2194" s="1"/>
      <c r="C2194" s="1"/>
      <c r="D2194" s="1"/>
    </row>
    <row r="2195" spans="1:4" x14ac:dyDescent="0.25">
      <c r="A2195" s="1" t="s">
        <v>133</v>
      </c>
      <c r="B2195" s="1"/>
      <c r="C2195" s="1"/>
      <c r="D2195" s="1"/>
    </row>
    <row r="2196" spans="1:4" x14ac:dyDescent="0.25">
      <c r="A2196" s="1" t="s">
        <v>133</v>
      </c>
      <c r="B2196" s="1"/>
      <c r="C2196" s="1"/>
      <c r="D2196" s="1"/>
    </row>
    <row r="2197" spans="1:4" x14ac:dyDescent="0.25">
      <c r="A2197" s="1" t="s">
        <v>133</v>
      </c>
      <c r="B2197" s="1"/>
      <c r="C2197" s="1"/>
      <c r="D2197" s="1"/>
    </row>
    <row r="2198" spans="1:4" x14ac:dyDescent="0.25">
      <c r="A2198" s="1" t="s">
        <v>133</v>
      </c>
      <c r="B2198" s="1"/>
      <c r="C2198" s="1"/>
      <c r="D2198" s="1"/>
    </row>
    <row r="2199" spans="1:4" x14ac:dyDescent="0.25">
      <c r="A2199" s="1" t="s">
        <v>133</v>
      </c>
      <c r="B2199" s="1"/>
      <c r="C2199" s="1"/>
      <c r="D2199" s="1"/>
    </row>
    <row r="2200" spans="1:4" x14ac:dyDescent="0.25">
      <c r="A2200" s="1" t="s">
        <v>133</v>
      </c>
      <c r="B2200" s="1"/>
      <c r="C2200" s="1"/>
      <c r="D2200" s="1"/>
    </row>
    <row r="2201" spans="1:4" x14ac:dyDescent="0.25">
      <c r="A2201" s="1" t="s">
        <v>133</v>
      </c>
      <c r="B2201" s="1"/>
      <c r="C2201" s="1"/>
      <c r="D2201" s="1"/>
    </row>
    <row r="2202" spans="1:4" x14ac:dyDescent="0.25">
      <c r="A2202" s="1" t="s">
        <v>133</v>
      </c>
      <c r="B2202" s="1"/>
      <c r="C2202" s="1"/>
      <c r="D2202" s="1"/>
    </row>
    <row r="2203" spans="1:4" x14ac:dyDescent="0.25">
      <c r="A2203" s="1" t="s">
        <v>133</v>
      </c>
      <c r="B2203" s="1"/>
      <c r="C2203" s="1"/>
      <c r="D2203" s="1"/>
    </row>
    <row r="2204" spans="1:4" x14ac:dyDescent="0.25">
      <c r="A2204" s="1" t="s">
        <v>133</v>
      </c>
      <c r="B2204" s="1"/>
      <c r="C2204" s="1"/>
      <c r="D2204" s="1"/>
    </row>
    <row r="2205" spans="1:4" x14ac:dyDescent="0.25">
      <c r="A2205" s="1" t="s">
        <v>133</v>
      </c>
      <c r="B2205" s="1"/>
      <c r="C2205" s="1"/>
      <c r="D2205" s="1"/>
    </row>
    <row r="2206" spans="1:4" x14ac:dyDescent="0.25">
      <c r="A2206" s="1" t="s">
        <v>133</v>
      </c>
      <c r="B2206" s="1"/>
      <c r="C2206" s="1"/>
      <c r="D2206" s="1"/>
    </row>
    <row r="2207" spans="1:4" x14ac:dyDescent="0.25">
      <c r="A2207" s="1" t="s">
        <v>133</v>
      </c>
      <c r="B2207" s="1"/>
      <c r="C2207" s="1"/>
      <c r="D2207" s="1"/>
    </row>
    <row r="2208" spans="1:4" x14ac:dyDescent="0.25">
      <c r="A2208" s="1" t="s">
        <v>133</v>
      </c>
      <c r="B2208" s="1"/>
      <c r="C2208" s="1"/>
      <c r="D2208" s="1"/>
    </row>
    <row r="2209" spans="1:4" x14ac:dyDescent="0.25">
      <c r="A2209" s="1" t="s">
        <v>133</v>
      </c>
      <c r="B2209" s="1"/>
      <c r="C2209" s="1"/>
      <c r="D2209" s="1"/>
    </row>
    <row r="2210" spans="1:4" x14ac:dyDescent="0.25">
      <c r="A2210" s="1" t="s">
        <v>133</v>
      </c>
      <c r="B2210" s="1"/>
      <c r="C2210" s="1"/>
      <c r="D2210" s="1"/>
    </row>
    <row r="2211" spans="1:4" x14ac:dyDescent="0.25">
      <c r="A2211" s="1" t="s">
        <v>133</v>
      </c>
      <c r="B2211" s="1"/>
      <c r="C2211" s="1"/>
      <c r="D2211" s="1"/>
    </row>
    <row r="2212" spans="1:4" x14ac:dyDescent="0.25">
      <c r="A2212" s="1" t="s">
        <v>133</v>
      </c>
      <c r="B2212" s="1"/>
      <c r="C2212" s="1"/>
      <c r="D2212" s="1"/>
    </row>
    <row r="2213" spans="1:4" x14ac:dyDescent="0.25">
      <c r="A2213" s="1" t="s">
        <v>133</v>
      </c>
      <c r="B2213" s="1"/>
      <c r="C2213" s="1"/>
      <c r="D2213" s="1"/>
    </row>
    <row r="2214" spans="1:4" x14ac:dyDescent="0.25">
      <c r="A2214" s="1" t="s">
        <v>133</v>
      </c>
      <c r="B2214" s="1"/>
      <c r="C2214" s="1"/>
      <c r="D2214" s="1"/>
    </row>
    <row r="2215" spans="1:4" x14ac:dyDescent="0.25">
      <c r="A2215" s="1" t="s">
        <v>133</v>
      </c>
      <c r="B2215" s="1"/>
      <c r="C2215" s="1"/>
      <c r="D2215" s="1"/>
    </row>
    <row r="2216" spans="1:4" x14ac:dyDescent="0.25">
      <c r="A2216" s="1" t="s">
        <v>133</v>
      </c>
      <c r="B2216" s="1"/>
      <c r="C2216" s="1"/>
      <c r="D2216" s="1"/>
    </row>
    <row r="2217" spans="1:4" x14ac:dyDescent="0.25">
      <c r="A2217" s="1" t="s">
        <v>133</v>
      </c>
      <c r="B2217" s="1"/>
      <c r="C2217" s="1"/>
      <c r="D2217" s="1"/>
    </row>
    <row r="2218" spans="1:4" x14ac:dyDescent="0.25">
      <c r="A2218" s="1" t="s">
        <v>133</v>
      </c>
      <c r="B2218" s="1"/>
      <c r="C2218" s="1"/>
      <c r="D2218" s="1"/>
    </row>
    <row r="2219" spans="1:4" x14ac:dyDescent="0.25">
      <c r="A2219" s="1" t="s">
        <v>133</v>
      </c>
      <c r="B2219" s="1"/>
      <c r="C2219" s="1"/>
      <c r="D2219" s="1"/>
    </row>
    <row r="2220" spans="1:4" x14ac:dyDescent="0.25">
      <c r="A2220" s="1" t="s">
        <v>133</v>
      </c>
      <c r="B2220" s="1"/>
      <c r="C2220" s="1"/>
      <c r="D2220" s="1"/>
    </row>
    <row r="2221" spans="1:4" x14ac:dyDescent="0.25">
      <c r="A2221" s="1" t="s">
        <v>133</v>
      </c>
      <c r="B2221" s="1"/>
      <c r="C2221" s="1"/>
      <c r="D2221" s="1"/>
    </row>
    <row r="2222" spans="1:4" x14ac:dyDescent="0.25">
      <c r="A2222" s="1" t="s">
        <v>133</v>
      </c>
      <c r="B2222" s="1"/>
      <c r="C2222" s="1"/>
      <c r="D2222" s="1"/>
    </row>
    <row r="2223" spans="1:4" x14ac:dyDescent="0.25">
      <c r="A2223" s="1" t="s">
        <v>133</v>
      </c>
      <c r="B2223" s="1"/>
      <c r="C2223" s="1"/>
      <c r="D2223" s="1"/>
    </row>
    <row r="2224" spans="1:4" x14ac:dyDescent="0.25">
      <c r="A2224" s="1" t="s">
        <v>133</v>
      </c>
      <c r="B2224" s="1"/>
      <c r="C2224" s="1"/>
      <c r="D2224" s="1"/>
    </row>
    <row r="2225" spans="1:4" x14ac:dyDescent="0.25">
      <c r="A2225" s="1" t="s">
        <v>133</v>
      </c>
      <c r="B2225" s="1"/>
      <c r="C2225" s="1"/>
      <c r="D2225" s="1"/>
    </row>
    <row r="2226" spans="1:4" x14ac:dyDescent="0.25">
      <c r="A2226" s="1" t="s">
        <v>133</v>
      </c>
      <c r="B2226" s="1"/>
      <c r="C2226" s="1"/>
      <c r="D2226" s="1"/>
    </row>
    <row r="2227" spans="1:4" x14ac:dyDescent="0.25">
      <c r="A2227" s="1" t="s">
        <v>133</v>
      </c>
      <c r="B2227" s="1"/>
      <c r="C2227" s="1"/>
      <c r="D2227" s="1"/>
    </row>
    <row r="2228" spans="1:4" x14ac:dyDescent="0.25">
      <c r="A2228" s="1" t="s">
        <v>133</v>
      </c>
      <c r="B2228" s="1"/>
      <c r="C2228" s="1"/>
      <c r="D2228" s="1"/>
    </row>
    <row r="2229" spans="1:4" x14ac:dyDescent="0.25">
      <c r="A2229" s="1" t="s">
        <v>133</v>
      </c>
      <c r="B2229" s="1"/>
      <c r="C2229" s="1"/>
      <c r="D2229" s="1"/>
    </row>
    <row r="2230" spans="1:4" x14ac:dyDescent="0.25">
      <c r="A2230" s="1" t="s">
        <v>133</v>
      </c>
      <c r="B2230" s="1"/>
      <c r="C2230" s="1"/>
      <c r="D2230" s="1"/>
    </row>
    <row r="2231" spans="1:4" x14ac:dyDescent="0.25">
      <c r="A2231" s="1" t="s">
        <v>133</v>
      </c>
      <c r="B2231" s="1"/>
      <c r="C2231" s="1"/>
      <c r="D2231" s="1"/>
    </row>
    <row r="2232" spans="1:4" x14ac:dyDescent="0.25">
      <c r="A2232" s="1" t="s">
        <v>133</v>
      </c>
      <c r="B2232" s="1"/>
      <c r="C2232" s="1"/>
      <c r="D2232" s="1"/>
    </row>
    <row r="2233" spans="1:4" x14ac:dyDescent="0.25">
      <c r="A2233" s="1" t="s">
        <v>133</v>
      </c>
      <c r="B2233" s="1"/>
      <c r="C2233" s="1"/>
      <c r="D2233" s="1"/>
    </row>
    <row r="2234" spans="1:4" x14ac:dyDescent="0.25">
      <c r="A2234" s="1" t="s">
        <v>133</v>
      </c>
      <c r="B2234" s="1"/>
      <c r="C2234" s="1"/>
      <c r="D2234" s="1"/>
    </row>
    <row r="2235" spans="1:4" x14ac:dyDescent="0.25">
      <c r="A2235" s="1" t="s">
        <v>133</v>
      </c>
      <c r="B2235" s="1"/>
      <c r="C2235" s="1"/>
      <c r="D2235" s="1"/>
    </row>
    <row r="2236" spans="1:4" x14ac:dyDescent="0.25">
      <c r="A2236" s="1" t="s">
        <v>133</v>
      </c>
      <c r="B2236" s="1"/>
      <c r="C2236" s="1"/>
      <c r="D2236" s="1"/>
    </row>
    <row r="2237" spans="1:4" x14ac:dyDescent="0.25">
      <c r="A2237" s="1" t="s">
        <v>133</v>
      </c>
      <c r="B2237" s="1"/>
      <c r="C2237" s="1"/>
      <c r="D2237" s="1"/>
    </row>
    <row r="2238" spans="1:4" x14ac:dyDescent="0.25">
      <c r="A2238" s="1" t="s">
        <v>133</v>
      </c>
      <c r="B2238" s="1"/>
      <c r="C2238" s="1"/>
      <c r="D2238" s="1"/>
    </row>
    <row r="2239" spans="1:4" x14ac:dyDescent="0.25">
      <c r="A2239" s="1" t="s">
        <v>133</v>
      </c>
      <c r="B2239" s="1"/>
      <c r="C2239" s="1"/>
      <c r="D2239" s="1"/>
    </row>
    <row r="2240" spans="1:4" x14ac:dyDescent="0.25">
      <c r="A2240" s="1" t="s">
        <v>133</v>
      </c>
      <c r="B2240" s="1"/>
      <c r="C2240" s="1"/>
      <c r="D2240" s="1"/>
    </row>
    <row r="2241" spans="1:4" x14ac:dyDescent="0.25">
      <c r="A2241" s="1" t="s">
        <v>133</v>
      </c>
      <c r="B2241" s="1"/>
      <c r="C2241" s="1"/>
      <c r="D2241" s="1"/>
    </row>
    <row r="2242" spans="1:4" x14ac:dyDescent="0.25">
      <c r="A2242" s="1" t="s">
        <v>133</v>
      </c>
      <c r="B2242" s="1"/>
      <c r="C2242" s="1"/>
      <c r="D2242" s="1"/>
    </row>
    <row r="2243" spans="1:4" x14ac:dyDescent="0.25">
      <c r="A2243" s="1" t="s">
        <v>133</v>
      </c>
      <c r="B2243" s="1"/>
      <c r="C2243" s="1"/>
      <c r="D2243" s="1"/>
    </row>
    <row r="2244" spans="1:4" x14ac:dyDescent="0.25">
      <c r="A2244" s="1" t="s">
        <v>133</v>
      </c>
      <c r="B2244" s="1"/>
      <c r="C2244" s="1"/>
      <c r="D2244" s="1"/>
    </row>
    <row r="2245" spans="1:4" x14ac:dyDescent="0.25">
      <c r="A2245" s="1" t="s">
        <v>133</v>
      </c>
      <c r="B2245" s="1"/>
      <c r="C2245" s="1"/>
      <c r="D2245" s="1"/>
    </row>
    <row r="2246" spans="1:4" x14ac:dyDescent="0.25">
      <c r="A2246" s="1" t="s">
        <v>133</v>
      </c>
      <c r="B2246" s="1"/>
      <c r="C2246" s="1"/>
      <c r="D2246" s="1"/>
    </row>
    <row r="2247" spans="1:4" x14ac:dyDescent="0.25">
      <c r="A2247" s="1" t="s">
        <v>133</v>
      </c>
      <c r="B2247" s="1"/>
      <c r="C2247" s="1"/>
      <c r="D2247" s="1"/>
    </row>
    <row r="2248" spans="1:4" x14ac:dyDescent="0.25">
      <c r="A2248" s="1" t="s">
        <v>133</v>
      </c>
      <c r="B2248" s="1"/>
      <c r="C2248" s="1"/>
      <c r="D2248" s="1"/>
    </row>
    <row r="2249" spans="1:4" x14ac:dyDescent="0.25">
      <c r="A2249" s="1" t="s">
        <v>133</v>
      </c>
      <c r="B2249" s="1"/>
      <c r="C2249" s="1"/>
      <c r="D2249" s="1"/>
    </row>
    <row r="2250" spans="1:4" x14ac:dyDescent="0.25">
      <c r="A2250" s="1" t="s">
        <v>133</v>
      </c>
      <c r="B2250" s="1"/>
      <c r="C2250" s="1"/>
      <c r="D2250" s="1"/>
    </row>
    <row r="2251" spans="1:4" x14ac:dyDescent="0.25">
      <c r="A2251" s="1" t="s">
        <v>133</v>
      </c>
      <c r="B2251" s="1"/>
      <c r="C2251" s="1"/>
      <c r="D2251" s="1"/>
    </row>
    <row r="2252" spans="1:4" x14ac:dyDescent="0.25">
      <c r="A2252" s="1" t="s">
        <v>133</v>
      </c>
      <c r="B2252" s="1"/>
      <c r="C2252" s="1"/>
      <c r="D2252" s="1"/>
    </row>
    <row r="2253" spans="1:4" x14ac:dyDescent="0.25">
      <c r="A2253" s="1" t="s">
        <v>133</v>
      </c>
      <c r="B2253" s="1"/>
      <c r="C2253" s="1"/>
      <c r="D2253" s="1"/>
    </row>
    <row r="2254" spans="1:4" x14ac:dyDescent="0.25">
      <c r="A2254" s="1" t="s">
        <v>133</v>
      </c>
      <c r="B2254" s="1"/>
      <c r="C2254" s="1"/>
      <c r="D2254" s="1"/>
    </row>
    <row r="2255" spans="1:4" x14ac:dyDescent="0.25">
      <c r="A2255" s="1" t="s">
        <v>133</v>
      </c>
      <c r="B2255" s="1"/>
      <c r="C2255" s="1"/>
      <c r="D2255" s="1"/>
    </row>
    <row r="2256" spans="1:4" x14ac:dyDescent="0.25">
      <c r="A2256" s="1" t="s">
        <v>133</v>
      </c>
      <c r="B2256" s="1"/>
      <c r="C2256" s="1"/>
      <c r="D2256" s="1"/>
    </row>
    <row r="2257" spans="1:4" x14ac:dyDescent="0.25">
      <c r="A2257" s="1" t="s">
        <v>133</v>
      </c>
      <c r="B2257" s="1"/>
      <c r="C2257" s="1"/>
      <c r="D2257" s="1"/>
    </row>
    <row r="2258" spans="1:4" x14ac:dyDescent="0.25">
      <c r="A2258" s="1" t="s">
        <v>133</v>
      </c>
      <c r="B2258" s="1"/>
      <c r="C2258" s="1"/>
      <c r="D2258" s="1"/>
    </row>
    <row r="2259" spans="1:4" x14ac:dyDescent="0.25">
      <c r="A2259" s="1" t="s">
        <v>133</v>
      </c>
      <c r="B2259" s="1"/>
      <c r="C2259" s="1"/>
      <c r="D2259" s="1"/>
    </row>
    <row r="2260" spans="1:4" x14ac:dyDescent="0.25">
      <c r="A2260" s="1" t="s">
        <v>133</v>
      </c>
      <c r="B2260" s="1"/>
      <c r="C2260" s="1"/>
      <c r="D2260" s="1"/>
    </row>
    <row r="2261" spans="1:4" x14ac:dyDescent="0.25">
      <c r="A2261" s="1" t="s">
        <v>134</v>
      </c>
      <c r="B2261" s="1" t="s">
        <v>146</v>
      </c>
      <c r="C2261" s="1" t="s">
        <v>167</v>
      </c>
      <c r="D2261" s="1" t="s">
        <v>75</v>
      </c>
    </row>
    <row r="2262" spans="1:4" x14ac:dyDescent="0.25">
      <c r="A2262" s="1" t="s">
        <v>134</v>
      </c>
      <c r="B2262" s="1" t="s">
        <v>147</v>
      </c>
      <c r="C2262" s="1" t="s">
        <v>168</v>
      </c>
      <c r="D2262" s="1" t="s">
        <v>75</v>
      </c>
    </row>
    <row r="2263" spans="1:4" x14ac:dyDescent="0.25">
      <c r="A2263" s="1" t="s">
        <v>134</v>
      </c>
      <c r="B2263" s="1" t="s">
        <v>148</v>
      </c>
      <c r="C2263" s="1" t="s">
        <v>169</v>
      </c>
      <c r="D2263" s="1" t="s">
        <v>238</v>
      </c>
    </row>
    <row r="2264" spans="1:4" x14ac:dyDescent="0.25">
      <c r="A2264" s="1" t="s">
        <v>134</v>
      </c>
      <c r="B2264" s="1" t="s">
        <v>149</v>
      </c>
      <c r="C2264" s="1" t="s">
        <v>170</v>
      </c>
      <c r="D2264" s="1" t="s">
        <v>239</v>
      </c>
    </row>
    <row r="2265" spans="1:4" x14ac:dyDescent="0.25">
      <c r="A2265" s="1" t="s">
        <v>134</v>
      </c>
      <c r="B2265" s="1" t="s">
        <v>150</v>
      </c>
      <c r="C2265" s="1" t="s">
        <v>171</v>
      </c>
      <c r="D2265" s="1" t="s">
        <v>239</v>
      </c>
    </row>
    <row r="2266" spans="1:4" x14ac:dyDescent="0.25">
      <c r="A2266" s="1" t="s">
        <v>134</v>
      </c>
      <c r="B2266" s="1" t="s">
        <v>30</v>
      </c>
      <c r="C2266" s="1" t="s">
        <v>172</v>
      </c>
      <c r="D2266" s="1" t="s">
        <v>239</v>
      </c>
    </row>
    <row r="2267" spans="1:4" x14ac:dyDescent="0.25">
      <c r="A2267" s="1" t="s">
        <v>134</v>
      </c>
      <c r="B2267" s="1" t="s">
        <v>31</v>
      </c>
      <c r="C2267" s="1" t="s">
        <v>173</v>
      </c>
      <c r="D2267" s="1" t="s">
        <v>239</v>
      </c>
    </row>
    <row r="2268" spans="1:4" x14ac:dyDescent="0.25">
      <c r="A2268" s="1" t="s">
        <v>134</v>
      </c>
      <c r="B2268" s="1" t="s">
        <v>32</v>
      </c>
      <c r="C2268" s="1" t="s">
        <v>174</v>
      </c>
      <c r="D2268" s="1" t="s">
        <v>239</v>
      </c>
    </row>
    <row r="2269" spans="1:4" x14ac:dyDescent="0.25">
      <c r="A2269" s="1" t="s">
        <v>134</v>
      </c>
      <c r="B2269" s="1" t="s">
        <v>33</v>
      </c>
      <c r="C2269" s="1" t="s">
        <v>175</v>
      </c>
      <c r="D2269" s="1" t="s">
        <v>239</v>
      </c>
    </row>
    <row r="2270" spans="1:4" x14ac:dyDescent="0.25">
      <c r="A2270" s="1" t="s">
        <v>134</v>
      </c>
      <c r="B2270" s="1" t="s">
        <v>34</v>
      </c>
      <c r="C2270" s="1" t="s">
        <v>176</v>
      </c>
      <c r="D2270" s="1" t="s">
        <v>239</v>
      </c>
    </row>
    <row r="2271" spans="1:4" x14ac:dyDescent="0.25">
      <c r="A2271" s="1" t="s">
        <v>134</v>
      </c>
      <c r="B2271" s="1" t="s">
        <v>35</v>
      </c>
      <c r="C2271" s="1" t="s">
        <v>177</v>
      </c>
      <c r="D2271" s="1" t="s">
        <v>239</v>
      </c>
    </row>
    <row r="2272" spans="1:4" x14ac:dyDescent="0.25">
      <c r="A2272" s="1" t="s">
        <v>134</v>
      </c>
      <c r="B2272" s="1" t="s">
        <v>151</v>
      </c>
      <c r="C2272" s="1" t="s">
        <v>178</v>
      </c>
      <c r="D2272" s="1" t="s">
        <v>239</v>
      </c>
    </row>
    <row r="2273" spans="1:4" x14ac:dyDescent="0.25">
      <c r="A2273" s="1" t="s">
        <v>134</v>
      </c>
      <c r="B2273" s="1" t="s">
        <v>152</v>
      </c>
      <c r="C2273" s="1" t="s">
        <v>179</v>
      </c>
      <c r="D2273" s="1" t="s">
        <v>75</v>
      </c>
    </row>
    <row r="2274" spans="1:4" x14ac:dyDescent="0.25">
      <c r="A2274" s="1" t="s">
        <v>134</v>
      </c>
      <c r="B2274" s="1" t="s">
        <v>37</v>
      </c>
      <c r="C2274" s="1" t="s">
        <v>180</v>
      </c>
      <c r="D2274" s="1" t="s">
        <v>89</v>
      </c>
    </row>
    <row r="2275" spans="1:4" x14ac:dyDescent="0.25">
      <c r="A2275" s="1" t="s">
        <v>134</v>
      </c>
      <c r="B2275" s="1" t="s">
        <v>153</v>
      </c>
      <c r="C2275" s="1" t="s">
        <v>181</v>
      </c>
      <c r="D2275" s="1" t="s">
        <v>239</v>
      </c>
    </row>
    <row r="2276" spans="1:4" x14ac:dyDescent="0.25">
      <c r="A2276" s="1" t="s">
        <v>134</v>
      </c>
      <c r="B2276" s="1" t="s">
        <v>40</v>
      </c>
      <c r="C2276" s="1" t="s">
        <v>182</v>
      </c>
      <c r="D2276" s="1" t="s">
        <v>92</v>
      </c>
    </row>
    <row r="2277" spans="1:4" x14ac:dyDescent="0.25">
      <c r="A2277" s="1" t="s">
        <v>134</v>
      </c>
      <c r="B2277" s="1" t="s">
        <v>154</v>
      </c>
      <c r="C2277" s="1" t="s">
        <v>183</v>
      </c>
      <c r="D2277" s="1" t="s">
        <v>239</v>
      </c>
    </row>
    <row r="2278" spans="1:4" x14ac:dyDescent="0.25">
      <c r="A2278" s="1" t="s">
        <v>134</v>
      </c>
      <c r="B2278" s="1" t="s">
        <v>155</v>
      </c>
      <c r="C2278" s="1" t="s">
        <v>184</v>
      </c>
      <c r="D2278" s="1" t="s">
        <v>239</v>
      </c>
    </row>
    <row r="2279" spans="1:4" x14ac:dyDescent="0.25">
      <c r="A2279" s="1" t="s">
        <v>134</v>
      </c>
      <c r="B2279" s="1" t="s">
        <v>156</v>
      </c>
      <c r="C2279" s="1" t="s">
        <v>185</v>
      </c>
      <c r="D2279" s="1" t="s">
        <v>239</v>
      </c>
    </row>
    <row r="2280" spans="1:4" x14ac:dyDescent="0.25">
      <c r="A2280" s="1" t="s">
        <v>134</v>
      </c>
      <c r="B2280" s="1" t="s">
        <v>157</v>
      </c>
      <c r="C2280" s="1" t="s">
        <v>186</v>
      </c>
      <c r="D2280" s="1" t="s">
        <v>239</v>
      </c>
    </row>
    <row r="2281" spans="1:4" x14ac:dyDescent="0.25">
      <c r="A2281" s="1" t="s">
        <v>134</v>
      </c>
      <c r="B2281" s="1" t="s">
        <v>158</v>
      </c>
      <c r="C2281" s="1" t="s">
        <v>187</v>
      </c>
      <c r="D2281" s="1" t="s">
        <v>239</v>
      </c>
    </row>
    <row r="2282" spans="1:4" x14ac:dyDescent="0.25">
      <c r="A2282" s="1" t="s">
        <v>134</v>
      </c>
      <c r="B2282" s="1" t="s">
        <v>159</v>
      </c>
      <c r="C2282" s="1" t="s">
        <v>188</v>
      </c>
      <c r="D2282" s="1" t="s">
        <v>239</v>
      </c>
    </row>
    <row r="2283" spans="1:4" x14ac:dyDescent="0.25">
      <c r="A2283" s="1" t="s">
        <v>134</v>
      </c>
      <c r="B2283" s="1" t="s">
        <v>160</v>
      </c>
      <c r="C2283" s="1" t="s">
        <v>189</v>
      </c>
      <c r="D2283" s="1" t="s">
        <v>239</v>
      </c>
    </row>
    <row r="2284" spans="1:4" x14ac:dyDescent="0.25">
      <c r="A2284" s="1" t="s">
        <v>134</v>
      </c>
      <c r="B2284" s="1" t="s">
        <v>161</v>
      </c>
      <c r="C2284" s="1" t="s">
        <v>190</v>
      </c>
      <c r="D2284" s="1" t="s">
        <v>239</v>
      </c>
    </row>
    <row r="2285" spans="1:4" x14ac:dyDescent="0.25">
      <c r="A2285" s="1" t="s">
        <v>134</v>
      </c>
      <c r="B2285" s="1" t="s">
        <v>162</v>
      </c>
      <c r="C2285" s="1" t="s">
        <v>191</v>
      </c>
      <c r="D2285" s="1" t="s">
        <v>239</v>
      </c>
    </row>
    <row r="2286" spans="1:4" x14ac:dyDescent="0.25">
      <c r="A2286" s="1" t="s">
        <v>134</v>
      </c>
      <c r="B2286" s="1" t="s">
        <v>163</v>
      </c>
      <c r="C2286" s="1" t="s">
        <v>192</v>
      </c>
      <c r="D2286" s="1" t="s">
        <v>239</v>
      </c>
    </row>
    <row r="2287" spans="1:4" x14ac:dyDescent="0.25">
      <c r="A2287" s="1" t="s">
        <v>134</v>
      </c>
      <c r="B2287" s="1" t="s">
        <v>164</v>
      </c>
      <c r="C2287" s="1" t="s">
        <v>193</v>
      </c>
      <c r="D2287" s="1" t="s">
        <v>239</v>
      </c>
    </row>
    <row r="2288" spans="1:4" x14ac:dyDescent="0.25">
      <c r="A2288" s="1" t="s">
        <v>134</v>
      </c>
      <c r="B2288" s="1" t="s">
        <v>165</v>
      </c>
      <c r="C2288" s="1" t="s">
        <v>194</v>
      </c>
      <c r="D2288" s="1" t="s">
        <v>239</v>
      </c>
    </row>
    <row r="2289" spans="1:4" x14ac:dyDescent="0.25">
      <c r="A2289" s="1" t="s">
        <v>134</v>
      </c>
      <c r="B2289" s="1" t="s">
        <v>166</v>
      </c>
      <c r="C2289" s="1" t="s">
        <v>195</v>
      </c>
      <c r="D2289" s="1" t="s">
        <v>239</v>
      </c>
    </row>
    <row r="2290" spans="1:4" x14ac:dyDescent="0.25">
      <c r="A2290" s="1" t="s">
        <v>134</v>
      </c>
      <c r="B2290" s="1"/>
      <c r="C2290" s="1"/>
      <c r="D2290" s="1"/>
    </row>
    <row r="2291" spans="1:4" x14ac:dyDescent="0.25">
      <c r="A2291" s="1" t="s">
        <v>134</v>
      </c>
      <c r="B2291" s="1"/>
      <c r="C2291" s="1"/>
      <c r="D2291" s="1"/>
    </row>
    <row r="2292" spans="1:4" x14ac:dyDescent="0.25">
      <c r="A2292" s="1" t="s">
        <v>134</v>
      </c>
      <c r="B2292" s="1"/>
      <c r="C2292" s="1"/>
      <c r="D2292" s="1"/>
    </row>
    <row r="2293" spans="1:4" x14ac:dyDescent="0.25">
      <c r="A2293" s="1" t="s">
        <v>134</v>
      </c>
      <c r="B2293" s="1"/>
      <c r="C2293" s="1"/>
      <c r="D2293" s="1"/>
    </row>
    <row r="2294" spans="1:4" x14ac:dyDescent="0.25">
      <c r="A2294" s="1" t="s">
        <v>134</v>
      </c>
      <c r="B2294" s="1"/>
      <c r="C2294" s="1"/>
      <c r="D2294" s="1"/>
    </row>
    <row r="2295" spans="1:4" x14ac:dyDescent="0.25">
      <c r="A2295" s="1" t="s">
        <v>134</v>
      </c>
      <c r="B2295" s="1"/>
      <c r="C2295" s="1"/>
      <c r="D2295" s="1"/>
    </row>
    <row r="2296" spans="1:4" x14ac:dyDescent="0.25">
      <c r="A2296" s="1" t="s">
        <v>134</v>
      </c>
      <c r="B2296" s="1"/>
      <c r="C2296" s="1"/>
      <c r="D2296" s="1"/>
    </row>
    <row r="2297" spans="1:4" x14ac:dyDescent="0.25">
      <c r="A2297" s="1" t="s">
        <v>134</v>
      </c>
      <c r="B2297" s="1"/>
      <c r="C2297" s="1"/>
      <c r="D2297" s="1"/>
    </row>
    <row r="2298" spans="1:4" x14ac:dyDescent="0.25">
      <c r="A2298" s="1" t="s">
        <v>134</v>
      </c>
      <c r="B2298" s="1"/>
      <c r="C2298" s="1"/>
      <c r="D2298" s="1"/>
    </row>
    <row r="2299" spans="1:4" x14ac:dyDescent="0.25">
      <c r="A2299" s="1" t="s">
        <v>134</v>
      </c>
      <c r="B2299" s="1"/>
      <c r="C2299" s="1"/>
      <c r="D2299" s="1"/>
    </row>
    <row r="2300" spans="1:4" x14ac:dyDescent="0.25">
      <c r="A2300" s="1" t="s">
        <v>134</v>
      </c>
      <c r="B2300" s="1"/>
      <c r="C2300" s="1"/>
      <c r="D2300" s="1"/>
    </row>
    <row r="2301" spans="1:4" x14ac:dyDescent="0.25">
      <c r="A2301" s="1" t="s">
        <v>134</v>
      </c>
      <c r="B2301" s="1"/>
      <c r="C2301" s="1"/>
      <c r="D2301" s="1"/>
    </row>
    <row r="2302" spans="1:4" x14ac:dyDescent="0.25">
      <c r="A2302" s="1" t="s">
        <v>134</v>
      </c>
      <c r="B2302" s="1"/>
      <c r="C2302" s="1"/>
      <c r="D2302" s="1"/>
    </row>
    <row r="2303" spans="1:4" x14ac:dyDescent="0.25">
      <c r="A2303" s="1" t="s">
        <v>134</v>
      </c>
      <c r="B2303" s="1"/>
      <c r="C2303" s="1"/>
      <c r="D2303" s="1"/>
    </row>
    <row r="2304" spans="1:4" x14ac:dyDescent="0.25">
      <c r="A2304" s="1" t="s">
        <v>134</v>
      </c>
      <c r="B2304" s="1"/>
      <c r="C2304" s="1"/>
      <c r="D2304" s="1"/>
    </row>
    <row r="2305" spans="1:4" x14ac:dyDescent="0.25">
      <c r="A2305" s="1" t="s">
        <v>134</v>
      </c>
      <c r="B2305" s="1"/>
      <c r="C2305" s="1"/>
      <c r="D2305" s="1"/>
    </row>
    <row r="2306" spans="1:4" x14ac:dyDescent="0.25">
      <c r="A2306" s="1" t="s">
        <v>134</v>
      </c>
      <c r="B2306" s="1"/>
      <c r="C2306" s="1"/>
      <c r="D2306" s="1"/>
    </row>
    <row r="2307" spans="1:4" x14ac:dyDescent="0.25">
      <c r="A2307" s="1" t="s">
        <v>134</v>
      </c>
      <c r="B2307" s="1"/>
      <c r="C2307" s="1"/>
      <c r="D2307" s="1"/>
    </row>
    <row r="2308" spans="1:4" x14ac:dyDescent="0.25">
      <c r="A2308" s="1" t="s">
        <v>134</v>
      </c>
      <c r="B2308" s="1"/>
      <c r="C2308" s="1"/>
      <c r="D2308" s="1"/>
    </row>
    <row r="2309" spans="1:4" x14ac:dyDescent="0.25">
      <c r="A2309" s="1" t="s">
        <v>134</v>
      </c>
      <c r="B2309" s="1"/>
      <c r="C2309" s="1"/>
      <c r="D2309" s="1"/>
    </row>
    <row r="2310" spans="1:4" x14ac:dyDescent="0.25">
      <c r="A2310" s="1" t="s">
        <v>134</v>
      </c>
      <c r="B2310" s="1"/>
      <c r="C2310" s="1"/>
      <c r="D2310" s="1"/>
    </row>
    <row r="2311" spans="1:4" x14ac:dyDescent="0.25">
      <c r="A2311" s="1" t="s">
        <v>134</v>
      </c>
      <c r="B2311" s="1"/>
      <c r="C2311" s="1"/>
      <c r="D2311" s="1"/>
    </row>
    <row r="2312" spans="1:4" x14ac:dyDescent="0.25">
      <c r="A2312" s="1" t="s">
        <v>134</v>
      </c>
      <c r="B2312" s="1"/>
      <c r="C2312" s="1"/>
      <c r="D2312" s="1"/>
    </row>
    <row r="2313" spans="1:4" x14ac:dyDescent="0.25">
      <c r="A2313" s="1" t="s">
        <v>134</v>
      </c>
      <c r="B2313" s="1"/>
      <c r="C2313" s="1"/>
      <c r="D2313" s="1"/>
    </row>
    <row r="2314" spans="1:4" x14ac:dyDescent="0.25">
      <c r="A2314" s="1" t="s">
        <v>134</v>
      </c>
      <c r="B2314" s="1"/>
      <c r="C2314" s="1"/>
      <c r="D2314" s="1"/>
    </row>
    <row r="2315" spans="1:4" x14ac:dyDescent="0.25">
      <c r="A2315" s="1" t="s">
        <v>134</v>
      </c>
      <c r="B2315" s="1"/>
      <c r="C2315" s="1"/>
      <c r="D2315" s="1"/>
    </row>
    <row r="2316" spans="1:4" x14ac:dyDescent="0.25">
      <c r="A2316" s="1" t="s">
        <v>134</v>
      </c>
      <c r="B2316" s="1"/>
      <c r="C2316" s="1"/>
      <c r="D2316" s="1"/>
    </row>
    <row r="2317" spans="1:4" x14ac:dyDescent="0.25">
      <c r="A2317" s="1" t="s">
        <v>134</v>
      </c>
      <c r="B2317" s="1"/>
      <c r="C2317" s="1"/>
      <c r="D2317" s="1"/>
    </row>
    <row r="2318" spans="1:4" x14ac:dyDescent="0.25">
      <c r="A2318" s="1" t="s">
        <v>134</v>
      </c>
      <c r="B2318" s="1"/>
      <c r="C2318" s="1"/>
      <c r="D2318" s="1"/>
    </row>
    <row r="2319" spans="1:4" x14ac:dyDescent="0.25">
      <c r="A2319" s="1" t="s">
        <v>134</v>
      </c>
      <c r="B2319" s="1"/>
      <c r="C2319" s="1"/>
      <c r="D2319" s="1"/>
    </row>
    <row r="2320" spans="1:4" x14ac:dyDescent="0.25">
      <c r="A2320" s="1" t="s">
        <v>134</v>
      </c>
      <c r="B2320" s="1"/>
      <c r="C2320" s="1"/>
      <c r="D2320" s="1"/>
    </row>
    <row r="2321" spans="1:4" x14ac:dyDescent="0.25">
      <c r="A2321" s="1" t="s">
        <v>134</v>
      </c>
      <c r="B2321" s="1"/>
      <c r="C2321" s="1"/>
      <c r="D2321" s="1"/>
    </row>
    <row r="2322" spans="1:4" x14ac:dyDescent="0.25">
      <c r="A2322" s="1" t="s">
        <v>134</v>
      </c>
      <c r="B2322" s="1"/>
      <c r="C2322" s="1"/>
      <c r="D2322" s="1"/>
    </row>
    <row r="2323" spans="1:4" x14ac:dyDescent="0.25">
      <c r="A2323" s="1" t="s">
        <v>134</v>
      </c>
      <c r="B2323" s="1"/>
      <c r="C2323" s="1"/>
      <c r="D2323" s="1"/>
    </row>
    <row r="2324" spans="1:4" x14ac:dyDescent="0.25">
      <c r="A2324" s="1" t="s">
        <v>134</v>
      </c>
      <c r="B2324" s="1"/>
      <c r="C2324" s="1"/>
      <c r="D2324" s="1"/>
    </row>
    <row r="2325" spans="1:4" x14ac:dyDescent="0.25">
      <c r="A2325" s="1" t="s">
        <v>134</v>
      </c>
      <c r="B2325" s="1"/>
      <c r="C2325" s="1"/>
      <c r="D2325" s="1"/>
    </row>
    <row r="2326" spans="1:4" x14ac:dyDescent="0.25">
      <c r="A2326" s="1" t="s">
        <v>134</v>
      </c>
      <c r="B2326" s="1"/>
      <c r="C2326" s="1"/>
      <c r="D2326" s="1"/>
    </row>
    <row r="2327" spans="1:4" x14ac:dyDescent="0.25">
      <c r="A2327" s="1" t="s">
        <v>134</v>
      </c>
      <c r="B2327" s="1"/>
      <c r="C2327" s="1"/>
      <c r="D2327" s="1"/>
    </row>
    <row r="2328" spans="1:4" x14ac:dyDescent="0.25">
      <c r="A2328" s="1" t="s">
        <v>134</v>
      </c>
      <c r="B2328" s="1"/>
      <c r="C2328" s="1"/>
      <c r="D2328" s="1"/>
    </row>
    <row r="2329" spans="1:4" x14ac:dyDescent="0.25">
      <c r="A2329" s="1" t="s">
        <v>134</v>
      </c>
      <c r="B2329" s="1"/>
      <c r="C2329" s="1"/>
      <c r="D2329" s="1"/>
    </row>
    <row r="2330" spans="1:4" x14ac:dyDescent="0.25">
      <c r="A2330" s="1" t="s">
        <v>134</v>
      </c>
      <c r="B2330" s="1"/>
      <c r="C2330" s="1"/>
      <c r="D2330" s="1"/>
    </row>
    <row r="2331" spans="1:4" x14ac:dyDescent="0.25">
      <c r="A2331" s="1" t="s">
        <v>134</v>
      </c>
      <c r="B2331" s="1"/>
      <c r="C2331" s="1"/>
      <c r="D2331" s="1"/>
    </row>
    <row r="2332" spans="1:4" x14ac:dyDescent="0.25">
      <c r="A2332" s="1" t="s">
        <v>134</v>
      </c>
      <c r="B2332" s="1"/>
      <c r="C2332" s="1"/>
      <c r="D2332" s="1"/>
    </row>
    <row r="2333" spans="1:4" x14ac:dyDescent="0.25">
      <c r="A2333" s="1" t="s">
        <v>134</v>
      </c>
      <c r="B2333" s="1"/>
      <c r="C2333" s="1"/>
      <c r="D2333" s="1"/>
    </row>
    <row r="2334" spans="1:4" x14ac:dyDescent="0.25">
      <c r="A2334" s="1" t="s">
        <v>134</v>
      </c>
      <c r="B2334" s="1"/>
      <c r="C2334" s="1"/>
      <c r="D2334" s="1"/>
    </row>
    <row r="2335" spans="1:4" x14ac:dyDescent="0.25">
      <c r="A2335" s="1" t="s">
        <v>134</v>
      </c>
      <c r="B2335" s="1"/>
      <c r="C2335" s="1"/>
      <c r="D2335" s="1"/>
    </row>
    <row r="2336" spans="1:4" x14ac:dyDescent="0.25">
      <c r="A2336" s="1" t="s">
        <v>134</v>
      </c>
      <c r="B2336" s="1"/>
      <c r="C2336" s="1"/>
      <c r="D2336" s="1"/>
    </row>
    <row r="2337" spans="1:4" x14ac:dyDescent="0.25">
      <c r="A2337" s="1" t="s">
        <v>134</v>
      </c>
      <c r="B2337" s="1"/>
      <c r="C2337" s="1"/>
      <c r="D2337" s="1"/>
    </row>
    <row r="2338" spans="1:4" x14ac:dyDescent="0.25">
      <c r="A2338" s="1" t="s">
        <v>134</v>
      </c>
      <c r="B2338" s="1"/>
      <c r="C2338" s="1"/>
      <c r="D2338" s="1"/>
    </row>
    <row r="2339" spans="1:4" x14ac:dyDescent="0.25">
      <c r="A2339" s="1" t="s">
        <v>134</v>
      </c>
      <c r="B2339" s="1"/>
      <c r="C2339" s="1"/>
      <c r="D2339" s="1"/>
    </row>
    <row r="2340" spans="1:4" x14ac:dyDescent="0.25">
      <c r="A2340" s="1" t="s">
        <v>134</v>
      </c>
      <c r="B2340" s="1"/>
      <c r="C2340" s="1"/>
      <c r="D2340" s="1"/>
    </row>
    <row r="2341" spans="1:4" x14ac:dyDescent="0.25">
      <c r="A2341" s="1" t="s">
        <v>134</v>
      </c>
      <c r="B2341" s="1"/>
      <c r="C2341" s="1"/>
      <c r="D2341" s="1"/>
    </row>
    <row r="2342" spans="1:4" x14ac:dyDescent="0.25">
      <c r="A2342" s="1" t="s">
        <v>134</v>
      </c>
      <c r="B2342" s="1"/>
      <c r="C2342" s="1"/>
      <c r="D2342" s="1"/>
    </row>
    <row r="2343" spans="1:4" x14ac:dyDescent="0.25">
      <c r="A2343" s="1" t="s">
        <v>134</v>
      </c>
      <c r="B2343" s="1"/>
      <c r="C2343" s="1"/>
      <c r="D2343" s="1"/>
    </row>
    <row r="2344" spans="1:4" x14ac:dyDescent="0.25">
      <c r="A2344" s="1" t="s">
        <v>134</v>
      </c>
      <c r="B2344" s="1"/>
      <c r="C2344" s="1"/>
      <c r="D2344" s="1"/>
    </row>
    <row r="2345" spans="1:4" x14ac:dyDescent="0.25">
      <c r="A2345" s="1" t="s">
        <v>134</v>
      </c>
      <c r="B2345" s="1"/>
      <c r="C2345" s="1"/>
      <c r="D2345" s="1"/>
    </row>
    <row r="2346" spans="1:4" x14ac:dyDescent="0.25">
      <c r="A2346" s="1" t="s">
        <v>134</v>
      </c>
      <c r="B2346" s="1"/>
      <c r="C2346" s="1"/>
      <c r="D2346" s="1"/>
    </row>
    <row r="2347" spans="1:4" x14ac:dyDescent="0.25">
      <c r="A2347" s="1" t="s">
        <v>134</v>
      </c>
      <c r="B2347" s="1"/>
      <c r="C2347" s="1"/>
      <c r="D2347" s="1"/>
    </row>
    <row r="2348" spans="1:4" x14ac:dyDescent="0.25">
      <c r="A2348" s="1" t="s">
        <v>134</v>
      </c>
      <c r="B2348" s="1"/>
      <c r="C2348" s="1"/>
      <c r="D2348" s="1"/>
    </row>
    <row r="2349" spans="1:4" x14ac:dyDescent="0.25">
      <c r="A2349" s="1" t="s">
        <v>134</v>
      </c>
      <c r="B2349" s="1"/>
      <c r="C2349" s="1"/>
      <c r="D2349" s="1"/>
    </row>
    <row r="2350" spans="1:4" x14ac:dyDescent="0.25">
      <c r="A2350" s="1" t="s">
        <v>134</v>
      </c>
      <c r="B2350" s="1"/>
      <c r="C2350" s="1"/>
      <c r="D2350" s="1"/>
    </row>
    <row r="2351" spans="1:4" x14ac:dyDescent="0.25">
      <c r="A2351" s="1" t="s">
        <v>134</v>
      </c>
      <c r="B2351" s="1"/>
      <c r="C2351" s="1"/>
      <c r="D2351" s="1"/>
    </row>
    <row r="2352" spans="1:4" x14ac:dyDescent="0.25">
      <c r="A2352" s="1" t="s">
        <v>134</v>
      </c>
      <c r="B2352" s="1"/>
      <c r="C2352" s="1"/>
      <c r="D2352" s="1"/>
    </row>
    <row r="2353" spans="1:4" x14ac:dyDescent="0.25">
      <c r="A2353" s="1" t="s">
        <v>134</v>
      </c>
      <c r="B2353" s="1"/>
      <c r="C2353" s="1"/>
      <c r="D2353" s="1"/>
    </row>
    <row r="2354" spans="1:4" x14ac:dyDescent="0.25">
      <c r="A2354" s="1" t="s">
        <v>134</v>
      </c>
      <c r="B2354" s="1"/>
      <c r="C2354" s="1"/>
      <c r="D2354" s="1"/>
    </row>
    <row r="2355" spans="1:4" x14ac:dyDescent="0.25">
      <c r="A2355" s="1" t="s">
        <v>134</v>
      </c>
      <c r="B2355" s="1"/>
      <c r="C2355" s="1"/>
      <c r="D2355" s="1"/>
    </row>
    <row r="2356" spans="1:4" x14ac:dyDescent="0.25">
      <c r="A2356" s="1" t="s">
        <v>134</v>
      </c>
      <c r="B2356" s="1"/>
      <c r="C2356" s="1"/>
      <c r="D2356" s="1"/>
    </row>
    <row r="2357" spans="1:4" x14ac:dyDescent="0.25">
      <c r="A2357" s="1" t="s">
        <v>134</v>
      </c>
      <c r="B2357" s="1"/>
      <c r="C2357" s="1"/>
      <c r="D2357" s="1"/>
    </row>
    <row r="2358" spans="1:4" x14ac:dyDescent="0.25">
      <c r="A2358" s="1" t="s">
        <v>134</v>
      </c>
      <c r="B2358" s="1"/>
      <c r="C2358" s="1"/>
      <c r="D2358" s="1"/>
    </row>
    <row r="2359" spans="1:4" x14ac:dyDescent="0.25">
      <c r="A2359" s="1" t="s">
        <v>134</v>
      </c>
      <c r="B2359" s="1"/>
      <c r="C2359" s="1"/>
      <c r="D2359" s="1"/>
    </row>
    <row r="2360" spans="1:4" x14ac:dyDescent="0.25">
      <c r="A2360" s="1" t="s">
        <v>134</v>
      </c>
      <c r="B2360" s="1"/>
      <c r="C2360" s="1"/>
      <c r="D2360" s="1"/>
    </row>
    <row r="2361" spans="1:4" x14ac:dyDescent="0.25">
      <c r="A2361" s="1" t="s">
        <v>134</v>
      </c>
      <c r="B2361" s="1"/>
      <c r="C2361" s="1"/>
      <c r="D2361" s="1"/>
    </row>
    <row r="2362" spans="1:4" x14ac:dyDescent="0.25">
      <c r="A2362" s="1" t="s">
        <v>134</v>
      </c>
      <c r="B2362" s="1"/>
      <c r="C2362" s="1"/>
      <c r="D2362" s="1"/>
    </row>
    <row r="2363" spans="1:4" x14ac:dyDescent="0.25">
      <c r="A2363" s="1" t="s">
        <v>134</v>
      </c>
      <c r="B2363" s="1"/>
      <c r="C2363" s="1"/>
      <c r="D2363" s="1"/>
    </row>
    <row r="2364" spans="1:4" x14ac:dyDescent="0.25">
      <c r="A2364" s="1" t="s">
        <v>134</v>
      </c>
      <c r="B2364" s="1"/>
      <c r="C2364" s="1"/>
      <c r="D2364" s="1"/>
    </row>
    <row r="2365" spans="1:4" x14ac:dyDescent="0.25">
      <c r="A2365" s="1" t="s">
        <v>134</v>
      </c>
      <c r="B2365" s="1"/>
      <c r="C2365" s="1"/>
      <c r="D2365" s="1"/>
    </row>
    <row r="2366" spans="1:4" x14ac:dyDescent="0.25">
      <c r="A2366" s="1" t="s">
        <v>134</v>
      </c>
      <c r="B2366" s="1"/>
      <c r="C2366" s="1"/>
      <c r="D2366" s="1"/>
    </row>
    <row r="2367" spans="1:4" x14ac:dyDescent="0.25">
      <c r="A2367" s="1" t="s">
        <v>134</v>
      </c>
      <c r="B2367" s="1"/>
      <c r="C2367" s="1"/>
      <c r="D2367" s="1"/>
    </row>
    <row r="2368" spans="1:4" x14ac:dyDescent="0.25">
      <c r="A2368" s="1" t="s">
        <v>134</v>
      </c>
      <c r="B2368" s="1"/>
      <c r="C2368" s="1"/>
      <c r="D2368" s="1"/>
    </row>
    <row r="2369" spans="1:4" x14ac:dyDescent="0.25">
      <c r="A2369" s="1" t="s">
        <v>134</v>
      </c>
      <c r="B2369" s="1"/>
      <c r="C2369" s="1"/>
      <c r="D2369" s="1"/>
    </row>
    <row r="2370" spans="1:4" x14ac:dyDescent="0.25">
      <c r="A2370" s="1" t="s">
        <v>134</v>
      </c>
      <c r="B2370" s="1"/>
      <c r="C2370" s="1"/>
      <c r="D2370" s="1"/>
    </row>
    <row r="2371" spans="1:4" x14ac:dyDescent="0.25">
      <c r="A2371" s="1" t="s">
        <v>134</v>
      </c>
      <c r="B2371" s="1"/>
      <c r="C2371" s="1"/>
      <c r="D2371" s="1"/>
    </row>
    <row r="2372" spans="1:4" x14ac:dyDescent="0.25">
      <c r="A2372" s="1" t="s">
        <v>134</v>
      </c>
      <c r="B2372" s="1"/>
      <c r="C2372" s="1"/>
      <c r="D2372" s="1"/>
    </row>
    <row r="2373" spans="1:4" x14ac:dyDescent="0.25">
      <c r="A2373" s="1" t="s">
        <v>134</v>
      </c>
      <c r="B2373" s="1"/>
      <c r="C2373" s="1"/>
      <c r="D2373" s="1"/>
    </row>
    <row r="2374" spans="1:4" x14ac:dyDescent="0.25">
      <c r="A2374" s="1" t="s">
        <v>134</v>
      </c>
      <c r="B2374" s="1"/>
      <c r="C2374" s="1"/>
      <c r="D2374" s="1"/>
    </row>
    <row r="2375" spans="1:4" x14ac:dyDescent="0.25">
      <c r="A2375" s="1" t="s">
        <v>134</v>
      </c>
      <c r="B2375" s="1"/>
      <c r="C2375" s="1"/>
      <c r="D2375" s="1"/>
    </row>
    <row r="2376" spans="1:4" x14ac:dyDescent="0.25">
      <c r="A2376" s="1" t="s">
        <v>134</v>
      </c>
      <c r="B2376" s="1"/>
      <c r="C2376" s="1"/>
      <c r="D2376" s="1"/>
    </row>
    <row r="2377" spans="1:4" x14ac:dyDescent="0.25">
      <c r="A2377" s="1" t="s">
        <v>134</v>
      </c>
      <c r="B2377" s="1"/>
      <c r="C2377" s="1"/>
      <c r="D2377" s="1"/>
    </row>
    <row r="2378" spans="1:4" x14ac:dyDescent="0.25">
      <c r="A2378" s="1" t="s">
        <v>134</v>
      </c>
      <c r="B2378" s="1"/>
      <c r="C2378" s="1"/>
      <c r="D2378" s="1"/>
    </row>
    <row r="2379" spans="1:4" x14ac:dyDescent="0.25">
      <c r="A2379" s="1" t="s">
        <v>134</v>
      </c>
      <c r="B2379" s="1"/>
      <c r="C2379" s="1"/>
      <c r="D2379" s="1"/>
    </row>
    <row r="2380" spans="1:4" x14ac:dyDescent="0.25">
      <c r="A2380" s="1" t="s">
        <v>134</v>
      </c>
      <c r="B2380" s="1"/>
      <c r="C2380" s="1"/>
      <c r="D2380" s="1"/>
    </row>
    <row r="2381" spans="1:4" x14ac:dyDescent="0.25">
      <c r="A2381" s="1" t="s">
        <v>134</v>
      </c>
      <c r="B2381" s="1"/>
      <c r="C2381" s="1"/>
      <c r="D2381" s="1"/>
    </row>
    <row r="2382" spans="1:4" x14ac:dyDescent="0.25">
      <c r="A2382" s="1" t="s">
        <v>134</v>
      </c>
      <c r="B2382" s="1"/>
      <c r="C2382" s="1"/>
      <c r="D2382" s="1"/>
    </row>
    <row r="2383" spans="1:4" x14ac:dyDescent="0.25">
      <c r="A2383" s="1" t="s">
        <v>134</v>
      </c>
      <c r="B2383" s="1"/>
      <c r="C2383" s="1"/>
      <c r="D2383" s="1"/>
    </row>
    <row r="2384" spans="1:4" x14ac:dyDescent="0.25">
      <c r="A2384" s="1" t="s">
        <v>134</v>
      </c>
      <c r="B2384" s="1"/>
      <c r="C2384" s="1"/>
      <c r="D2384" s="1"/>
    </row>
    <row r="2385" spans="1:4" x14ac:dyDescent="0.25">
      <c r="A2385" s="1" t="s">
        <v>134</v>
      </c>
      <c r="B2385" s="1"/>
      <c r="C2385" s="1"/>
      <c r="D2385" s="1"/>
    </row>
    <row r="2386" spans="1:4" x14ac:dyDescent="0.25">
      <c r="A2386" s="1" t="s">
        <v>134</v>
      </c>
      <c r="B2386" s="1"/>
      <c r="C2386" s="1"/>
      <c r="D2386" s="1"/>
    </row>
    <row r="2387" spans="1:4" x14ac:dyDescent="0.25">
      <c r="A2387" s="1" t="s">
        <v>134</v>
      </c>
      <c r="B2387" s="1"/>
      <c r="C2387" s="1"/>
      <c r="D2387" s="1"/>
    </row>
    <row r="2388" spans="1:4" x14ac:dyDescent="0.25">
      <c r="A2388" s="1" t="s">
        <v>134</v>
      </c>
      <c r="B2388" s="1"/>
      <c r="C2388" s="1"/>
      <c r="D2388" s="1"/>
    </row>
    <row r="2389" spans="1:4" x14ac:dyDescent="0.25">
      <c r="A2389" s="1" t="s">
        <v>134</v>
      </c>
      <c r="B2389" s="1"/>
      <c r="C2389" s="1"/>
      <c r="D2389" s="1"/>
    </row>
    <row r="2390" spans="1:4" x14ac:dyDescent="0.25">
      <c r="A2390" s="1" t="s">
        <v>134</v>
      </c>
      <c r="B2390" s="1"/>
      <c r="C2390" s="1"/>
      <c r="D2390" s="1"/>
    </row>
    <row r="2391" spans="1:4" x14ac:dyDescent="0.25">
      <c r="A2391" s="1" t="s">
        <v>134</v>
      </c>
      <c r="B2391" s="1"/>
      <c r="C2391" s="1"/>
      <c r="D2391" s="1"/>
    </row>
    <row r="2392" spans="1:4" x14ac:dyDescent="0.25">
      <c r="A2392" s="1" t="s">
        <v>134</v>
      </c>
      <c r="B2392" s="1"/>
      <c r="C2392" s="1"/>
      <c r="D2392" s="1"/>
    </row>
    <row r="2393" spans="1:4" x14ac:dyDescent="0.25">
      <c r="A2393" s="1" t="s">
        <v>134</v>
      </c>
      <c r="B2393" s="1"/>
      <c r="C2393" s="1"/>
      <c r="D2393" s="1"/>
    </row>
    <row r="2394" spans="1:4" x14ac:dyDescent="0.25">
      <c r="A2394" s="1" t="s">
        <v>134</v>
      </c>
      <c r="B2394" s="1"/>
      <c r="C2394" s="1"/>
      <c r="D2394" s="1"/>
    </row>
    <row r="2395" spans="1:4" x14ac:dyDescent="0.25">
      <c r="A2395" s="1" t="s">
        <v>134</v>
      </c>
      <c r="B2395" s="1"/>
      <c r="C2395" s="1"/>
      <c r="D2395" s="1"/>
    </row>
    <row r="2396" spans="1:4" x14ac:dyDescent="0.25">
      <c r="A2396" s="1" t="s">
        <v>134</v>
      </c>
      <c r="B2396" s="1"/>
      <c r="C2396" s="1"/>
      <c r="D2396" s="1"/>
    </row>
    <row r="2397" spans="1:4" x14ac:dyDescent="0.25">
      <c r="A2397" s="1" t="s">
        <v>134</v>
      </c>
      <c r="B2397" s="1"/>
      <c r="C2397" s="1"/>
      <c r="D2397" s="1"/>
    </row>
    <row r="2398" spans="1:4" x14ac:dyDescent="0.25">
      <c r="A2398" s="1" t="s">
        <v>134</v>
      </c>
      <c r="B2398" s="1"/>
      <c r="C2398" s="1"/>
      <c r="D2398" s="1"/>
    </row>
    <row r="2399" spans="1:4" x14ac:dyDescent="0.25">
      <c r="A2399" s="1" t="s">
        <v>134</v>
      </c>
      <c r="B2399" s="1"/>
      <c r="C2399" s="1"/>
      <c r="D2399" s="1"/>
    </row>
    <row r="2400" spans="1:4" x14ac:dyDescent="0.25">
      <c r="A2400" s="1" t="s">
        <v>134</v>
      </c>
      <c r="B2400" s="1"/>
      <c r="C2400" s="1"/>
      <c r="D2400" s="1"/>
    </row>
    <row r="2401" spans="1:4" x14ac:dyDescent="0.25">
      <c r="A2401" s="1" t="s">
        <v>134</v>
      </c>
      <c r="B2401" s="1"/>
      <c r="C2401" s="1"/>
      <c r="D2401" s="1"/>
    </row>
    <row r="2402" spans="1:4" x14ac:dyDescent="0.25">
      <c r="A2402" s="1" t="s">
        <v>134</v>
      </c>
      <c r="B2402" s="1"/>
      <c r="C2402" s="1"/>
      <c r="D2402" s="1"/>
    </row>
    <row r="2403" spans="1:4" x14ac:dyDescent="0.25">
      <c r="A2403" s="1" t="s">
        <v>134</v>
      </c>
      <c r="B2403" s="1"/>
      <c r="C2403" s="1"/>
      <c r="D2403" s="1"/>
    </row>
    <row r="2404" spans="1:4" x14ac:dyDescent="0.25">
      <c r="A2404" s="1" t="s">
        <v>134</v>
      </c>
      <c r="B2404" s="1"/>
      <c r="C2404" s="1"/>
      <c r="D2404" s="1"/>
    </row>
    <row r="2405" spans="1:4" x14ac:dyDescent="0.25">
      <c r="A2405" s="1" t="s">
        <v>134</v>
      </c>
      <c r="B2405" s="1"/>
      <c r="C2405" s="1"/>
      <c r="D2405" s="1"/>
    </row>
    <row r="2406" spans="1:4" x14ac:dyDescent="0.25">
      <c r="A2406" s="1" t="s">
        <v>134</v>
      </c>
      <c r="B2406" s="1"/>
      <c r="C2406" s="1"/>
      <c r="D2406" s="1"/>
    </row>
    <row r="2407" spans="1:4" x14ac:dyDescent="0.25">
      <c r="A2407" s="1" t="s">
        <v>134</v>
      </c>
      <c r="B2407" s="1"/>
      <c r="C2407" s="1"/>
      <c r="D2407" s="1"/>
    </row>
    <row r="2408" spans="1:4" x14ac:dyDescent="0.25">
      <c r="A2408" s="1" t="s">
        <v>134</v>
      </c>
      <c r="B2408" s="1"/>
      <c r="C2408" s="1"/>
      <c r="D2408" s="1"/>
    </row>
    <row r="2409" spans="1:4" x14ac:dyDescent="0.25">
      <c r="A2409" s="1" t="s">
        <v>134</v>
      </c>
      <c r="B2409" s="1"/>
      <c r="C2409" s="1"/>
      <c r="D2409" s="1"/>
    </row>
    <row r="2410" spans="1:4" x14ac:dyDescent="0.25">
      <c r="A2410" s="1" t="s">
        <v>134</v>
      </c>
      <c r="B2410" s="1"/>
      <c r="C2410" s="1"/>
      <c r="D2410" s="1"/>
    </row>
    <row r="2411" spans="1:4" x14ac:dyDescent="0.25">
      <c r="A2411" s="1" t="s">
        <v>134</v>
      </c>
      <c r="B2411" s="1"/>
      <c r="C2411" s="1"/>
      <c r="D2411" s="1"/>
    </row>
    <row r="2412" spans="1:4" x14ac:dyDescent="0.25">
      <c r="A2412" s="1" t="s">
        <v>134</v>
      </c>
      <c r="B2412" s="1"/>
      <c r="C2412" s="1"/>
      <c r="D2412" s="1"/>
    </row>
    <row r="2413" spans="1:4" x14ac:dyDescent="0.25">
      <c r="A2413" s="1" t="s">
        <v>134</v>
      </c>
      <c r="B2413" s="1"/>
      <c r="C2413" s="1"/>
      <c r="D2413" s="1"/>
    </row>
    <row r="2414" spans="1:4" x14ac:dyDescent="0.25">
      <c r="A2414" s="1" t="s">
        <v>134</v>
      </c>
      <c r="B2414" s="1"/>
      <c r="C2414" s="1"/>
      <c r="D2414" s="1"/>
    </row>
    <row r="2415" spans="1:4" x14ac:dyDescent="0.25">
      <c r="A2415" s="1" t="s">
        <v>134</v>
      </c>
      <c r="B2415" s="1"/>
      <c r="C2415" s="1"/>
      <c r="D2415" s="1"/>
    </row>
    <row r="2416" spans="1:4" x14ac:dyDescent="0.25">
      <c r="A2416" s="1" t="s">
        <v>134</v>
      </c>
      <c r="B2416" s="1"/>
      <c r="C2416" s="1"/>
      <c r="D2416" s="1"/>
    </row>
    <row r="2417" spans="1:4" x14ac:dyDescent="0.25">
      <c r="A2417" s="1" t="s">
        <v>134</v>
      </c>
      <c r="B2417" s="1"/>
      <c r="C2417" s="1"/>
      <c r="D2417" s="1"/>
    </row>
    <row r="2418" spans="1:4" x14ac:dyDescent="0.25">
      <c r="A2418" s="1" t="s">
        <v>134</v>
      </c>
      <c r="B2418" s="1"/>
      <c r="C2418" s="1"/>
      <c r="D2418" s="1"/>
    </row>
    <row r="2419" spans="1:4" x14ac:dyDescent="0.25">
      <c r="A2419" s="1" t="s">
        <v>134</v>
      </c>
      <c r="B2419" s="1"/>
      <c r="C2419" s="1"/>
      <c r="D2419" s="1"/>
    </row>
    <row r="2420" spans="1:4" x14ac:dyDescent="0.25">
      <c r="A2420" s="1" t="s">
        <v>134</v>
      </c>
      <c r="B2420" s="1"/>
      <c r="C2420" s="1"/>
      <c r="D2420" s="1"/>
    </row>
    <row r="2421" spans="1:4" x14ac:dyDescent="0.25">
      <c r="A2421" s="1" t="s">
        <v>134</v>
      </c>
      <c r="B2421" s="1"/>
      <c r="C2421" s="1"/>
      <c r="D2421" s="1"/>
    </row>
    <row r="2422" spans="1:4" x14ac:dyDescent="0.25">
      <c r="A2422" s="1" t="s">
        <v>134</v>
      </c>
      <c r="B2422" s="1"/>
      <c r="C2422" s="1"/>
      <c r="D2422" s="1"/>
    </row>
    <row r="2423" spans="1:4" x14ac:dyDescent="0.25">
      <c r="A2423" s="1" t="s">
        <v>134</v>
      </c>
      <c r="B2423" s="1"/>
      <c r="C2423" s="1"/>
      <c r="D2423" s="1"/>
    </row>
    <row r="2424" spans="1:4" x14ac:dyDescent="0.25">
      <c r="A2424" s="1" t="s">
        <v>134</v>
      </c>
      <c r="B2424" s="1"/>
      <c r="C2424" s="1"/>
      <c r="D2424" s="1"/>
    </row>
    <row r="2425" spans="1:4" x14ac:dyDescent="0.25">
      <c r="A2425" s="1" t="s">
        <v>134</v>
      </c>
      <c r="B2425" s="1"/>
      <c r="C2425" s="1"/>
      <c r="D2425" s="1"/>
    </row>
    <row r="2426" spans="1:4" x14ac:dyDescent="0.25">
      <c r="A2426" s="1" t="s">
        <v>134</v>
      </c>
      <c r="B2426" s="1"/>
      <c r="C2426" s="1"/>
      <c r="D2426" s="1"/>
    </row>
    <row r="2427" spans="1:4" x14ac:dyDescent="0.25">
      <c r="A2427" s="1" t="s">
        <v>134</v>
      </c>
      <c r="B2427" s="1"/>
      <c r="C2427" s="1"/>
      <c r="D2427" s="1"/>
    </row>
    <row r="2428" spans="1:4" x14ac:dyDescent="0.25">
      <c r="A2428" s="1" t="s">
        <v>134</v>
      </c>
      <c r="B2428" s="1"/>
      <c r="C2428" s="1"/>
      <c r="D2428" s="1"/>
    </row>
    <row r="2429" spans="1:4" x14ac:dyDescent="0.25">
      <c r="A2429" s="1" t="s">
        <v>134</v>
      </c>
      <c r="B2429" s="1"/>
      <c r="C2429" s="1"/>
      <c r="D2429" s="1"/>
    </row>
    <row r="2430" spans="1:4" x14ac:dyDescent="0.25">
      <c r="A2430" s="1" t="s">
        <v>134</v>
      </c>
      <c r="B2430" s="1"/>
      <c r="C2430" s="1"/>
      <c r="D2430" s="1"/>
    </row>
    <row r="2431" spans="1:4" x14ac:dyDescent="0.25">
      <c r="A2431" s="1" t="s">
        <v>134</v>
      </c>
      <c r="B2431" s="1"/>
      <c r="C2431" s="1"/>
      <c r="D2431" s="1"/>
    </row>
    <row r="2432" spans="1:4" x14ac:dyDescent="0.25">
      <c r="A2432" s="1" t="s">
        <v>134</v>
      </c>
      <c r="B2432" s="1"/>
      <c r="C2432" s="1"/>
      <c r="D2432" s="1"/>
    </row>
    <row r="2433" spans="1:4" x14ac:dyDescent="0.25">
      <c r="A2433" s="1" t="s">
        <v>134</v>
      </c>
      <c r="B2433" s="1"/>
      <c r="C2433" s="1"/>
      <c r="D2433" s="1"/>
    </row>
    <row r="2434" spans="1:4" x14ac:dyDescent="0.25">
      <c r="A2434" s="1" t="s">
        <v>134</v>
      </c>
      <c r="B2434" s="1"/>
      <c r="C2434" s="1"/>
      <c r="D2434" s="1"/>
    </row>
    <row r="2435" spans="1:4" x14ac:dyDescent="0.25">
      <c r="A2435" s="1" t="s">
        <v>134</v>
      </c>
      <c r="B2435" s="1"/>
      <c r="C2435" s="1"/>
      <c r="D2435" s="1"/>
    </row>
    <row r="2436" spans="1:4" x14ac:dyDescent="0.25">
      <c r="A2436" s="1" t="s">
        <v>134</v>
      </c>
      <c r="B2436" s="1"/>
      <c r="C2436" s="1"/>
      <c r="D2436" s="1"/>
    </row>
    <row r="2437" spans="1:4" x14ac:dyDescent="0.25">
      <c r="A2437" s="1" t="s">
        <v>134</v>
      </c>
      <c r="B2437" s="1"/>
      <c r="C2437" s="1"/>
      <c r="D2437" s="1"/>
    </row>
    <row r="2438" spans="1:4" x14ac:dyDescent="0.25">
      <c r="A2438" s="1" t="s">
        <v>134</v>
      </c>
      <c r="B2438" s="1"/>
      <c r="C2438" s="1"/>
      <c r="D2438" s="1"/>
    </row>
    <row r="2439" spans="1:4" x14ac:dyDescent="0.25">
      <c r="A2439" s="1" t="s">
        <v>134</v>
      </c>
      <c r="B2439" s="1"/>
      <c r="C2439" s="1"/>
      <c r="D2439" s="1"/>
    </row>
    <row r="2440" spans="1:4" x14ac:dyDescent="0.25">
      <c r="A2440" s="1" t="s">
        <v>134</v>
      </c>
      <c r="B2440" s="1"/>
      <c r="C2440" s="1"/>
      <c r="D2440" s="1"/>
    </row>
    <row r="2441" spans="1:4" x14ac:dyDescent="0.25">
      <c r="A2441" s="1" t="s">
        <v>134</v>
      </c>
      <c r="B2441" s="1"/>
      <c r="C2441" s="1"/>
      <c r="D2441" s="1"/>
    </row>
    <row r="2442" spans="1:4" x14ac:dyDescent="0.25">
      <c r="A2442" s="1" t="s">
        <v>134</v>
      </c>
      <c r="B2442" s="1"/>
      <c r="C2442" s="1"/>
      <c r="D2442" s="1"/>
    </row>
    <row r="2443" spans="1:4" x14ac:dyDescent="0.25">
      <c r="A2443" s="1" t="s">
        <v>134</v>
      </c>
      <c r="B2443" s="1"/>
      <c r="C2443" s="1"/>
      <c r="D2443" s="1"/>
    </row>
    <row r="2444" spans="1:4" x14ac:dyDescent="0.25">
      <c r="A2444" s="1" t="s">
        <v>134</v>
      </c>
      <c r="B2444" s="1"/>
      <c r="C2444" s="1"/>
      <c r="D2444" s="1"/>
    </row>
    <row r="2445" spans="1:4" x14ac:dyDescent="0.25">
      <c r="A2445" s="1" t="s">
        <v>134</v>
      </c>
      <c r="B2445" s="1"/>
      <c r="C2445" s="1"/>
      <c r="D2445" s="1"/>
    </row>
    <row r="2446" spans="1:4" x14ac:dyDescent="0.25">
      <c r="A2446" s="1" t="s">
        <v>134</v>
      </c>
      <c r="B2446" s="1"/>
      <c r="C2446" s="1"/>
      <c r="D2446" s="1"/>
    </row>
    <row r="2447" spans="1:4" x14ac:dyDescent="0.25">
      <c r="A2447" s="1" t="s">
        <v>134</v>
      </c>
      <c r="B2447" s="1"/>
      <c r="C2447" s="1"/>
      <c r="D2447" s="1"/>
    </row>
    <row r="2448" spans="1:4" x14ac:dyDescent="0.25">
      <c r="A2448" s="1" t="s">
        <v>134</v>
      </c>
      <c r="B2448" s="1"/>
      <c r="C2448" s="1"/>
      <c r="D2448" s="1"/>
    </row>
    <row r="2449" spans="1:4" x14ac:dyDescent="0.25">
      <c r="A2449" s="1" t="s">
        <v>134</v>
      </c>
      <c r="B2449" s="1"/>
      <c r="C2449" s="1"/>
      <c r="D2449" s="1"/>
    </row>
    <row r="2450" spans="1:4" x14ac:dyDescent="0.25">
      <c r="A2450" s="1" t="s">
        <v>134</v>
      </c>
      <c r="B2450" s="1"/>
      <c r="C2450" s="1"/>
      <c r="D2450" s="1"/>
    </row>
    <row r="2451" spans="1:4" x14ac:dyDescent="0.25">
      <c r="A2451" s="1" t="s">
        <v>134</v>
      </c>
      <c r="B2451" s="1"/>
      <c r="C2451" s="1"/>
      <c r="D2451" s="1"/>
    </row>
    <row r="2452" spans="1:4" x14ac:dyDescent="0.25">
      <c r="A2452" s="1" t="s">
        <v>134</v>
      </c>
      <c r="B2452" s="1"/>
      <c r="C2452" s="1"/>
      <c r="D2452" s="1"/>
    </row>
    <row r="2453" spans="1:4" x14ac:dyDescent="0.25">
      <c r="A2453" s="1" t="s">
        <v>134</v>
      </c>
      <c r="B2453" s="1"/>
      <c r="C2453" s="1"/>
      <c r="D2453" s="1"/>
    </row>
    <row r="2454" spans="1:4" x14ac:dyDescent="0.25">
      <c r="A2454" s="1" t="s">
        <v>134</v>
      </c>
      <c r="B2454" s="1"/>
      <c r="C2454" s="1"/>
      <c r="D2454" s="1"/>
    </row>
    <row r="2455" spans="1:4" x14ac:dyDescent="0.25">
      <c r="A2455" s="1" t="s">
        <v>134</v>
      </c>
      <c r="B2455" s="1"/>
      <c r="C2455" s="1"/>
      <c r="D2455" s="1"/>
    </row>
    <row r="2456" spans="1:4" x14ac:dyDescent="0.25">
      <c r="A2456" s="1" t="s">
        <v>134</v>
      </c>
      <c r="B2456" s="1"/>
      <c r="C2456" s="1"/>
      <c r="D2456" s="1"/>
    </row>
    <row r="2457" spans="1:4" x14ac:dyDescent="0.25">
      <c r="A2457" s="1" t="s">
        <v>134</v>
      </c>
      <c r="B2457" s="1"/>
      <c r="C2457" s="1"/>
      <c r="D2457" s="1"/>
    </row>
    <row r="2458" spans="1:4" x14ac:dyDescent="0.25">
      <c r="A2458" s="1" t="s">
        <v>134</v>
      </c>
      <c r="B2458" s="1"/>
      <c r="C2458" s="1"/>
      <c r="D2458" s="1"/>
    </row>
    <row r="2459" spans="1:4" x14ac:dyDescent="0.25">
      <c r="A2459" s="1" t="s">
        <v>134</v>
      </c>
      <c r="B2459" s="1"/>
      <c r="C2459" s="1"/>
      <c r="D2459" s="1"/>
    </row>
    <row r="2460" spans="1:4" x14ac:dyDescent="0.25">
      <c r="A2460" s="1" t="s">
        <v>134</v>
      </c>
      <c r="B2460" s="1"/>
      <c r="C2460" s="1"/>
      <c r="D2460" s="1"/>
    </row>
    <row r="2461" spans="1:4" x14ac:dyDescent="0.25">
      <c r="A2461" s="1" t="s">
        <v>134</v>
      </c>
      <c r="B2461" s="1"/>
      <c r="C2461" s="1"/>
      <c r="D2461" s="1"/>
    </row>
    <row r="2462" spans="1:4" x14ac:dyDescent="0.25">
      <c r="A2462" s="1" t="s">
        <v>134</v>
      </c>
      <c r="B2462" s="1"/>
      <c r="C2462" s="1"/>
      <c r="D2462" s="1"/>
    </row>
    <row r="2463" spans="1:4" x14ac:dyDescent="0.25">
      <c r="A2463" s="1" t="s">
        <v>134</v>
      </c>
      <c r="B2463" s="1"/>
      <c r="C2463" s="1"/>
      <c r="D2463" s="1"/>
    </row>
    <row r="2464" spans="1:4" x14ac:dyDescent="0.25">
      <c r="A2464" s="1" t="s">
        <v>134</v>
      </c>
      <c r="B2464" s="1"/>
      <c r="C2464" s="1"/>
      <c r="D2464" s="1"/>
    </row>
    <row r="2465" spans="1:4" x14ac:dyDescent="0.25">
      <c r="A2465" s="1" t="s">
        <v>134</v>
      </c>
      <c r="B2465" s="1"/>
      <c r="C2465" s="1"/>
      <c r="D2465" s="1"/>
    </row>
    <row r="2466" spans="1:4" x14ac:dyDescent="0.25">
      <c r="A2466" s="1" t="s">
        <v>134</v>
      </c>
      <c r="B2466" s="1"/>
      <c r="C2466" s="1"/>
      <c r="D2466" s="1"/>
    </row>
    <row r="2467" spans="1:4" x14ac:dyDescent="0.25">
      <c r="A2467" s="1" t="s">
        <v>134</v>
      </c>
      <c r="B2467" s="1"/>
      <c r="C2467" s="1"/>
      <c r="D2467" s="1"/>
    </row>
    <row r="2468" spans="1:4" x14ac:dyDescent="0.25">
      <c r="A2468" s="1" t="s">
        <v>134</v>
      </c>
      <c r="B2468" s="1"/>
      <c r="C2468" s="1"/>
      <c r="D2468" s="1"/>
    </row>
    <row r="2469" spans="1:4" x14ac:dyDescent="0.25">
      <c r="A2469" s="1" t="s">
        <v>134</v>
      </c>
      <c r="B2469" s="1"/>
      <c r="C2469" s="1"/>
      <c r="D2469" s="1"/>
    </row>
    <row r="2470" spans="1:4" x14ac:dyDescent="0.25">
      <c r="A2470" s="1" t="s">
        <v>134</v>
      </c>
      <c r="B2470" s="1"/>
      <c r="C2470" s="1"/>
      <c r="D2470" s="1"/>
    </row>
    <row r="2471" spans="1:4" x14ac:dyDescent="0.25">
      <c r="A2471" s="1" t="s">
        <v>134</v>
      </c>
      <c r="B2471" s="1"/>
      <c r="C2471" s="1"/>
      <c r="D2471" s="1"/>
    </row>
    <row r="2472" spans="1:4" x14ac:dyDescent="0.25">
      <c r="A2472" s="1" t="s">
        <v>134</v>
      </c>
      <c r="B2472" s="1"/>
      <c r="C2472" s="1"/>
      <c r="D2472" s="1"/>
    </row>
    <row r="2473" spans="1:4" x14ac:dyDescent="0.25">
      <c r="A2473" s="1" t="s">
        <v>134</v>
      </c>
      <c r="B2473" s="1"/>
      <c r="C2473" s="1"/>
      <c r="D2473" s="1"/>
    </row>
    <row r="2474" spans="1:4" x14ac:dyDescent="0.25">
      <c r="A2474" s="1" t="s">
        <v>134</v>
      </c>
      <c r="B2474" s="1"/>
      <c r="C2474" s="1"/>
      <c r="D2474" s="1"/>
    </row>
    <row r="2475" spans="1:4" x14ac:dyDescent="0.25">
      <c r="A2475" s="1" t="s">
        <v>134</v>
      </c>
      <c r="B2475" s="1"/>
      <c r="C2475" s="1"/>
      <c r="D2475" s="1"/>
    </row>
    <row r="2476" spans="1:4" x14ac:dyDescent="0.25">
      <c r="A2476" s="1" t="s">
        <v>134</v>
      </c>
      <c r="B2476" s="1"/>
      <c r="C2476" s="1"/>
      <c r="D2476" s="1"/>
    </row>
    <row r="2477" spans="1:4" x14ac:dyDescent="0.25">
      <c r="A2477" s="1" t="s">
        <v>134</v>
      </c>
      <c r="B2477" s="1"/>
      <c r="C2477" s="1"/>
      <c r="D2477" s="1"/>
    </row>
    <row r="2478" spans="1:4" x14ac:dyDescent="0.25">
      <c r="A2478" s="1" t="s">
        <v>134</v>
      </c>
      <c r="B2478" s="1"/>
      <c r="C2478" s="1"/>
      <c r="D2478" s="1"/>
    </row>
    <row r="2479" spans="1:4" x14ac:dyDescent="0.25">
      <c r="A2479" s="1" t="s">
        <v>134</v>
      </c>
      <c r="B2479" s="1"/>
      <c r="C2479" s="1"/>
      <c r="D2479" s="1"/>
    </row>
    <row r="2480" spans="1:4" x14ac:dyDescent="0.25">
      <c r="A2480" s="1" t="s">
        <v>134</v>
      </c>
      <c r="B2480" s="1"/>
      <c r="C2480" s="1"/>
      <c r="D2480" s="1"/>
    </row>
    <row r="2481" spans="1:4" x14ac:dyDescent="0.25">
      <c r="A2481" s="1" t="s">
        <v>134</v>
      </c>
      <c r="B2481" s="1"/>
      <c r="C2481" s="1"/>
      <c r="D2481" s="1"/>
    </row>
    <row r="2482" spans="1:4" x14ac:dyDescent="0.25">
      <c r="A2482" s="1" t="s">
        <v>134</v>
      </c>
      <c r="B2482" s="1"/>
      <c r="C2482" s="1"/>
      <c r="D2482" s="1"/>
    </row>
    <row r="2483" spans="1:4" x14ac:dyDescent="0.25">
      <c r="A2483" s="1" t="s">
        <v>134</v>
      </c>
      <c r="B2483" s="1"/>
      <c r="C2483" s="1"/>
      <c r="D2483" s="1"/>
    </row>
    <row r="2484" spans="1:4" x14ac:dyDescent="0.25">
      <c r="A2484" s="1" t="s">
        <v>134</v>
      </c>
      <c r="B2484" s="1"/>
      <c r="C2484" s="1"/>
      <c r="D2484" s="1"/>
    </row>
    <row r="2485" spans="1:4" x14ac:dyDescent="0.25">
      <c r="A2485" s="1" t="s">
        <v>134</v>
      </c>
      <c r="B2485" s="1"/>
      <c r="C2485" s="1"/>
      <c r="D2485" s="1"/>
    </row>
    <row r="2486" spans="1:4" x14ac:dyDescent="0.25">
      <c r="A2486" s="1" t="s">
        <v>134</v>
      </c>
      <c r="B2486" s="1"/>
      <c r="C2486" s="1"/>
      <c r="D2486" s="1"/>
    </row>
    <row r="2487" spans="1:4" x14ac:dyDescent="0.25">
      <c r="A2487" s="1" t="s">
        <v>134</v>
      </c>
      <c r="B2487" s="1"/>
      <c r="C2487" s="1"/>
      <c r="D2487" s="1"/>
    </row>
    <row r="2488" spans="1:4" x14ac:dyDescent="0.25">
      <c r="A2488" s="1" t="s">
        <v>134</v>
      </c>
      <c r="B2488" s="1"/>
      <c r="C2488" s="1"/>
      <c r="D2488" s="1"/>
    </row>
    <row r="2489" spans="1:4" x14ac:dyDescent="0.25">
      <c r="A2489" s="1" t="s">
        <v>134</v>
      </c>
      <c r="B2489" s="1"/>
      <c r="C2489" s="1"/>
      <c r="D2489" s="1"/>
    </row>
    <row r="2490" spans="1:4" x14ac:dyDescent="0.25">
      <c r="A2490" s="1" t="s">
        <v>134</v>
      </c>
      <c r="B2490" s="1"/>
      <c r="C2490" s="1"/>
      <c r="D2490" s="1"/>
    </row>
    <row r="2491" spans="1:4" x14ac:dyDescent="0.25">
      <c r="A2491" s="1" t="s">
        <v>134</v>
      </c>
      <c r="B2491" s="1"/>
      <c r="C2491" s="1"/>
      <c r="D2491" s="1"/>
    </row>
    <row r="2492" spans="1:4" x14ac:dyDescent="0.25">
      <c r="A2492" s="1" t="s">
        <v>134</v>
      </c>
      <c r="B2492" s="1"/>
      <c r="C2492" s="1"/>
      <c r="D2492" s="1"/>
    </row>
    <row r="2493" spans="1:4" x14ac:dyDescent="0.25">
      <c r="A2493" s="1" t="s">
        <v>134</v>
      </c>
      <c r="B2493" s="1"/>
      <c r="C2493" s="1"/>
      <c r="D2493" s="1"/>
    </row>
    <row r="2494" spans="1:4" x14ac:dyDescent="0.25">
      <c r="A2494" s="1" t="s">
        <v>134</v>
      </c>
      <c r="B2494" s="1"/>
      <c r="C2494" s="1"/>
      <c r="D2494" s="1"/>
    </row>
    <row r="2495" spans="1:4" x14ac:dyDescent="0.25">
      <c r="A2495" s="1" t="s">
        <v>134</v>
      </c>
      <c r="B2495" s="1"/>
      <c r="C2495" s="1"/>
      <c r="D2495" s="1"/>
    </row>
    <row r="2496" spans="1:4" x14ac:dyDescent="0.25">
      <c r="A2496" s="1" t="s">
        <v>134</v>
      </c>
      <c r="B2496" s="1"/>
      <c r="C2496" s="1"/>
      <c r="D2496" s="1"/>
    </row>
    <row r="2497" spans="1:4" x14ac:dyDescent="0.25">
      <c r="A2497" s="1" t="s">
        <v>134</v>
      </c>
      <c r="B2497" s="1"/>
      <c r="C2497" s="1"/>
      <c r="D2497" s="1"/>
    </row>
    <row r="2498" spans="1:4" x14ac:dyDescent="0.25">
      <c r="A2498" s="1" t="s">
        <v>134</v>
      </c>
      <c r="B2498" s="1"/>
      <c r="C2498" s="1"/>
      <c r="D2498" s="1"/>
    </row>
    <row r="2499" spans="1:4" x14ac:dyDescent="0.25">
      <c r="A2499" s="1" t="s">
        <v>134</v>
      </c>
      <c r="B2499" s="1"/>
      <c r="C2499" s="1"/>
      <c r="D2499" s="1"/>
    </row>
    <row r="2500" spans="1:4" x14ac:dyDescent="0.25">
      <c r="A2500" s="1" t="s">
        <v>134</v>
      </c>
      <c r="B2500" s="1"/>
      <c r="C2500" s="1"/>
      <c r="D2500" s="1"/>
    </row>
    <row r="2501" spans="1:4" x14ac:dyDescent="0.25">
      <c r="A2501" s="1" t="s">
        <v>134</v>
      </c>
      <c r="B2501" s="1"/>
      <c r="C2501" s="1"/>
      <c r="D2501" s="1"/>
    </row>
    <row r="2502" spans="1:4" x14ac:dyDescent="0.25">
      <c r="A2502" s="1" t="s">
        <v>134</v>
      </c>
      <c r="B2502" s="1"/>
      <c r="C2502" s="1"/>
      <c r="D2502" s="1"/>
    </row>
    <row r="2503" spans="1:4" x14ac:dyDescent="0.25">
      <c r="A2503" s="1" t="s">
        <v>134</v>
      </c>
      <c r="B2503" s="1"/>
      <c r="C2503" s="1"/>
      <c r="D2503" s="1"/>
    </row>
    <row r="2504" spans="1:4" x14ac:dyDescent="0.25">
      <c r="A2504" s="1" t="s">
        <v>134</v>
      </c>
      <c r="B2504" s="1"/>
      <c r="C2504" s="1"/>
      <c r="D2504" s="1"/>
    </row>
    <row r="2505" spans="1:4" x14ac:dyDescent="0.25">
      <c r="A2505" s="1" t="s">
        <v>134</v>
      </c>
      <c r="B2505" s="1"/>
      <c r="C2505" s="1"/>
      <c r="D2505" s="1"/>
    </row>
    <row r="2506" spans="1:4" x14ac:dyDescent="0.25">
      <c r="A2506" s="1" t="s">
        <v>134</v>
      </c>
      <c r="B2506" s="1"/>
      <c r="C2506" s="1"/>
      <c r="D2506" s="1"/>
    </row>
    <row r="2507" spans="1:4" x14ac:dyDescent="0.25">
      <c r="A2507" s="1" t="s">
        <v>134</v>
      </c>
      <c r="B2507" s="1"/>
      <c r="C2507" s="1"/>
      <c r="D2507" s="1"/>
    </row>
    <row r="2508" spans="1:4" x14ac:dyDescent="0.25">
      <c r="A2508" s="1" t="s">
        <v>134</v>
      </c>
      <c r="B2508" s="1"/>
      <c r="C2508" s="1"/>
      <c r="D2508" s="1"/>
    </row>
    <row r="2509" spans="1:4" x14ac:dyDescent="0.25">
      <c r="A2509" s="1" t="s">
        <v>134</v>
      </c>
      <c r="B2509" s="1"/>
      <c r="C2509" s="1"/>
      <c r="D2509" s="1"/>
    </row>
    <row r="2510" spans="1:4" x14ac:dyDescent="0.25">
      <c r="A2510" s="1" t="s">
        <v>134</v>
      </c>
      <c r="B2510" s="1"/>
      <c r="C2510" s="1"/>
      <c r="D2510" s="1"/>
    </row>
    <row r="2511" spans="1:4" x14ac:dyDescent="0.25">
      <c r="A2511" s="1" t="s">
        <v>134</v>
      </c>
      <c r="B2511" s="1"/>
      <c r="C2511" s="1"/>
      <c r="D2511" s="1"/>
    </row>
    <row r="2512" spans="1:4" x14ac:dyDescent="0.25">
      <c r="A2512" s="1" t="s">
        <v>134</v>
      </c>
      <c r="B2512" s="1"/>
      <c r="C2512" s="1"/>
      <c r="D2512" s="1"/>
    </row>
    <row r="2513" spans="1:4" x14ac:dyDescent="0.25">
      <c r="A2513" s="1" t="s">
        <v>134</v>
      </c>
      <c r="B2513" s="1"/>
      <c r="C2513" s="1"/>
      <c r="D2513" s="1"/>
    </row>
    <row r="2514" spans="1:4" x14ac:dyDescent="0.25">
      <c r="A2514" s="1" t="s">
        <v>134</v>
      </c>
      <c r="B2514" s="1"/>
      <c r="C2514" s="1"/>
      <c r="D2514" s="1"/>
    </row>
    <row r="2515" spans="1:4" x14ac:dyDescent="0.25">
      <c r="A2515" s="1" t="s">
        <v>134</v>
      </c>
      <c r="B2515" s="1"/>
      <c r="C2515" s="1"/>
      <c r="D2515" s="1"/>
    </row>
    <row r="2516" spans="1:4" x14ac:dyDescent="0.25">
      <c r="A2516" s="1" t="s">
        <v>134</v>
      </c>
      <c r="B2516" s="1"/>
      <c r="C2516" s="1"/>
      <c r="D2516" s="1"/>
    </row>
    <row r="2517" spans="1:4" x14ac:dyDescent="0.25">
      <c r="A2517" s="1" t="s">
        <v>134</v>
      </c>
      <c r="B2517" s="1"/>
      <c r="C2517" s="1"/>
      <c r="D2517" s="1"/>
    </row>
    <row r="2518" spans="1:4" x14ac:dyDescent="0.25">
      <c r="A2518" s="1" t="s">
        <v>134</v>
      </c>
      <c r="B2518" s="1"/>
      <c r="C2518" s="1"/>
      <c r="D2518" s="1"/>
    </row>
    <row r="2519" spans="1:4" x14ac:dyDescent="0.25">
      <c r="A2519" s="1" t="s">
        <v>134</v>
      </c>
      <c r="B2519" s="1"/>
      <c r="C2519" s="1"/>
      <c r="D2519" s="1"/>
    </row>
    <row r="2520" spans="1:4" x14ac:dyDescent="0.25">
      <c r="A2520" s="1" t="s">
        <v>134</v>
      </c>
      <c r="B2520" s="1"/>
      <c r="C2520" s="1"/>
      <c r="D2520" s="1"/>
    </row>
    <row r="2521" spans="1:4" x14ac:dyDescent="0.25">
      <c r="A2521" s="1" t="s">
        <v>134</v>
      </c>
      <c r="B2521" s="1"/>
      <c r="C2521" s="1"/>
      <c r="D2521" s="1"/>
    </row>
    <row r="2522" spans="1:4" x14ac:dyDescent="0.25">
      <c r="A2522" s="1" t="s">
        <v>134</v>
      </c>
      <c r="B2522" s="1"/>
      <c r="C2522" s="1"/>
      <c r="D2522" s="1"/>
    </row>
    <row r="2523" spans="1:4" x14ac:dyDescent="0.25">
      <c r="A2523" s="1" t="s">
        <v>134</v>
      </c>
      <c r="B2523" s="1"/>
      <c r="C2523" s="1"/>
      <c r="D2523" s="1"/>
    </row>
    <row r="2524" spans="1:4" x14ac:dyDescent="0.25">
      <c r="A2524" s="1" t="s">
        <v>134</v>
      </c>
      <c r="B2524" s="1"/>
      <c r="C2524" s="1"/>
      <c r="D2524" s="1"/>
    </row>
    <row r="2525" spans="1:4" x14ac:dyDescent="0.25">
      <c r="A2525" s="1" t="s">
        <v>134</v>
      </c>
      <c r="B2525" s="1"/>
      <c r="C2525" s="1"/>
      <c r="D2525" s="1"/>
    </row>
    <row r="2526" spans="1:4" x14ac:dyDescent="0.25">
      <c r="A2526" s="1" t="s">
        <v>134</v>
      </c>
      <c r="B2526" s="1"/>
      <c r="C2526" s="1"/>
      <c r="D2526" s="1"/>
    </row>
    <row r="2527" spans="1:4" x14ac:dyDescent="0.25">
      <c r="A2527" s="1" t="s">
        <v>134</v>
      </c>
      <c r="B2527" s="1"/>
      <c r="C2527" s="1"/>
      <c r="D2527" s="1"/>
    </row>
    <row r="2528" spans="1:4" x14ac:dyDescent="0.25">
      <c r="A2528" s="1" t="s">
        <v>134</v>
      </c>
      <c r="B2528" s="1"/>
      <c r="C2528" s="1"/>
      <c r="D2528" s="1"/>
    </row>
    <row r="2529" spans="1:4" x14ac:dyDescent="0.25">
      <c r="A2529" s="1" t="s">
        <v>134</v>
      </c>
      <c r="B2529" s="1"/>
      <c r="C2529" s="1"/>
      <c r="D2529" s="1"/>
    </row>
    <row r="2530" spans="1:4" x14ac:dyDescent="0.25">
      <c r="A2530" s="1" t="s">
        <v>134</v>
      </c>
      <c r="B2530" s="1"/>
      <c r="C2530" s="1"/>
      <c r="D2530" s="1"/>
    </row>
    <row r="2531" spans="1:4" x14ac:dyDescent="0.25">
      <c r="A2531" s="1" t="s">
        <v>134</v>
      </c>
      <c r="B2531" s="1"/>
      <c r="C2531" s="1"/>
      <c r="D2531" s="1"/>
    </row>
    <row r="2532" spans="1:4" x14ac:dyDescent="0.25">
      <c r="A2532" s="1" t="s">
        <v>134</v>
      </c>
      <c r="B2532" s="1"/>
      <c r="C2532" s="1"/>
      <c r="D2532" s="1"/>
    </row>
    <row r="2533" spans="1:4" x14ac:dyDescent="0.25">
      <c r="A2533" s="1" t="s">
        <v>134</v>
      </c>
      <c r="B2533" s="1"/>
      <c r="C2533" s="1"/>
      <c r="D2533" s="1"/>
    </row>
    <row r="2534" spans="1:4" x14ac:dyDescent="0.25">
      <c r="A2534" s="1" t="s">
        <v>134</v>
      </c>
      <c r="B2534" s="1"/>
      <c r="C2534" s="1"/>
      <c r="D2534" s="1"/>
    </row>
    <row r="2535" spans="1:4" x14ac:dyDescent="0.25">
      <c r="A2535" s="1" t="s">
        <v>134</v>
      </c>
      <c r="B2535" s="1"/>
      <c r="C2535" s="1"/>
      <c r="D2535" s="1"/>
    </row>
    <row r="2536" spans="1:4" x14ac:dyDescent="0.25">
      <c r="A2536" s="1" t="s">
        <v>134</v>
      </c>
      <c r="B2536" s="1"/>
      <c r="C2536" s="1"/>
      <c r="D2536" s="1"/>
    </row>
    <row r="2537" spans="1:4" x14ac:dyDescent="0.25">
      <c r="A2537" s="1" t="s">
        <v>134</v>
      </c>
      <c r="B2537" s="1"/>
      <c r="C2537" s="1"/>
      <c r="D2537" s="1"/>
    </row>
    <row r="2538" spans="1:4" x14ac:dyDescent="0.25">
      <c r="A2538" s="1" t="s">
        <v>134</v>
      </c>
      <c r="B2538" s="1"/>
      <c r="C2538" s="1"/>
      <c r="D2538" s="1"/>
    </row>
    <row r="2539" spans="1:4" x14ac:dyDescent="0.25">
      <c r="A2539" s="1" t="s">
        <v>134</v>
      </c>
      <c r="B2539" s="1"/>
      <c r="C2539" s="1"/>
      <c r="D2539" s="1"/>
    </row>
    <row r="2540" spans="1:4" x14ac:dyDescent="0.25">
      <c r="A2540" s="1" t="s">
        <v>134</v>
      </c>
      <c r="B2540" s="1"/>
      <c r="C2540" s="1"/>
      <c r="D2540" s="1"/>
    </row>
    <row r="2541" spans="1:4" x14ac:dyDescent="0.25">
      <c r="A2541" s="1" t="s">
        <v>134</v>
      </c>
      <c r="B2541" s="1"/>
      <c r="C2541" s="1"/>
      <c r="D2541" s="1"/>
    </row>
    <row r="2542" spans="1:4" x14ac:dyDescent="0.25">
      <c r="A2542" s="1" t="s">
        <v>134</v>
      </c>
      <c r="B2542" s="1"/>
      <c r="C2542" s="1"/>
      <c r="D2542" s="1"/>
    </row>
    <row r="2543" spans="1:4" x14ac:dyDescent="0.25">
      <c r="A2543" s="1" t="s">
        <v>134</v>
      </c>
      <c r="B2543" s="1"/>
      <c r="C2543" s="1"/>
      <c r="D2543" s="1"/>
    </row>
    <row r="2544" spans="1:4" x14ac:dyDescent="0.25">
      <c r="A2544" s="1" t="s">
        <v>134</v>
      </c>
      <c r="B2544" s="1"/>
      <c r="C2544" s="1"/>
      <c r="D2544" s="1"/>
    </row>
    <row r="2545" spans="1:4" x14ac:dyDescent="0.25">
      <c r="A2545" s="1" t="s">
        <v>134</v>
      </c>
      <c r="B2545" s="1"/>
      <c r="C2545" s="1"/>
      <c r="D2545" s="1"/>
    </row>
    <row r="2546" spans="1:4" x14ac:dyDescent="0.25">
      <c r="A2546" s="1" t="s">
        <v>134</v>
      </c>
      <c r="B2546" s="1"/>
      <c r="C2546" s="1"/>
      <c r="D2546" s="1"/>
    </row>
    <row r="2547" spans="1:4" x14ac:dyDescent="0.25">
      <c r="A2547" s="1" t="s">
        <v>134</v>
      </c>
      <c r="B2547" s="1"/>
      <c r="C2547" s="1"/>
      <c r="D2547" s="1"/>
    </row>
    <row r="2548" spans="1:4" x14ac:dyDescent="0.25">
      <c r="A2548" s="1" t="s">
        <v>134</v>
      </c>
      <c r="B2548" s="1"/>
      <c r="C2548" s="1"/>
      <c r="D2548" s="1"/>
    </row>
    <row r="2549" spans="1:4" x14ac:dyDescent="0.25">
      <c r="A2549" s="1" t="s">
        <v>134</v>
      </c>
      <c r="B2549" s="1"/>
      <c r="C2549" s="1"/>
      <c r="D2549" s="1"/>
    </row>
    <row r="2550" spans="1:4" x14ac:dyDescent="0.25">
      <c r="A2550" s="1" t="s">
        <v>134</v>
      </c>
      <c r="B2550" s="1"/>
      <c r="C2550" s="1"/>
      <c r="D2550" s="1"/>
    </row>
    <row r="2551" spans="1:4" x14ac:dyDescent="0.25">
      <c r="A2551" s="1" t="s">
        <v>134</v>
      </c>
      <c r="B2551" s="1"/>
      <c r="C2551" s="1"/>
      <c r="D2551" s="1"/>
    </row>
    <row r="2552" spans="1:4" x14ac:dyDescent="0.25">
      <c r="A2552" s="1" t="s">
        <v>134</v>
      </c>
      <c r="B2552" s="1"/>
      <c r="C2552" s="1"/>
      <c r="D2552" s="1"/>
    </row>
    <row r="2553" spans="1:4" x14ac:dyDescent="0.25">
      <c r="A2553" s="1" t="s">
        <v>134</v>
      </c>
      <c r="B2553" s="1"/>
      <c r="C2553" s="1"/>
      <c r="D2553" s="1"/>
    </row>
    <row r="2554" spans="1:4" x14ac:dyDescent="0.25">
      <c r="A2554" s="1" t="s">
        <v>134</v>
      </c>
      <c r="B2554" s="1"/>
      <c r="C2554" s="1"/>
      <c r="D2554" s="1"/>
    </row>
    <row r="2555" spans="1:4" x14ac:dyDescent="0.25">
      <c r="A2555" s="1" t="s">
        <v>134</v>
      </c>
      <c r="B2555" s="1"/>
      <c r="C2555" s="1"/>
      <c r="D2555" s="1"/>
    </row>
    <row r="2556" spans="1:4" x14ac:dyDescent="0.25">
      <c r="A2556" s="1" t="s">
        <v>134</v>
      </c>
      <c r="B2556" s="1"/>
      <c r="C2556" s="1"/>
      <c r="D2556" s="1"/>
    </row>
    <row r="2557" spans="1:4" x14ac:dyDescent="0.25">
      <c r="A2557" s="1" t="s">
        <v>134</v>
      </c>
      <c r="B2557" s="1"/>
      <c r="C2557" s="1"/>
      <c r="D2557" s="1"/>
    </row>
    <row r="2558" spans="1:4" x14ac:dyDescent="0.25">
      <c r="A2558" s="1" t="s">
        <v>134</v>
      </c>
      <c r="B2558" s="1"/>
      <c r="C2558" s="1"/>
      <c r="D2558" s="1"/>
    </row>
    <row r="2559" spans="1:4" x14ac:dyDescent="0.25">
      <c r="A2559" s="1" t="s">
        <v>134</v>
      </c>
      <c r="B2559" s="1"/>
      <c r="C2559" s="1"/>
      <c r="D2559" s="1"/>
    </row>
    <row r="2560" spans="1:4" x14ac:dyDescent="0.25">
      <c r="A2560" s="1" t="s">
        <v>134</v>
      </c>
      <c r="B2560" s="1"/>
      <c r="C2560" s="1"/>
      <c r="D2560" s="1"/>
    </row>
    <row r="2561" spans="1:4" x14ac:dyDescent="0.25">
      <c r="A2561" s="1" t="s">
        <v>134</v>
      </c>
      <c r="B2561" s="1"/>
      <c r="C2561" s="1"/>
      <c r="D2561" s="1"/>
    </row>
    <row r="2562" spans="1:4" x14ac:dyDescent="0.25">
      <c r="A2562" s="1" t="s">
        <v>134</v>
      </c>
      <c r="B2562" s="1"/>
      <c r="C2562" s="1"/>
      <c r="D2562" s="1"/>
    </row>
    <row r="2563" spans="1:4" x14ac:dyDescent="0.25">
      <c r="A2563" s="1" t="s">
        <v>134</v>
      </c>
      <c r="B2563" s="1"/>
      <c r="C2563" s="1"/>
      <c r="D2563" s="1"/>
    </row>
    <row r="2564" spans="1:4" x14ac:dyDescent="0.25">
      <c r="A2564" s="1" t="s">
        <v>134</v>
      </c>
      <c r="B2564" s="1"/>
      <c r="C2564" s="1"/>
      <c r="D2564" s="1"/>
    </row>
    <row r="2565" spans="1:4" x14ac:dyDescent="0.25">
      <c r="A2565" s="1" t="s">
        <v>134</v>
      </c>
      <c r="B2565" s="1"/>
      <c r="C2565" s="1"/>
      <c r="D2565" s="1"/>
    </row>
    <row r="2566" spans="1:4" x14ac:dyDescent="0.25">
      <c r="A2566" s="1" t="s">
        <v>134</v>
      </c>
      <c r="B2566" s="1"/>
      <c r="C2566" s="1"/>
      <c r="D2566" s="1"/>
    </row>
    <row r="2567" spans="1:4" x14ac:dyDescent="0.25">
      <c r="A2567" s="1" t="s">
        <v>134</v>
      </c>
      <c r="B2567" s="1"/>
      <c r="C2567" s="1"/>
      <c r="D2567" s="1"/>
    </row>
    <row r="2568" spans="1:4" x14ac:dyDescent="0.25">
      <c r="A2568" s="1" t="s">
        <v>134</v>
      </c>
      <c r="B2568" s="1"/>
      <c r="C2568" s="1"/>
      <c r="D2568" s="1"/>
    </row>
    <row r="2569" spans="1:4" x14ac:dyDescent="0.25">
      <c r="A2569" s="1" t="s">
        <v>134</v>
      </c>
      <c r="B2569" s="1"/>
      <c r="C2569" s="1"/>
      <c r="D2569" s="1"/>
    </row>
    <row r="2570" spans="1:4" x14ac:dyDescent="0.25">
      <c r="A2570" s="1" t="s">
        <v>134</v>
      </c>
      <c r="B2570" s="1"/>
      <c r="C2570" s="1"/>
      <c r="D2570" s="1"/>
    </row>
    <row r="2571" spans="1:4" x14ac:dyDescent="0.25">
      <c r="A2571" s="1" t="s">
        <v>134</v>
      </c>
      <c r="B2571" s="1"/>
      <c r="C2571" s="1"/>
      <c r="D2571" s="1"/>
    </row>
    <row r="2572" spans="1:4" x14ac:dyDescent="0.25">
      <c r="A2572" s="1" t="s">
        <v>134</v>
      </c>
      <c r="B2572" s="1"/>
      <c r="C2572" s="1"/>
      <c r="D2572" s="1"/>
    </row>
    <row r="2573" spans="1:4" x14ac:dyDescent="0.25">
      <c r="A2573" s="1" t="s">
        <v>134</v>
      </c>
      <c r="B2573" s="1"/>
      <c r="C2573" s="1"/>
      <c r="D2573" s="1"/>
    </row>
    <row r="2574" spans="1:4" x14ac:dyDescent="0.25">
      <c r="A2574" s="1" t="s">
        <v>134</v>
      </c>
      <c r="B2574" s="1"/>
      <c r="C2574" s="1"/>
      <c r="D2574" s="1"/>
    </row>
    <row r="2575" spans="1:4" x14ac:dyDescent="0.25">
      <c r="A2575" s="1" t="s">
        <v>134</v>
      </c>
      <c r="B2575" s="1"/>
      <c r="C2575" s="1"/>
      <c r="D2575" s="1"/>
    </row>
    <row r="2576" spans="1:4" x14ac:dyDescent="0.25">
      <c r="A2576" s="1" t="s">
        <v>134</v>
      </c>
      <c r="B2576" s="1"/>
      <c r="C2576" s="1"/>
      <c r="D2576" s="1"/>
    </row>
    <row r="2577" spans="1:4" x14ac:dyDescent="0.25">
      <c r="A2577" s="1" t="s">
        <v>134</v>
      </c>
      <c r="B2577" s="1"/>
      <c r="C2577" s="1"/>
      <c r="D2577" s="1"/>
    </row>
    <row r="2578" spans="1:4" x14ac:dyDescent="0.25">
      <c r="A2578" s="1" t="s">
        <v>134</v>
      </c>
      <c r="B2578" s="1"/>
      <c r="C2578" s="1"/>
      <c r="D2578" s="1"/>
    </row>
    <row r="2579" spans="1:4" x14ac:dyDescent="0.25">
      <c r="A2579" s="1" t="s">
        <v>134</v>
      </c>
      <c r="B2579" s="1"/>
      <c r="C2579" s="1"/>
      <c r="D2579" s="1"/>
    </row>
    <row r="2580" spans="1:4" x14ac:dyDescent="0.25">
      <c r="A2580" s="1" t="s">
        <v>134</v>
      </c>
      <c r="B2580" s="1"/>
      <c r="C2580" s="1"/>
      <c r="D2580" s="1"/>
    </row>
    <row r="2581" spans="1:4" x14ac:dyDescent="0.25">
      <c r="A2581" s="1" t="s">
        <v>134</v>
      </c>
      <c r="B2581" s="1"/>
      <c r="C2581" s="1"/>
      <c r="D2581" s="1"/>
    </row>
    <row r="2582" spans="1:4" x14ac:dyDescent="0.25">
      <c r="A2582" s="1" t="s">
        <v>134</v>
      </c>
      <c r="B2582" s="1"/>
      <c r="C2582" s="1"/>
      <c r="D2582" s="1"/>
    </row>
    <row r="2583" spans="1:4" x14ac:dyDescent="0.25">
      <c r="A2583" s="1" t="s">
        <v>134</v>
      </c>
      <c r="B2583" s="1"/>
      <c r="C2583" s="1"/>
      <c r="D2583" s="1"/>
    </row>
    <row r="2584" spans="1:4" x14ac:dyDescent="0.25">
      <c r="A2584" s="1" t="s">
        <v>134</v>
      </c>
      <c r="B2584" s="1"/>
      <c r="C2584" s="1"/>
      <c r="D2584" s="1"/>
    </row>
    <row r="2585" spans="1:4" x14ac:dyDescent="0.25">
      <c r="A2585" s="1" t="s">
        <v>134</v>
      </c>
      <c r="B2585" s="1"/>
      <c r="C2585" s="1"/>
      <c r="D2585" s="1"/>
    </row>
    <row r="2586" spans="1:4" x14ac:dyDescent="0.25">
      <c r="A2586" s="1" t="s">
        <v>134</v>
      </c>
      <c r="B2586" s="1"/>
      <c r="C2586" s="1"/>
      <c r="D2586" s="1"/>
    </row>
    <row r="2587" spans="1:4" x14ac:dyDescent="0.25">
      <c r="A2587" s="1" t="s">
        <v>134</v>
      </c>
      <c r="B2587" s="1"/>
      <c r="C2587" s="1"/>
      <c r="D2587" s="1"/>
    </row>
    <row r="2588" spans="1:4" x14ac:dyDescent="0.25">
      <c r="A2588" s="1" t="s">
        <v>134</v>
      </c>
      <c r="B2588" s="1"/>
      <c r="C2588" s="1"/>
      <c r="D2588" s="1"/>
    </row>
    <row r="2589" spans="1:4" x14ac:dyDescent="0.25">
      <c r="A2589" s="1" t="s">
        <v>134</v>
      </c>
      <c r="B2589" s="1"/>
      <c r="C2589" s="1"/>
      <c r="D2589" s="1"/>
    </row>
    <row r="2590" spans="1:4" x14ac:dyDescent="0.25">
      <c r="A2590" s="1" t="s">
        <v>134</v>
      </c>
      <c r="B2590" s="1"/>
      <c r="C2590" s="1"/>
      <c r="D2590" s="1"/>
    </row>
    <row r="2591" spans="1:4" x14ac:dyDescent="0.25">
      <c r="A2591" s="1" t="s">
        <v>134</v>
      </c>
      <c r="B2591" s="1"/>
      <c r="C2591" s="1"/>
      <c r="D2591" s="1"/>
    </row>
    <row r="2592" spans="1:4" x14ac:dyDescent="0.25">
      <c r="A2592" s="1" t="s">
        <v>134</v>
      </c>
      <c r="B2592" s="1"/>
      <c r="C2592" s="1"/>
      <c r="D2592" s="1"/>
    </row>
    <row r="2593" spans="1:4" x14ac:dyDescent="0.25">
      <c r="A2593" s="1" t="s">
        <v>134</v>
      </c>
      <c r="B2593" s="1"/>
      <c r="C2593" s="1"/>
      <c r="D2593" s="1"/>
    </row>
    <row r="2594" spans="1:4" x14ac:dyDescent="0.25">
      <c r="A2594" s="1" t="s">
        <v>134</v>
      </c>
      <c r="B2594" s="1"/>
      <c r="C2594" s="1"/>
      <c r="D2594" s="1"/>
    </row>
    <row r="2595" spans="1:4" x14ac:dyDescent="0.25">
      <c r="A2595" s="1" t="s">
        <v>134</v>
      </c>
      <c r="B2595" s="1"/>
      <c r="C2595" s="1"/>
      <c r="D2595" s="1"/>
    </row>
    <row r="2596" spans="1:4" x14ac:dyDescent="0.25">
      <c r="A2596" s="1" t="s">
        <v>134</v>
      </c>
      <c r="B2596" s="1"/>
      <c r="C2596" s="1"/>
      <c r="D2596" s="1"/>
    </row>
    <row r="2597" spans="1:4" x14ac:dyDescent="0.25">
      <c r="A2597" s="1" t="s">
        <v>134</v>
      </c>
      <c r="B2597" s="1"/>
      <c r="C2597" s="1"/>
      <c r="D2597" s="1"/>
    </row>
    <row r="2598" spans="1:4" x14ac:dyDescent="0.25">
      <c r="A2598" s="1" t="s">
        <v>134</v>
      </c>
      <c r="B2598" s="1"/>
      <c r="C2598" s="1"/>
      <c r="D2598" s="1"/>
    </row>
    <row r="2599" spans="1:4" x14ac:dyDescent="0.25">
      <c r="A2599" s="1" t="s">
        <v>134</v>
      </c>
      <c r="B2599" s="1"/>
      <c r="C2599" s="1"/>
      <c r="D2599" s="1"/>
    </row>
    <row r="2600" spans="1:4" x14ac:dyDescent="0.25">
      <c r="A2600" s="1" t="s">
        <v>134</v>
      </c>
      <c r="B2600" s="1"/>
      <c r="C2600" s="1"/>
      <c r="D2600" s="1"/>
    </row>
    <row r="2601" spans="1:4" x14ac:dyDescent="0.25">
      <c r="A2601" s="1" t="s">
        <v>134</v>
      </c>
      <c r="B2601" s="1"/>
      <c r="C2601" s="1"/>
      <c r="D2601" s="1"/>
    </row>
    <row r="2602" spans="1:4" x14ac:dyDescent="0.25">
      <c r="A2602" s="1" t="s">
        <v>134</v>
      </c>
      <c r="B2602" s="1"/>
      <c r="C2602" s="1"/>
      <c r="D2602" s="1"/>
    </row>
    <row r="2603" spans="1:4" x14ac:dyDescent="0.25">
      <c r="A2603" s="1" t="s">
        <v>134</v>
      </c>
      <c r="B2603" s="1"/>
      <c r="C2603" s="1"/>
      <c r="D2603" s="1"/>
    </row>
    <row r="2604" spans="1:4" x14ac:dyDescent="0.25">
      <c r="A2604" s="1" t="s">
        <v>134</v>
      </c>
      <c r="B2604" s="1"/>
      <c r="C2604" s="1"/>
      <c r="D2604" s="1"/>
    </row>
    <row r="2605" spans="1:4" x14ac:dyDescent="0.25">
      <c r="A2605" s="1" t="s">
        <v>134</v>
      </c>
      <c r="B2605" s="1"/>
      <c r="C2605" s="1"/>
      <c r="D2605" s="1"/>
    </row>
    <row r="2606" spans="1:4" x14ac:dyDescent="0.25">
      <c r="A2606" s="1" t="s">
        <v>134</v>
      </c>
      <c r="B2606" s="1"/>
      <c r="C2606" s="1"/>
      <c r="D2606" s="1"/>
    </row>
    <row r="2607" spans="1:4" x14ac:dyDescent="0.25">
      <c r="A2607" s="1" t="s">
        <v>134</v>
      </c>
      <c r="B2607" s="1"/>
      <c r="C2607" s="1"/>
      <c r="D2607" s="1"/>
    </row>
    <row r="2608" spans="1:4" x14ac:dyDescent="0.25">
      <c r="A2608" s="1" t="s">
        <v>134</v>
      </c>
      <c r="B2608" s="1"/>
      <c r="C2608" s="1"/>
      <c r="D2608" s="1"/>
    </row>
    <row r="2609" spans="1:4" x14ac:dyDescent="0.25">
      <c r="A2609" s="1" t="s">
        <v>134</v>
      </c>
      <c r="B2609" s="1"/>
      <c r="C2609" s="1"/>
      <c r="D2609" s="1"/>
    </row>
    <row r="2610" spans="1:4" x14ac:dyDescent="0.25">
      <c r="A2610" s="1" t="s">
        <v>134</v>
      </c>
      <c r="B2610" s="1"/>
      <c r="C2610" s="1"/>
      <c r="D2610" s="1"/>
    </row>
    <row r="2611" spans="1:4" x14ac:dyDescent="0.25">
      <c r="A2611" s="1" t="s">
        <v>134</v>
      </c>
      <c r="B2611" s="1"/>
      <c r="C2611" s="1"/>
      <c r="D2611" s="1"/>
    </row>
    <row r="2612" spans="1:4" x14ac:dyDescent="0.25">
      <c r="A2612" s="1" t="s">
        <v>134</v>
      </c>
      <c r="B2612" s="1"/>
      <c r="C2612" s="1"/>
      <c r="D2612" s="1"/>
    </row>
    <row r="2613" spans="1:4" x14ac:dyDescent="0.25">
      <c r="A2613" s="1" t="s">
        <v>134</v>
      </c>
      <c r="B2613" s="1"/>
      <c r="C2613" s="1"/>
      <c r="D2613" s="1"/>
    </row>
    <row r="2614" spans="1:4" x14ac:dyDescent="0.25">
      <c r="A2614" s="1" t="s">
        <v>134</v>
      </c>
      <c r="B2614" s="1"/>
      <c r="C2614" s="1"/>
      <c r="D2614" s="1"/>
    </row>
    <row r="2615" spans="1:4" x14ac:dyDescent="0.25">
      <c r="A2615" s="1" t="s">
        <v>134</v>
      </c>
      <c r="B2615" s="1"/>
      <c r="C2615" s="1"/>
      <c r="D2615" s="1"/>
    </row>
    <row r="2616" spans="1:4" x14ac:dyDescent="0.25">
      <c r="A2616" s="1" t="s">
        <v>134</v>
      </c>
      <c r="B2616" s="1"/>
      <c r="C2616" s="1"/>
      <c r="D2616" s="1"/>
    </row>
    <row r="2617" spans="1:4" x14ac:dyDescent="0.25">
      <c r="A2617" s="1" t="s">
        <v>134</v>
      </c>
      <c r="B2617" s="1"/>
      <c r="C2617" s="1"/>
      <c r="D2617" s="1"/>
    </row>
    <row r="2618" spans="1:4" x14ac:dyDescent="0.25">
      <c r="A2618" s="1" t="s">
        <v>134</v>
      </c>
      <c r="B2618" s="1"/>
      <c r="C2618" s="1"/>
      <c r="D2618" s="1"/>
    </row>
    <row r="2619" spans="1:4" x14ac:dyDescent="0.25">
      <c r="A2619" s="1" t="s">
        <v>134</v>
      </c>
      <c r="B2619" s="1"/>
      <c r="C2619" s="1"/>
      <c r="D2619" s="1"/>
    </row>
    <row r="2620" spans="1:4" x14ac:dyDescent="0.25">
      <c r="A2620" s="1" t="s">
        <v>134</v>
      </c>
      <c r="B2620" s="1"/>
      <c r="C2620" s="1"/>
      <c r="D2620" s="1"/>
    </row>
    <row r="2621" spans="1:4" x14ac:dyDescent="0.25">
      <c r="A2621" s="1" t="s">
        <v>134</v>
      </c>
      <c r="B2621" s="1"/>
      <c r="C2621" s="1"/>
      <c r="D2621" s="1"/>
    </row>
    <row r="2622" spans="1:4" x14ac:dyDescent="0.25">
      <c r="A2622" s="1" t="s">
        <v>134</v>
      </c>
      <c r="B2622" s="1"/>
      <c r="C2622" s="1"/>
      <c r="D2622" s="1"/>
    </row>
    <row r="2623" spans="1:4" x14ac:dyDescent="0.25">
      <c r="A2623" s="1" t="s">
        <v>134</v>
      </c>
      <c r="B2623" s="1"/>
      <c r="C2623" s="1"/>
      <c r="D2623" s="1"/>
    </row>
    <row r="2624" spans="1:4" x14ac:dyDescent="0.25">
      <c r="A2624" s="1" t="s">
        <v>134</v>
      </c>
      <c r="B2624" s="1"/>
      <c r="C2624" s="1"/>
      <c r="D2624" s="1"/>
    </row>
    <row r="2625" spans="1:4" x14ac:dyDescent="0.25">
      <c r="A2625" s="1" t="s">
        <v>134</v>
      </c>
      <c r="B2625" s="1"/>
      <c r="C2625" s="1"/>
      <c r="D2625" s="1"/>
    </row>
    <row r="2626" spans="1:4" x14ac:dyDescent="0.25">
      <c r="A2626" s="1" t="s">
        <v>134</v>
      </c>
      <c r="B2626" s="1"/>
      <c r="C2626" s="1"/>
      <c r="D2626" s="1"/>
    </row>
    <row r="2627" spans="1:4" x14ac:dyDescent="0.25">
      <c r="A2627" s="1" t="s">
        <v>134</v>
      </c>
      <c r="B2627" s="1"/>
      <c r="C2627" s="1"/>
      <c r="D2627" s="1"/>
    </row>
    <row r="2628" spans="1:4" x14ac:dyDescent="0.25">
      <c r="A2628" s="1" t="s">
        <v>134</v>
      </c>
      <c r="B2628" s="1"/>
      <c r="C2628" s="1"/>
      <c r="D2628" s="1"/>
    </row>
    <row r="2629" spans="1:4" x14ac:dyDescent="0.25">
      <c r="A2629" s="1" t="s">
        <v>134</v>
      </c>
      <c r="B2629" s="1"/>
      <c r="C2629" s="1"/>
      <c r="D2629" s="1"/>
    </row>
    <row r="2630" spans="1:4" x14ac:dyDescent="0.25">
      <c r="A2630" s="1" t="s">
        <v>134</v>
      </c>
      <c r="B2630" s="1"/>
      <c r="C2630" s="1"/>
      <c r="D2630" s="1"/>
    </row>
    <row r="2631" spans="1:4" x14ac:dyDescent="0.25">
      <c r="A2631" s="1" t="s">
        <v>134</v>
      </c>
      <c r="B2631" s="1"/>
      <c r="C2631" s="1"/>
      <c r="D2631" s="1"/>
    </row>
    <row r="2632" spans="1:4" x14ac:dyDescent="0.25">
      <c r="A2632" s="1" t="s">
        <v>134</v>
      </c>
      <c r="B2632" s="1"/>
      <c r="C2632" s="1"/>
      <c r="D2632" s="1"/>
    </row>
    <row r="2633" spans="1:4" x14ac:dyDescent="0.25">
      <c r="A2633" s="1" t="s">
        <v>134</v>
      </c>
      <c r="B2633" s="1"/>
      <c r="C2633" s="1"/>
      <c r="D2633" s="1"/>
    </row>
    <row r="2634" spans="1:4" x14ac:dyDescent="0.25">
      <c r="A2634" s="1" t="s">
        <v>134</v>
      </c>
      <c r="B2634" s="1"/>
      <c r="C2634" s="1"/>
      <c r="D2634" s="1"/>
    </row>
    <row r="2635" spans="1:4" x14ac:dyDescent="0.25">
      <c r="A2635" s="1" t="s">
        <v>134</v>
      </c>
      <c r="B2635" s="1"/>
      <c r="C2635" s="1"/>
      <c r="D2635" s="1"/>
    </row>
    <row r="2636" spans="1:4" x14ac:dyDescent="0.25">
      <c r="A2636" s="1" t="s">
        <v>134</v>
      </c>
      <c r="B2636" s="1"/>
      <c r="C2636" s="1"/>
      <c r="D2636" s="1"/>
    </row>
    <row r="2637" spans="1:4" x14ac:dyDescent="0.25">
      <c r="A2637" s="1" t="s">
        <v>134</v>
      </c>
      <c r="B2637" s="1"/>
      <c r="C2637" s="1"/>
      <c r="D2637" s="1"/>
    </row>
    <row r="2638" spans="1:4" x14ac:dyDescent="0.25">
      <c r="A2638" s="1" t="s">
        <v>134</v>
      </c>
      <c r="B2638" s="1"/>
      <c r="C2638" s="1"/>
      <c r="D2638" s="1"/>
    </row>
    <row r="2639" spans="1:4" x14ac:dyDescent="0.25">
      <c r="A2639" s="1" t="s">
        <v>134</v>
      </c>
      <c r="B2639" s="1"/>
      <c r="C2639" s="1"/>
      <c r="D2639" s="1"/>
    </row>
    <row r="2640" spans="1:4" x14ac:dyDescent="0.25">
      <c r="A2640" s="1" t="s">
        <v>134</v>
      </c>
      <c r="B2640" s="1"/>
      <c r="C2640" s="1"/>
      <c r="D2640" s="1"/>
    </row>
    <row r="2641" spans="1:4" x14ac:dyDescent="0.25">
      <c r="A2641" s="1" t="s">
        <v>134</v>
      </c>
      <c r="B2641" s="1"/>
      <c r="C2641" s="1"/>
      <c r="D2641" s="1"/>
    </row>
    <row r="2642" spans="1:4" x14ac:dyDescent="0.25">
      <c r="A2642" s="1" t="s">
        <v>134</v>
      </c>
      <c r="B2642" s="1"/>
      <c r="C2642" s="1"/>
      <c r="D2642" s="1"/>
    </row>
    <row r="2643" spans="1:4" x14ac:dyDescent="0.25">
      <c r="A2643" s="1" t="s">
        <v>134</v>
      </c>
      <c r="B2643" s="1"/>
      <c r="C2643" s="1"/>
      <c r="D2643" s="1"/>
    </row>
    <row r="2644" spans="1:4" x14ac:dyDescent="0.25">
      <c r="A2644" s="1" t="s">
        <v>134</v>
      </c>
      <c r="B2644" s="1"/>
      <c r="C2644" s="1"/>
      <c r="D2644" s="1"/>
    </row>
    <row r="2645" spans="1:4" x14ac:dyDescent="0.25">
      <c r="A2645" s="1" t="s">
        <v>134</v>
      </c>
      <c r="B2645" s="1"/>
      <c r="C2645" s="1"/>
      <c r="D2645" s="1"/>
    </row>
    <row r="2646" spans="1:4" x14ac:dyDescent="0.25">
      <c r="A2646" s="1" t="s">
        <v>134</v>
      </c>
      <c r="B2646" s="1"/>
      <c r="C2646" s="1"/>
      <c r="D2646" s="1"/>
    </row>
    <row r="2647" spans="1:4" x14ac:dyDescent="0.25">
      <c r="A2647" s="1" t="s">
        <v>134</v>
      </c>
      <c r="B2647" s="1"/>
      <c r="C2647" s="1"/>
      <c r="D2647" s="1"/>
    </row>
    <row r="2648" spans="1:4" x14ac:dyDescent="0.25">
      <c r="A2648" s="1" t="s">
        <v>134</v>
      </c>
      <c r="B2648" s="1"/>
      <c r="C2648" s="1"/>
      <c r="D2648" s="1"/>
    </row>
    <row r="2649" spans="1:4" x14ac:dyDescent="0.25">
      <c r="A2649" s="1" t="s">
        <v>134</v>
      </c>
      <c r="B2649" s="1"/>
      <c r="C2649" s="1"/>
      <c r="D2649" s="1"/>
    </row>
    <row r="2650" spans="1:4" x14ac:dyDescent="0.25">
      <c r="A2650" s="1" t="s">
        <v>134</v>
      </c>
      <c r="B2650" s="1"/>
      <c r="C2650" s="1"/>
      <c r="D2650" s="1"/>
    </row>
    <row r="2651" spans="1:4" x14ac:dyDescent="0.25">
      <c r="A2651" s="1" t="s">
        <v>134</v>
      </c>
      <c r="B2651" s="1"/>
      <c r="C2651" s="1"/>
      <c r="D2651" s="1"/>
    </row>
    <row r="2652" spans="1:4" x14ac:dyDescent="0.25">
      <c r="A2652" s="1" t="s">
        <v>134</v>
      </c>
      <c r="B2652" s="1"/>
      <c r="C2652" s="1"/>
      <c r="D2652" s="1"/>
    </row>
    <row r="2653" spans="1:4" x14ac:dyDescent="0.25">
      <c r="A2653" s="1" t="s">
        <v>134</v>
      </c>
      <c r="B2653" s="1"/>
      <c r="C2653" s="1"/>
      <c r="D2653" s="1"/>
    </row>
    <row r="2654" spans="1:4" x14ac:dyDescent="0.25">
      <c r="A2654" s="1" t="s">
        <v>134</v>
      </c>
      <c r="B2654" s="1"/>
      <c r="C2654" s="1"/>
      <c r="D2654" s="1"/>
    </row>
    <row r="2655" spans="1:4" x14ac:dyDescent="0.25">
      <c r="A2655" s="1" t="s">
        <v>134</v>
      </c>
      <c r="B2655" s="1"/>
      <c r="C2655" s="1"/>
      <c r="D2655" s="1"/>
    </row>
    <row r="2656" spans="1:4" x14ac:dyDescent="0.25">
      <c r="A2656" s="1" t="s">
        <v>134</v>
      </c>
      <c r="B2656" s="1"/>
      <c r="C2656" s="1"/>
      <c r="D2656" s="1"/>
    </row>
    <row r="2657" spans="1:4" x14ac:dyDescent="0.25">
      <c r="A2657" s="1" t="s">
        <v>134</v>
      </c>
      <c r="B2657" s="1"/>
      <c r="C2657" s="1"/>
      <c r="D2657" s="1"/>
    </row>
    <row r="2658" spans="1:4" x14ac:dyDescent="0.25">
      <c r="A2658" s="1" t="s">
        <v>134</v>
      </c>
      <c r="B2658" s="1"/>
      <c r="C2658" s="1"/>
      <c r="D2658" s="1"/>
    </row>
    <row r="2659" spans="1:4" x14ac:dyDescent="0.25">
      <c r="A2659" s="1" t="s">
        <v>134</v>
      </c>
      <c r="B2659" s="1"/>
      <c r="C2659" s="1"/>
      <c r="D2659" s="1"/>
    </row>
    <row r="2660" spans="1:4" x14ac:dyDescent="0.25">
      <c r="A2660" s="1" t="s">
        <v>134</v>
      </c>
      <c r="B2660" s="1"/>
      <c r="C2660" s="1"/>
      <c r="D2660" s="1"/>
    </row>
    <row r="2661" spans="1:4" x14ac:dyDescent="0.25">
      <c r="A2661" s="1" t="s">
        <v>134</v>
      </c>
      <c r="B2661" s="1"/>
      <c r="C2661" s="1"/>
      <c r="D2661" s="1"/>
    </row>
    <row r="2662" spans="1:4" x14ac:dyDescent="0.25">
      <c r="A2662" s="1" t="s">
        <v>134</v>
      </c>
      <c r="B2662" s="1"/>
      <c r="C2662" s="1"/>
      <c r="D2662" s="1"/>
    </row>
    <row r="2663" spans="1:4" x14ac:dyDescent="0.25">
      <c r="A2663" s="1" t="s">
        <v>134</v>
      </c>
      <c r="B2663" s="1"/>
      <c r="C2663" s="1"/>
      <c r="D2663" s="1"/>
    </row>
    <row r="2664" spans="1:4" x14ac:dyDescent="0.25">
      <c r="A2664" s="1" t="s">
        <v>134</v>
      </c>
      <c r="B2664" s="1"/>
      <c r="C2664" s="1"/>
      <c r="D2664" s="1"/>
    </row>
    <row r="2665" spans="1:4" x14ac:dyDescent="0.25">
      <c r="A2665" s="1" t="s">
        <v>134</v>
      </c>
      <c r="B2665" s="1"/>
      <c r="C2665" s="1"/>
      <c r="D2665" s="1"/>
    </row>
    <row r="2666" spans="1:4" x14ac:dyDescent="0.25">
      <c r="A2666" s="1" t="s">
        <v>134</v>
      </c>
      <c r="B2666" s="1"/>
      <c r="C2666" s="1"/>
      <c r="D2666" s="1"/>
    </row>
    <row r="2667" spans="1:4" x14ac:dyDescent="0.25">
      <c r="A2667" s="1" t="s">
        <v>134</v>
      </c>
      <c r="B2667" s="1"/>
      <c r="C2667" s="1"/>
      <c r="D2667" s="1"/>
    </row>
    <row r="2668" spans="1:4" x14ac:dyDescent="0.25">
      <c r="A2668" s="1" t="s">
        <v>134</v>
      </c>
      <c r="B2668" s="1"/>
      <c r="C2668" s="1"/>
      <c r="D2668" s="1"/>
    </row>
    <row r="2669" spans="1:4" x14ac:dyDescent="0.25">
      <c r="A2669" s="1" t="s">
        <v>134</v>
      </c>
      <c r="B2669" s="1"/>
      <c r="C2669" s="1"/>
      <c r="D2669" s="1"/>
    </row>
    <row r="2670" spans="1:4" x14ac:dyDescent="0.25">
      <c r="A2670" s="1" t="s">
        <v>134</v>
      </c>
      <c r="B2670" s="1"/>
      <c r="C2670" s="1"/>
      <c r="D2670" s="1"/>
    </row>
    <row r="2671" spans="1:4" x14ac:dyDescent="0.25">
      <c r="A2671" s="1" t="s">
        <v>134</v>
      </c>
      <c r="B2671" s="1"/>
      <c r="C2671" s="1"/>
      <c r="D2671" s="1"/>
    </row>
    <row r="2672" spans="1:4" x14ac:dyDescent="0.25">
      <c r="A2672" s="1" t="s">
        <v>134</v>
      </c>
      <c r="B2672" s="1"/>
      <c r="C2672" s="1"/>
      <c r="D2672" s="1"/>
    </row>
    <row r="2673" spans="1:4" x14ac:dyDescent="0.25">
      <c r="A2673" s="1" t="s">
        <v>134</v>
      </c>
      <c r="B2673" s="1"/>
      <c r="C2673" s="1"/>
      <c r="D2673" s="1"/>
    </row>
    <row r="2674" spans="1:4" x14ac:dyDescent="0.25">
      <c r="A2674" s="1" t="s">
        <v>134</v>
      </c>
      <c r="B2674" s="1"/>
      <c r="C2674" s="1"/>
      <c r="D2674" s="1"/>
    </row>
    <row r="2675" spans="1:4" x14ac:dyDescent="0.25">
      <c r="A2675" s="1" t="s">
        <v>134</v>
      </c>
      <c r="B2675" s="1"/>
      <c r="C2675" s="1"/>
      <c r="D2675" s="1"/>
    </row>
    <row r="2676" spans="1:4" x14ac:dyDescent="0.25">
      <c r="A2676" s="1" t="s">
        <v>134</v>
      </c>
      <c r="B2676" s="1"/>
      <c r="C2676" s="1"/>
      <c r="D2676" s="1"/>
    </row>
    <row r="2677" spans="1:4" x14ac:dyDescent="0.25">
      <c r="A2677" s="1" t="s">
        <v>134</v>
      </c>
      <c r="B2677" s="1"/>
      <c r="C2677" s="1"/>
      <c r="D2677" s="1"/>
    </row>
    <row r="2678" spans="1:4" x14ac:dyDescent="0.25">
      <c r="A2678" s="1" t="s">
        <v>134</v>
      </c>
      <c r="B2678" s="1"/>
      <c r="C2678" s="1"/>
      <c r="D2678" s="1"/>
    </row>
    <row r="2679" spans="1:4" x14ac:dyDescent="0.25">
      <c r="A2679" s="1" t="s">
        <v>134</v>
      </c>
      <c r="B2679" s="1"/>
      <c r="C2679" s="1"/>
      <c r="D2679" s="1"/>
    </row>
    <row r="2680" spans="1:4" x14ac:dyDescent="0.25">
      <c r="A2680" s="1" t="s">
        <v>134</v>
      </c>
      <c r="B2680" s="1"/>
      <c r="C2680" s="1"/>
      <c r="D2680" s="1"/>
    </row>
    <row r="2681" spans="1:4" x14ac:dyDescent="0.25">
      <c r="A2681" s="1" t="s">
        <v>134</v>
      </c>
      <c r="B2681" s="1"/>
      <c r="C2681" s="1"/>
      <c r="D2681" s="1"/>
    </row>
    <row r="2682" spans="1:4" x14ac:dyDescent="0.25">
      <c r="A2682" s="1" t="s">
        <v>134</v>
      </c>
      <c r="B2682" s="1"/>
      <c r="C2682" s="1"/>
      <c r="D2682" s="1"/>
    </row>
    <row r="2683" spans="1:4" x14ac:dyDescent="0.25">
      <c r="A2683" s="1" t="s">
        <v>134</v>
      </c>
      <c r="B2683" s="1"/>
      <c r="C2683" s="1"/>
      <c r="D2683" s="1"/>
    </row>
    <row r="2684" spans="1:4" x14ac:dyDescent="0.25">
      <c r="A2684" s="1" t="s">
        <v>134</v>
      </c>
      <c r="B2684" s="1"/>
      <c r="C2684" s="1"/>
      <c r="D2684" s="1"/>
    </row>
    <row r="2685" spans="1:4" x14ac:dyDescent="0.25">
      <c r="A2685" s="1" t="s">
        <v>134</v>
      </c>
      <c r="B2685" s="1"/>
      <c r="C2685" s="1"/>
      <c r="D2685" s="1"/>
    </row>
    <row r="2686" spans="1:4" x14ac:dyDescent="0.25">
      <c r="A2686" s="1" t="s">
        <v>134</v>
      </c>
      <c r="B2686" s="1"/>
      <c r="C2686" s="1"/>
      <c r="D2686" s="1"/>
    </row>
    <row r="2687" spans="1:4" x14ac:dyDescent="0.25">
      <c r="A2687" s="1" t="s">
        <v>134</v>
      </c>
      <c r="B2687" s="1"/>
      <c r="C2687" s="1"/>
      <c r="D2687" s="1"/>
    </row>
    <row r="2688" spans="1:4" x14ac:dyDescent="0.25">
      <c r="A2688" s="1" t="s">
        <v>134</v>
      </c>
      <c r="B2688" s="1"/>
      <c r="C2688" s="1"/>
      <c r="D2688" s="1"/>
    </row>
    <row r="2689" spans="1:4" x14ac:dyDescent="0.25">
      <c r="A2689" s="1" t="s">
        <v>134</v>
      </c>
      <c r="B2689" s="1"/>
      <c r="C2689" s="1"/>
      <c r="D2689" s="1"/>
    </row>
    <row r="2690" spans="1:4" x14ac:dyDescent="0.25">
      <c r="A2690" s="1" t="s">
        <v>134</v>
      </c>
      <c r="B2690" s="1"/>
      <c r="C2690" s="1"/>
      <c r="D2690" s="1"/>
    </row>
    <row r="2691" spans="1:4" x14ac:dyDescent="0.25">
      <c r="A2691" s="1" t="s">
        <v>134</v>
      </c>
      <c r="B2691" s="1"/>
      <c r="C2691" s="1"/>
      <c r="D2691" s="1"/>
    </row>
    <row r="2692" spans="1:4" x14ac:dyDescent="0.25">
      <c r="A2692" s="1" t="s">
        <v>134</v>
      </c>
      <c r="B2692" s="1"/>
      <c r="C2692" s="1"/>
      <c r="D2692" s="1"/>
    </row>
    <row r="2693" spans="1:4" x14ac:dyDescent="0.25">
      <c r="A2693" s="1" t="s">
        <v>134</v>
      </c>
      <c r="B2693" s="1"/>
      <c r="C2693" s="1"/>
      <c r="D2693" s="1"/>
    </row>
    <row r="2694" spans="1:4" x14ac:dyDescent="0.25">
      <c r="A2694" s="1" t="s">
        <v>134</v>
      </c>
      <c r="B2694" s="1"/>
      <c r="C2694" s="1"/>
      <c r="D2694" s="1"/>
    </row>
    <row r="2695" spans="1:4" x14ac:dyDescent="0.25">
      <c r="A2695" s="1" t="s">
        <v>134</v>
      </c>
      <c r="B2695" s="1"/>
      <c r="C2695" s="1"/>
      <c r="D2695" s="1"/>
    </row>
    <row r="2696" spans="1:4" x14ac:dyDescent="0.25">
      <c r="A2696" s="1" t="s">
        <v>134</v>
      </c>
      <c r="B2696" s="1"/>
      <c r="C2696" s="1"/>
      <c r="D2696" s="1"/>
    </row>
    <row r="2697" spans="1:4" x14ac:dyDescent="0.25">
      <c r="A2697" s="1" t="s">
        <v>134</v>
      </c>
      <c r="B2697" s="1"/>
      <c r="C2697" s="1"/>
      <c r="D2697" s="1"/>
    </row>
    <row r="2698" spans="1:4" x14ac:dyDescent="0.25">
      <c r="A2698" s="1" t="s">
        <v>134</v>
      </c>
      <c r="B2698" s="1"/>
      <c r="C2698" s="1"/>
      <c r="D2698" s="1"/>
    </row>
    <row r="2699" spans="1:4" x14ac:dyDescent="0.25">
      <c r="A2699" s="1" t="s">
        <v>134</v>
      </c>
      <c r="B2699" s="1"/>
      <c r="C2699" s="1"/>
      <c r="D2699" s="1"/>
    </row>
    <row r="2700" spans="1:4" x14ac:dyDescent="0.25">
      <c r="A2700" s="1" t="s">
        <v>134</v>
      </c>
      <c r="B2700" s="1"/>
      <c r="C2700" s="1"/>
      <c r="D2700" s="1"/>
    </row>
    <row r="2701" spans="1:4" x14ac:dyDescent="0.25">
      <c r="A2701" s="1" t="s">
        <v>134</v>
      </c>
      <c r="B2701" s="1"/>
      <c r="C2701" s="1"/>
      <c r="D2701" s="1"/>
    </row>
    <row r="2702" spans="1:4" x14ac:dyDescent="0.25">
      <c r="A2702" s="1" t="s">
        <v>134</v>
      </c>
      <c r="B2702" s="1"/>
      <c r="C2702" s="1"/>
      <c r="D2702" s="1"/>
    </row>
    <row r="2703" spans="1:4" x14ac:dyDescent="0.25">
      <c r="A2703" s="1" t="s">
        <v>134</v>
      </c>
      <c r="B2703" s="1"/>
      <c r="C2703" s="1"/>
      <c r="D2703" s="1"/>
    </row>
    <row r="2704" spans="1:4" x14ac:dyDescent="0.25">
      <c r="A2704" s="1" t="s">
        <v>134</v>
      </c>
      <c r="B2704" s="1"/>
      <c r="C2704" s="1"/>
      <c r="D2704" s="1"/>
    </row>
    <row r="2705" spans="1:4" x14ac:dyDescent="0.25">
      <c r="A2705" s="1" t="s">
        <v>134</v>
      </c>
      <c r="B2705" s="1"/>
      <c r="C2705" s="1"/>
      <c r="D2705" s="1"/>
    </row>
    <row r="2706" spans="1:4" x14ac:dyDescent="0.25">
      <c r="A2706" s="1" t="s">
        <v>134</v>
      </c>
      <c r="B2706" s="1"/>
      <c r="C2706" s="1"/>
      <c r="D2706" s="1"/>
    </row>
    <row r="2707" spans="1:4" x14ac:dyDescent="0.25">
      <c r="A2707" s="1" t="s">
        <v>134</v>
      </c>
      <c r="B2707" s="1"/>
      <c r="C2707" s="1"/>
      <c r="D2707" s="1"/>
    </row>
    <row r="2708" spans="1:4" x14ac:dyDescent="0.25">
      <c r="A2708" s="1" t="s">
        <v>134</v>
      </c>
      <c r="B2708" s="1"/>
      <c r="C2708" s="1"/>
      <c r="D2708" s="1"/>
    </row>
    <row r="2709" spans="1:4" x14ac:dyDescent="0.25">
      <c r="A2709" s="1" t="s">
        <v>134</v>
      </c>
      <c r="B2709" s="1"/>
      <c r="C2709" s="1"/>
      <c r="D2709" s="1"/>
    </row>
    <row r="2710" spans="1:4" x14ac:dyDescent="0.25">
      <c r="A2710" s="1" t="s">
        <v>134</v>
      </c>
      <c r="B2710" s="1"/>
      <c r="C2710" s="1"/>
      <c r="D2710" s="1"/>
    </row>
    <row r="2711" spans="1:4" x14ac:dyDescent="0.25">
      <c r="A2711" s="1" t="s">
        <v>134</v>
      </c>
      <c r="B2711" s="1"/>
      <c r="C2711" s="1"/>
      <c r="D2711" s="1"/>
    </row>
    <row r="2712" spans="1:4" x14ac:dyDescent="0.25">
      <c r="A2712" s="1" t="s">
        <v>134</v>
      </c>
      <c r="B2712" s="1"/>
      <c r="C2712" s="1"/>
      <c r="D2712" s="1"/>
    </row>
    <row r="2713" spans="1:4" x14ac:dyDescent="0.25">
      <c r="A2713" s="1" t="s">
        <v>134</v>
      </c>
      <c r="B2713" s="1"/>
      <c r="C2713" s="1"/>
      <c r="D2713" s="1"/>
    </row>
    <row r="2714" spans="1:4" x14ac:dyDescent="0.25">
      <c r="A2714" s="1" t="s">
        <v>134</v>
      </c>
      <c r="B2714" s="1"/>
      <c r="C2714" s="1"/>
      <c r="D2714" s="1"/>
    </row>
    <row r="2715" spans="1:4" x14ac:dyDescent="0.25">
      <c r="A2715" s="1" t="s">
        <v>134</v>
      </c>
      <c r="B2715" s="1"/>
      <c r="C2715" s="1"/>
      <c r="D2715" s="1"/>
    </row>
    <row r="2716" spans="1:4" x14ac:dyDescent="0.25">
      <c r="A2716" s="1" t="s">
        <v>134</v>
      </c>
      <c r="B2716" s="1"/>
      <c r="C2716" s="1"/>
      <c r="D2716" s="1"/>
    </row>
    <row r="2717" spans="1:4" x14ac:dyDescent="0.25">
      <c r="A2717" s="1" t="s">
        <v>134</v>
      </c>
      <c r="B2717" s="1"/>
      <c r="C2717" s="1"/>
      <c r="D2717" s="1"/>
    </row>
    <row r="2718" spans="1:4" x14ac:dyDescent="0.25">
      <c r="A2718" s="1" t="s">
        <v>134</v>
      </c>
      <c r="B2718" s="1"/>
      <c r="C2718" s="1"/>
      <c r="D2718" s="1"/>
    </row>
    <row r="2719" spans="1:4" x14ac:dyDescent="0.25">
      <c r="A2719" s="1" t="s">
        <v>134</v>
      </c>
      <c r="B2719" s="1"/>
      <c r="C2719" s="1"/>
      <c r="D2719" s="1"/>
    </row>
    <row r="2720" spans="1:4" x14ac:dyDescent="0.25">
      <c r="A2720" s="1" t="s">
        <v>134</v>
      </c>
      <c r="B2720" s="1"/>
      <c r="C2720" s="1"/>
      <c r="D2720" s="1"/>
    </row>
    <row r="2721" spans="1:4" x14ac:dyDescent="0.25">
      <c r="A2721" s="1" t="s">
        <v>134</v>
      </c>
      <c r="B2721" s="1"/>
      <c r="C2721" s="1"/>
      <c r="D2721" s="1"/>
    </row>
    <row r="2722" spans="1:4" x14ac:dyDescent="0.25">
      <c r="A2722" s="1" t="s">
        <v>134</v>
      </c>
      <c r="B2722" s="1"/>
      <c r="C2722" s="1"/>
      <c r="D2722" s="1"/>
    </row>
    <row r="2723" spans="1:4" x14ac:dyDescent="0.25">
      <c r="A2723" s="1" t="s">
        <v>134</v>
      </c>
      <c r="B2723" s="1"/>
      <c r="C2723" s="1"/>
      <c r="D2723" s="1"/>
    </row>
    <row r="2724" spans="1:4" x14ac:dyDescent="0.25">
      <c r="A2724" s="1" t="s">
        <v>134</v>
      </c>
      <c r="B2724" s="1"/>
      <c r="C2724" s="1"/>
      <c r="D2724" s="1"/>
    </row>
    <row r="2725" spans="1:4" x14ac:dyDescent="0.25">
      <c r="A2725" s="1" t="s">
        <v>134</v>
      </c>
      <c r="B2725" s="1"/>
      <c r="C2725" s="1"/>
      <c r="D2725" s="1"/>
    </row>
    <row r="2726" spans="1:4" x14ac:dyDescent="0.25">
      <c r="A2726" s="1" t="s">
        <v>134</v>
      </c>
      <c r="B2726" s="1"/>
      <c r="C2726" s="1"/>
      <c r="D2726" s="1"/>
    </row>
    <row r="2727" spans="1:4" x14ac:dyDescent="0.25">
      <c r="A2727" s="1" t="s">
        <v>134</v>
      </c>
      <c r="B2727" s="1"/>
      <c r="C2727" s="1"/>
      <c r="D2727" s="1"/>
    </row>
    <row r="2728" spans="1:4" x14ac:dyDescent="0.25">
      <c r="A2728" s="1" t="s">
        <v>134</v>
      </c>
      <c r="B2728" s="1"/>
      <c r="C2728" s="1"/>
      <c r="D2728" s="1"/>
    </row>
    <row r="2729" spans="1:4" x14ac:dyDescent="0.25">
      <c r="A2729" s="1" t="s">
        <v>134</v>
      </c>
      <c r="B2729" s="1"/>
      <c r="C2729" s="1"/>
      <c r="D2729" s="1"/>
    </row>
    <row r="2730" spans="1:4" x14ac:dyDescent="0.25">
      <c r="A2730" s="1" t="s">
        <v>134</v>
      </c>
      <c r="B2730" s="1"/>
      <c r="C2730" s="1"/>
      <c r="D2730" s="1"/>
    </row>
    <row r="2731" spans="1:4" x14ac:dyDescent="0.25">
      <c r="A2731" s="1" t="s">
        <v>134</v>
      </c>
      <c r="B2731" s="1"/>
      <c r="C2731" s="1"/>
      <c r="D2731" s="1"/>
    </row>
    <row r="2732" spans="1:4" x14ac:dyDescent="0.25">
      <c r="A2732" s="1" t="s">
        <v>134</v>
      </c>
      <c r="B2732" s="1"/>
      <c r="C2732" s="1"/>
      <c r="D2732" s="1"/>
    </row>
    <row r="2733" spans="1:4" x14ac:dyDescent="0.25">
      <c r="A2733" s="1" t="s">
        <v>134</v>
      </c>
      <c r="B2733" s="1"/>
      <c r="C2733" s="1"/>
      <c r="D2733" s="1"/>
    </row>
    <row r="2734" spans="1:4" x14ac:dyDescent="0.25">
      <c r="A2734" s="1" t="s">
        <v>134</v>
      </c>
      <c r="B2734" s="1"/>
      <c r="C2734" s="1"/>
      <c r="D2734" s="1"/>
    </row>
    <row r="2735" spans="1:4" x14ac:dyDescent="0.25">
      <c r="A2735" s="1" t="s">
        <v>134</v>
      </c>
      <c r="B2735" s="1"/>
      <c r="C2735" s="1"/>
      <c r="D2735" s="1"/>
    </row>
    <row r="2736" spans="1:4" x14ac:dyDescent="0.25">
      <c r="A2736" s="1" t="s">
        <v>134</v>
      </c>
      <c r="B2736" s="1"/>
      <c r="C2736" s="1"/>
      <c r="D2736" s="1"/>
    </row>
    <row r="2737" spans="1:4" x14ac:dyDescent="0.25">
      <c r="A2737" s="1" t="s">
        <v>134</v>
      </c>
      <c r="B2737" s="1"/>
      <c r="C2737" s="1"/>
      <c r="D2737" s="1"/>
    </row>
    <row r="2738" spans="1:4" x14ac:dyDescent="0.25">
      <c r="A2738" s="1" t="s">
        <v>134</v>
      </c>
      <c r="B2738" s="1"/>
      <c r="C2738" s="1"/>
      <c r="D2738" s="1"/>
    </row>
    <row r="2739" spans="1:4" x14ac:dyDescent="0.25">
      <c r="A2739" s="1" t="s">
        <v>135</v>
      </c>
      <c r="B2739" s="1" t="s">
        <v>146</v>
      </c>
      <c r="C2739" s="1" t="s">
        <v>167</v>
      </c>
      <c r="D2739" s="1" t="s">
        <v>75</v>
      </c>
    </row>
    <row r="2740" spans="1:4" x14ac:dyDescent="0.25">
      <c r="A2740" s="1" t="s">
        <v>135</v>
      </c>
      <c r="B2740" s="1" t="s">
        <v>147</v>
      </c>
      <c r="C2740" s="1" t="s">
        <v>168</v>
      </c>
      <c r="D2740" s="1" t="s">
        <v>92</v>
      </c>
    </row>
    <row r="2741" spans="1:4" x14ac:dyDescent="0.25">
      <c r="A2741" s="1" t="s">
        <v>135</v>
      </c>
      <c r="B2741" s="1" t="s">
        <v>148</v>
      </c>
      <c r="C2741" s="1" t="s">
        <v>169</v>
      </c>
      <c r="D2741" s="1" t="s">
        <v>202</v>
      </c>
    </row>
    <row r="2742" spans="1:4" x14ac:dyDescent="0.25">
      <c r="A2742" s="1" t="s">
        <v>135</v>
      </c>
      <c r="B2742" s="1" t="s">
        <v>149</v>
      </c>
      <c r="C2742" s="1" t="s">
        <v>170</v>
      </c>
      <c r="D2742" s="1" t="s">
        <v>239</v>
      </c>
    </row>
    <row r="2743" spans="1:4" x14ac:dyDescent="0.25">
      <c r="A2743" s="1" t="s">
        <v>135</v>
      </c>
      <c r="B2743" s="1" t="s">
        <v>150</v>
      </c>
      <c r="C2743" s="1" t="s">
        <v>171</v>
      </c>
      <c r="D2743" s="1" t="s">
        <v>239</v>
      </c>
    </row>
    <row r="2744" spans="1:4" x14ac:dyDescent="0.25">
      <c r="A2744" s="1" t="s">
        <v>135</v>
      </c>
      <c r="B2744" s="1" t="s">
        <v>30</v>
      </c>
      <c r="C2744" s="1" t="s">
        <v>172</v>
      </c>
      <c r="D2744" s="1" t="s">
        <v>239</v>
      </c>
    </row>
    <row r="2745" spans="1:4" x14ac:dyDescent="0.25">
      <c r="A2745" s="1" t="s">
        <v>135</v>
      </c>
      <c r="B2745" s="1" t="s">
        <v>31</v>
      </c>
      <c r="C2745" s="1" t="s">
        <v>173</v>
      </c>
      <c r="D2745" s="1" t="s">
        <v>239</v>
      </c>
    </row>
    <row r="2746" spans="1:4" x14ac:dyDescent="0.25">
      <c r="A2746" s="1" t="s">
        <v>135</v>
      </c>
      <c r="B2746" s="1" t="s">
        <v>32</v>
      </c>
      <c r="C2746" s="1" t="s">
        <v>174</v>
      </c>
      <c r="D2746" s="1" t="s">
        <v>239</v>
      </c>
    </row>
    <row r="2747" spans="1:4" x14ac:dyDescent="0.25">
      <c r="A2747" s="1" t="s">
        <v>135</v>
      </c>
      <c r="B2747" s="1" t="s">
        <v>33</v>
      </c>
      <c r="C2747" s="1" t="s">
        <v>175</v>
      </c>
      <c r="D2747" s="1" t="s">
        <v>239</v>
      </c>
    </row>
    <row r="2748" spans="1:4" x14ac:dyDescent="0.25">
      <c r="A2748" s="1" t="s">
        <v>135</v>
      </c>
      <c r="B2748" s="1" t="s">
        <v>34</v>
      </c>
      <c r="C2748" s="1" t="s">
        <v>176</v>
      </c>
      <c r="D2748" s="1" t="s">
        <v>239</v>
      </c>
    </row>
    <row r="2749" spans="1:4" x14ac:dyDescent="0.25">
      <c r="A2749" s="1" t="s">
        <v>135</v>
      </c>
      <c r="B2749" s="1" t="s">
        <v>35</v>
      </c>
      <c r="C2749" s="1" t="s">
        <v>177</v>
      </c>
      <c r="D2749" s="1" t="s">
        <v>239</v>
      </c>
    </row>
    <row r="2750" spans="1:4" x14ac:dyDescent="0.25">
      <c r="A2750" s="1" t="s">
        <v>135</v>
      </c>
      <c r="B2750" s="1" t="s">
        <v>151</v>
      </c>
      <c r="C2750" s="1" t="s">
        <v>178</v>
      </c>
      <c r="D2750" s="1" t="s">
        <v>239</v>
      </c>
    </row>
    <row r="2751" spans="1:4" x14ac:dyDescent="0.25">
      <c r="A2751" s="1" t="s">
        <v>135</v>
      </c>
      <c r="B2751" s="1" t="s">
        <v>152</v>
      </c>
      <c r="C2751" s="1" t="s">
        <v>179</v>
      </c>
      <c r="D2751" s="1" t="s">
        <v>205</v>
      </c>
    </row>
    <row r="2752" spans="1:4" x14ac:dyDescent="0.25">
      <c r="A2752" s="1" t="s">
        <v>135</v>
      </c>
      <c r="B2752" s="1" t="s">
        <v>37</v>
      </c>
      <c r="C2752" s="1" t="s">
        <v>180</v>
      </c>
      <c r="D2752" s="1" t="s">
        <v>241</v>
      </c>
    </row>
    <row r="2753" spans="1:4" x14ac:dyDescent="0.25">
      <c r="A2753" s="1" t="s">
        <v>135</v>
      </c>
      <c r="B2753" s="1" t="s">
        <v>153</v>
      </c>
      <c r="C2753" s="1" t="s">
        <v>181</v>
      </c>
      <c r="D2753" s="1" t="s">
        <v>239</v>
      </c>
    </row>
    <row r="2754" spans="1:4" x14ac:dyDescent="0.25">
      <c r="A2754" s="1" t="s">
        <v>135</v>
      </c>
      <c r="B2754" s="1" t="s">
        <v>40</v>
      </c>
      <c r="C2754" s="1" t="s">
        <v>182</v>
      </c>
      <c r="D2754" s="1" t="s">
        <v>239</v>
      </c>
    </row>
    <row r="2755" spans="1:4" x14ac:dyDescent="0.25">
      <c r="A2755" s="1" t="s">
        <v>135</v>
      </c>
      <c r="B2755" s="1" t="s">
        <v>154</v>
      </c>
      <c r="C2755" s="1" t="s">
        <v>183</v>
      </c>
      <c r="D2755" s="1" t="s">
        <v>239</v>
      </c>
    </row>
    <row r="2756" spans="1:4" x14ac:dyDescent="0.25">
      <c r="A2756" s="1" t="s">
        <v>135</v>
      </c>
      <c r="B2756" s="1" t="s">
        <v>155</v>
      </c>
      <c r="C2756" s="1" t="s">
        <v>184</v>
      </c>
      <c r="D2756" s="1" t="s">
        <v>239</v>
      </c>
    </row>
    <row r="2757" spans="1:4" x14ac:dyDescent="0.25">
      <c r="A2757" s="1" t="s">
        <v>135</v>
      </c>
      <c r="B2757" s="1" t="s">
        <v>156</v>
      </c>
      <c r="C2757" s="1" t="s">
        <v>185</v>
      </c>
      <c r="D2757" s="1" t="s">
        <v>239</v>
      </c>
    </row>
    <row r="2758" spans="1:4" x14ac:dyDescent="0.25">
      <c r="A2758" s="1" t="s">
        <v>135</v>
      </c>
      <c r="B2758" s="1" t="s">
        <v>157</v>
      </c>
      <c r="C2758" s="1" t="s">
        <v>186</v>
      </c>
      <c r="D2758" s="1" t="s">
        <v>239</v>
      </c>
    </row>
    <row r="2759" spans="1:4" x14ac:dyDescent="0.25">
      <c r="A2759" s="1" t="s">
        <v>135</v>
      </c>
      <c r="B2759" s="1" t="s">
        <v>158</v>
      </c>
      <c r="C2759" s="1" t="s">
        <v>187</v>
      </c>
      <c r="D2759" s="1" t="s">
        <v>239</v>
      </c>
    </row>
    <row r="2760" spans="1:4" x14ac:dyDescent="0.25">
      <c r="A2760" s="1" t="s">
        <v>135</v>
      </c>
      <c r="B2760" s="1" t="s">
        <v>159</v>
      </c>
      <c r="C2760" s="1" t="s">
        <v>188</v>
      </c>
      <c r="D2760" s="1" t="s">
        <v>239</v>
      </c>
    </row>
    <row r="2761" spans="1:4" x14ac:dyDescent="0.25">
      <c r="A2761" s="1" t="s">
        <v>135</v>
      </c>
      <c r="B2761" s="1" t="s">
        <v>160</v>
      </c>
      <c r="C2761" s="1" t="s">
        <v>189</v>
      </c>
      <c r="D2761" s="1" t="s">
        <v>239</v>
      </c>
    </row>
    <row r="2762" spans="1:4" x14ac:dyDescent="0.25">
      <c r="A2762" s="1" t="s">
        <v>135</v>
      </c>
      <c r="B2762" s="1" t="s">
        <v>161</v>
      </c>
      <c r="C2762" s="1" t="s">
        <v>190</v>
      </c>
      <c r="D2762" s="1" t="s">
        <v>239</v>
      </c>
    </row>
    <row r="2763" spans="1:4" x14ac:dyDescent="0.25">
      <c r="A2763" s="1" t="s">
        <v>135</v>
      </c>
      <c r="B2763" s="1" t="s">
        <v>162</v>
      </c>
      <c r="C2763" s="1" t="s">
        <v>191</v>
      </c>
      <c r="D2763" s="1" t="s">
        <v>239</v>
      </c>
    </row>
    <row r="2764" spans="1:4" x14ac:dyDescent="0.25">
      <c r="A2764" s="1" t="s">
        <v>135</v>
      </c>
      <c r="B2764" s="1" t="s">
        <v>163</v>
      </c>
      <c r="C2764" s="1" t="s">
        <v>192</v>
      </c>
      <c r="D2764" s="1" t="s">
        <v>239</v>
      </c>
    </row>
    <row r="2765" spans="1:4" x14ac:dyDescent="0.25">
      <c r="A2765" s="1" t="s">
        <v>135</v>
      </c>
      <c r="B2765" s="1" t="s">
        <v>164</v>
      </c>
      <c r="C2765" s="1" t="s">
        <v>193</v>
      </c>
      <c r="D2765" s="1" t="s">
        <v>239</v>
      </c>
    </row>
    <row r="2766" spans="1:4" x14ac:dyDescent="0.25">
      <c r="A2766" s="1" t="s">
        <v>135</v>
      </c>
      <c r="B2766" s="1" t="s">
        <v>165</v>
      </c>
      <c r="C2766" s="1" t="s">
        <v>194</v>
      </c>
      <c r="D2766" s="1" t="s">
        <v>239</v>
      </c>
    </row>
    <row r="2767" spans="1:4" x14ac:dyDescent="0.25">
      <c r="A2767" s="1" t="s">
        <v>135</v>
      </c>
      <c r="B2767" s="1" t="s">
        <v>166</v>
      </c>
      <c r="C2767" s="1" t="s">
        <v>195</v>
      </c>
      <c r="D2767" s="1" t="s">
        <v>239</v>
      </c>
    </row>
    <row r="2768" spans="1:4" x14ac:dyDescent="0.25">
      <c r="A2768" s="1" t="s">
        <v>135</v>
      </c>
      <c r="B2768" s="1"/>
      <c r="C2768" s="1"/>
      <c r="D2768" s="1"/>
    </row>
    <row r="2769" spans="1:4" x14ac:dyDescent="0.25">
      <c r="A2769" s="1" t="s">
        <v>135</v>
      </c>
      <c r="B2769" s="1"/>
      <c r="C2769" s="1"/>
      <c r="D2769" s="1"/>
    </row>
    <row r="2770" spans="1:4" x14ac:dyDescent="0.25">
      <c r="A2770" s="1" t="s">
        <v>135</v>
      </c>
      <c r="B2770" s="1"/>
      <c r="C2770" s="1"/>
      <c r="D2770" s="1"/>
    </row>
    <row r="2771" spans="1:4" x14ac:dyDescent="0.25">
      <c r="A2771" s="1" t="s">
        <v>135</v>
      </c>
      <c r="B2771" s="1"/>
      <c r="C2771" s="1"/>
      <c r="D2771" s="1"/>
    </row>
    <row r="2772" spans="1:4" x14ac:dyDescent="0.25">
      <c r="A2772" s="1" t="s">
        <v>135</v>
      </c>
      <c r="B2772" s="1"/>
      <c r="C2772" s="1"/>
      <c r="D2772" s="1"/>
    </row>
    <row r="2773" spans="1:4" x14ac:dyDescent="0.25">
      <c r="A2773" s="1" t="s">
        <v>135</v>
      </c>
      <c r="B2773" s="1"/>
      <c r="C2773" s="1"/>
      <c r="D2773" s="1"/>
    </row>
    <row r="2774" spans="1:4" x14ac:dyDescent="0.25">
      <c r="A2774" s="1" t="s">
        <v>135</v>
      </c>
      <c r="B2774" s="1"/>
      <c r="C2774" s="1"/>
      <c r="D2774" s="1"/>
    </row>
    <row r="2775" spans="1:4" x14ac:dyDescent="0.25">
      <c r="A2775" s="1" t="s">
        <v>135</v>
      </c>
      <c r="B2775" s="1"/>
      <c r="C2775" s="1"/>
      <c r="D2775" s="1"/>
    </row>
    <row r="2776" spans="1:4" x14ac:dyDescent="0.25">
      <c r="A2776" s="1" t="s">
        <v>135</v>
      </c>
      <c r="B2776" s="1"/>
      <c r="C2776" s="1"/>
      <c r="D2776" s="1"/>
    </row>
    <row r="2777" spans="1:4" x14ac:dyDescent="0.25">
      <c r="A2777" s="1" t="s">
        <v>135</v>
      </c>
      <c r="B2777" s="1"/>
      <c r="C2777" s="1"/>
      <c r="D2777" s="1"/>
    </row>
    <row r="2778" spans="1:4" x14ac:dyDescent="0.25">
      <c r="A2778" s="1" t="s">
        <v>135</v>
      </c>
      <c r="B2778" s="1"/>
      <c r="C2778" s="1"/>
      <c r="D2778" s="1"/>
    </row>
    <row r="2779" spans="1:4" x14ac:dyDescent="0.25">
      <c r="A2779" s="1" t="s">
        <v>135</v>
      </c>
      <c r="B2779" s="1"/>
      <c r="C2779" s="1"/>
      <c r="D2779" s="1"/>
    </row>
    <row r="2780" spans="1:4" x14ac:dyDescent="0.25">
      <c r="A2780" s="1" t="s">
        <v>135</v>
      </c>
      <c r="B2780" s="1"/>
      <c r="C2780" s="1"/>
      <c r="D2780" s="1"/>
    </row>
    <row r="2781" spans="1:4" x14ac:dyDescent="0.25">
      <c r="A2781" s="1" t="s">
        <v>135</v>
      </c>
      <c r="B2781" s="1"/>
      <c r="C2781" s="1"/>
      <c r="D2781" s="1"/>
    </row>
    <row r="2782" spans="1:4" x14ac:dyDescent="0.25">
      <c r="A2782" s="1" t="s">
        <v>135</v>
      </c>
      <c r="B2782" s="1"/>
      <c r="C2782" s="1"/>
      <c r="D2782" s="1"/>
    </row>
    <row r="2783" spans="1:4" x14ac:dyDescent="0.25">
      <c r="A2783" s="1" t="s">
        <v>135</v>
      </c>
      <c r="B2783" s="1"/>
      <c r="C2783" s="1"/>
      <c r="D2783" s="1"/>
    </row>
    <row r="2784" spans="1:4" x14ac:dyDescent="0.25">
      <c r="A2784" s="1" t="s">
        <v>135</v>
      </c>
      <c r="B2784" s="1"/>
      <c r="C2784" s="1"/>
      <c r="D2784" s="1"/>
    </row>
    <row r="2785" spans="1:4" x14ac:dyDescent="0.25">
      <c r="A2785" s="1" t="s">
        <v>135</v>
      </c>
      <c r="B2785" s="1"/>
      <c r="C2785" s="1"/>
      <c r="D2785" s="1"/>
    </row>
    <row r="2786" spans="1:4" x14ac:dyDescent="0.25">
      <c r="A2786" s="1" t="s">
        <v>135</v>
      </c>
      <c r="B2786" s="1"/>
      <c r="C2786" s="1"/>
      <c r="D2786" s="1"/>
    </row>
    <row r="2787" spans="1:4" x14ac:dyDescent="0.25">
      <c r="A2787" s="1" t="s">
        <v>135</v>
      </c>
      <c r="B2787" s="1"/>
      <c r="C2787" s="1"/>
      <c r="D2787" s="1"/>
    </row>
    <row r="2788" spans="1:4" x14ac:dyDescent="0.25">
      <c r="A2788" s="1" t="s">
        <v>135</v>
      </c>
      <c r="B2788" s="1"/>
      <c r="C2788" s="1"/>
      <c r="D2788" s="1"/>
    </row>
    <row r="2789" spans="1:4" x14ac:dyDescent="0.25">
      <c r="A2789" s="1" t="s">
        <v>135</v>
      </c>
      <c r="B2789" s="1"/>
      <c r="C2789" s="1"/>
      <c r="D2789" s="1"/>
    </row>
    <row r="2790" spans="1:4" x14ac:dyDescent="0.25">
      <c r="A2790" s="1" t="s">
        <v>135</v>
      </c>
      <c r="B2790" s="1"/>
      <c r="C2790" s="1"/>
      <c r="D2790" s="1"/>
    </row>
    <row r="2791" spans="1:4" x14ac:dyDescent="0.25">
      <c r="A2791" s="1" t="s">
        <v>135</v>
      </c>
      <c r="B2791" s="1"/>
      <c r="C2791" s="1"/>
      <c r="D2791" s="1"/>
    </row>
    <row r="2792" spans="1:4" x14ac:dyDescent="0.25">
      <c r="A2792" s="1" t="s">
        <v>135</v>
      </c>
      <c r="B2792" s="1"/>
      <c r="C2792" s="1"/>
      <c r="D2792" s="1"/>
    </row>
    <row r="2793" spans="1:4" x14ac:dyDescent="0.25">
      <c r="A2793" s="1" t="s">
        <v>135</v>
      </c>
      <c r="B2793" s="1"/>
      <c r="C2793" s="1"/>
      <c r="D2793" s="1"/>
    </row>
    <row r="2794" spans="1:4" x14ac:dyDescent="0.25">
      <c r="A2794" s="1" t="s">
        <v>135</v>
      </c>
      <c r="B2794" s="1"/>
      <c r="C2794" s="1"/>
      <c r="D2794" s="1"/>
    </row>
    <row r="2795" spans="1:4" x14ac:dyDescent="0.25">
      <c r="A2795" s="1" t="s">
        <v>135</v>
      </c>
      <c r="B2795" s="1"/>
      <c r="C2795" s="1"/>
      <c r="D2795" s="1"/>
    </row>
    <row r="2796" spans="1:4" x14ac:dyDescent="0.25">
      <c r="A2796" s="1" t="s">
        <v>135</v>
      </c>
      <c r="B2796" s="1"/>
      <c r="C2796" s="1"/>
      <c r="D2796" s="1"/>
    </row>
    <row r="2797" spans="1:4" x14ac:dyDescent="0.25">
      <c r="A2797" s="1" t="s">
        <v>135</v>
      </c>
      <c r="B2797" s="1"/>
      <c r="C2797" s="1"/>
      <c r="D2797" s="1"/>
    </row>
    <row r="2798" spans="1:4" x14ac:dyDescent="0.25">
      <c r="A2798" s="1" t="s">
        <v>135</v>
      </c>
      <c r="B2798" s="1"/>
      <c r="C2798" s="1"/>
      <c r="D2798" s="1"/>
    </row>
    <row r="2799" spans="1:4" x14ac:dyDescent="0.25">
      <c r="A2799" s="1" t="s">
        <v>135</v>
      </c>
      <c r="B2799" s="1"/>
      <c r="C2799" s="1"/>
      <c r="D2799" s="1"/>
    </row>
    <row r="2800" spans="1:4" x14ac:dyDescent="0.25">
      <c r="A2800" s="1" t="s">
        <v>135</v>
      </c>
      <c r="B2800" s="1"/>
      <c r="C2800" s="1"/>
      <c r="D2800" s="1"/>
    </row>
    <row r="2801" spans="1:4" x14ac:dyDescent="0.25">
      <c r="A2801" s="1" t="s">
        <v>135</v>
      </c>
      <c r="B2801" s="1"/>
      <c r="C2801" s="1"/>
      <c r="D2801" s="1"/>
    </row>
    <row r="2802" spans="1:4" x14ac:dyDescent="0.25">
      <c r="A2802" s="1" t="s">
        <v>135</v>
      </c>
      <c r="B2802" s="1"/>
      <c r="C2802" s="1"/>
      <c r="D2802" s="1"/>
    </row>
    <row r="2803" spans="1:4" x14ac:dyDescent="0.25">
      <c r="A2803" s="1" t="s">
        <v>135</v>
      </c>
      <c r="B2803" s="1"/>
      <c r="C2803" s="1"/>
      <c r="D2803" s="1"/>
    </row>
    <row r="2804" spans="1:4" x14ac:dyDescent="0.25">
      <c r="A2804" s="1" t="s">
        <v>135</v>
      </c>
      <c r="B2804" s="1"/>
      <c r="C2804" s="1"/>
      <c r="D2804" s="1"/>
    </row>
    <row r="2805" spans="1:4" x14ac:dyDescent="0.25">
      <c r="A2805" s="1" t="s">
        <v>135</v>
      </c>
      <c r="B2805" s="1"/>
      <c r="C2805" s="1"/>
      <c r="D2805" s="1"/>
    </row>
    <row r="2806" spans="1:4" x14ac:dyDescent="0.25">
      <c r="A2806" s="1" t="s">
        <v>135</v>
      </c>
      <c r="B2806" s="1"/>
      <c r="C2806" s="1"/>
      <c r="D2806" s="1"/>
    </row>
    <row r="2807" spans="1:4" x14ac:dyDescent="0.25">
      <c r="A2807" s="1" t="s">
        <v>135</v>
      </c>
      <c r="B2807" s="1"/>
      <c r="C2807" s="1"/>
      <c r="D2807" s="1"/>
    </row>
    <row r="2808" spans="1:4" x14ac:dyDescent="0.25">
      <c r="A2808" s="1" t="s">
        <v>135</v>
      </c>
      <c r="B2808" s="1"/>
      <c r="C2808" s="1"/>
      <c r="D2808" s="1"/>
    </row>
    <row r="2809" spans="1:4" x14ac:dyDescent="0.25">
      <c r="A2809" s="1" t="s">
        <v>135</v>
      </c>
      <c r="B2809" s="1"/>
      <c r="C2809" s="1"/>
      <c r="D2809" s="1"/>
    </row>
    <row r="2810" spans="1:4" x14ac:dyDescent="0.25">
      <c r="A2810" s="1" t="s">
        <v>135</v>
      </c>
      <c r="B2810" s="1"/>
      <c r="C2810" s="1"/>
      <c r="D2810" s="1"/>
    </row>
    <row r="2811" spans="1:4" x14ac:dyDescent="0.25">
      <c r="A2811" s="1" t="s">
        <v>135</v>
      </c>
      <c r="B2811" s="1"/>
      <c r="C2811" s="1"/>
      <c r="D2811" s="1"/>
    </row>
    <row r="2812" spans="1:4" x14ac:dyDescent="0.25">
      <c r="A2812" s="1" t="s">
        <v>135</v>
      </c>
      <c r="B2812" s="1"/>
      <c r="C2812" s="1"/>
      <c r="D2812" s="1"/>
    </row>
    <row r="2813" spans="1:4" x14ac:dyDescent="0.25">
      <c r="A2813" s="1" t="s">
        <v>135</v>
      </c>
      <c r="B2813" s="1"/>
      <c r="C2813" s="1"/>
      <c r="D2813" s="1"/>
    </row>
    <row r="2814" spans="1:4" x14ac:dyDescent="0.25">
      <c r="A2814" s="1" t="s">
        <v>135</v>
      </c>
      <c r="B2814" s="1"/>
      <c r="C2814" s="1"/>
      <c r="D2814" s="1"/>
    </row>
    <row r="2815" spans="1:4" x14ac:dyDescent="0.25">
      <c r="A2815" s="1" t="s">
        <v>135</v>
      </c>
      <c r="B2815" s="1"/>
      <c r="C2815" s="1"/>
      <c r="D2815" s="1"/>
    </row>
    <row r="2816" spans="1:4" x14ac:dyDescent="0.25">
      <c r="A2816" s="1" t="s">
        <v>135</v>
      </c>
      <c r="B2816" s="1"/>
      <c r="C2816" s="1"/>
      <c r="D2816" s="1"/>
    </row>
    <row r="2817" spans="1:4" x14ac:dyDescent="0.25">
      <c r="A2817" s="1" t="s">
        <v>135</v>
      </c>
      <c r="B2817" s="1"/>
      <c r="C2817" s="1"/>
      <c r="D2817" s="1"/>
    </row>
    <row r="2818" spans="1:4" x14ac:dyDescent="0.25">
      <c r="A2818" s="1" t="s">
        <v>135</v>
      </c>
      <c r="B2818" s="1"/>
      <c r="C2818" s="1"/>
      <c r="D2818" s="1"/>
    </row>
    <row r="2819" spans="1:4" x14ac:dyDescent="0.25">
      <c r="A2819" s="1" t="s">
        <v>135</v>
      </c>
      <c r="B2819" s="1"/>
      <c r="C2819" s="1"/>
      <c r="D2819" s="1"/>
    </row>
    <row r="2820" spans="1:4" x14ac:dyDescent="0.25">
      <c r="A2820" s="1" t="s">
        <v>135</v>
      </c>
      <c r="B2820" s="1"/>
      <c r="C2820" s="1"/>
      <c r="D2820" s="1"/>
    </row>
    <row r="2821" spans="1:4" x14ac:dyDescent="0.25">
      <c r="A2821" s="1" t="s">
        <v>135</v>
      </c>
      <c r="B2821" s="1"/>
      <c r="C2821" s="1"/>
      <c r="D2821" s="1"/>
    </row>
    <row r="2822" spans="1:4" x14ac:dyDescent="0.25">
      <c r="A2822" s="1" t="s">
        <v>135</v>
      </c>
      <c r="B2822" s="1"/>
      <c r="C2822" s="1"/>
      <c r="D2822" s="1"/>
    </row>
    <row r="2823" spans="1:4" x14ac:dyDescent="0.25">
      <c r="A2823" s="1" t="s">
        <v>135</v>
      </c>
      <c r="B2823" s="1"/>
      <c r="C2823" s="1"/>
      <c r="D2823" s="1"/>
    </row>
    <row r="2824" spans="1:4" x14ac:dyDescent="0.25">
      <c r="A2824" s="1" t="s">
        <v>135</v>
      </c>
      <c r="B2824" s="1"/>
      <c r="C2824" s="1"/>
      <c r="D2824" s="1"/>
    </row>
    <row r="2825" spans="1:4" x14ac:dyDescent="0.25">
      <c r="A2825" s="1" t="s">
        <v>135</v>
      </c>
      <c r="B2825" s="1"/>
      <c r="C2825" s="1"/>
      <c r="D2825" s="1"/>
    </row>
    <row r="2826" spans="1:4" x14ac:dyDescent="0.25">
      <c r="A2826" s="1" t="s">
        <v>135</v>
      </c>
      <c r="B2826" s="1"/>
      <c r="C2826" s="1"/>
      <c r="D2826" s="1"/>
    </row>
    <row r="2827" spans="1:4" x14ac:dyDescent="0.25">
      <c r="A2827" s="1" t="s">
        <v>135</v>
      </c>
      <c r="B2827" s="1"/>
      <c r="C2827" s="1"/>
      <c r="D2827" s="1"/>
    </row>
    <row r="2828" spans="1:4" x14ac:dyDescent="0.25">
      <c r="A2828" s="1" t="s">
        <v>135</v>
      </c>
      <c r="B2828" s="1"/>
      <c r="C2828" s="1"/>
      <c r="D2828" s="1"/>
    </row>
    <row r="2829" spans="1:4" x14ac:dyDescent="0.25">
      <c r="A2829" s="1" t="s">
        <v>135</v>
      </c>
      <c r="B2829" s="1"/>
      <c r="C2829" s="1"/>
      <c r="D2829" s="1"/>
    </row>
    <row r="2830" spans="1:4" x14ac:dyDescent="0.25">
      <c r="A2830" s="1" t="s">
        <v>135</v>
      </c>
      <c r="B2830" s="1"/>
      <c r="C2830" s="1"/>
      <c r="D2830" s="1"/>
    </row>
    <row r="2831" spans="1:4" x14ac:dyDescent="0.25">
      <c r="A2831" s="1" t="s">
        <v>135</v>
      </c>
      <c r="B2831" s="1"/>
      <c r="C2831" s="1"/>
      <c r="D2831" s="1"/>
    </row>
    <row r="2832" spans="1:4" x14ac:dyDescent="0.25">
      <c r="A2832" s="1" t="s">
        <v>135</v>
      </c>
      <c r="B2832" s="1"/>
      <c r="C2832" s="1"/>
      <c r="D2832" s="1"/>
    </row>
    <row r="2833" spans="1:4" x14ac:dyDescent="0.25">
      <c r="A2833" s="1" t="s">
        <v>135</v>
      </c>
      <c r="B2833" s="1"/>
      <c r="C2833" s="1"/>
      <c r="D2833" s="1"/>
    </row>
    <row r="2834" spans="1:4" x14ac:dyDescent="0.25">
      <c r="A2834" s="1" t="s">
        <v>135</v>
      </c>
      <c r="B2834" s="1"/>
      <c r="C2834" s="1"/>
      <c r="D2834" s="1"/>
    </row>
    <row r="2835" spans="1:4" x14ac:dyDescent="0.25">
      <c r="A2835" s="1" t="s">
        <v>135</v>
      </c>
      <c r="B2835" s="1"/>
      <c r="C2835" s="1"/>
      <c r="D2835" s="1"/>
    </row>
    <row r="2836" spans="1:4" x14ac:dyDescent="0.25">
      <c r="A2836" s="1" t="s">
        <v>135</v>
      </c>
      <c r="B2836" s="1"/>
      <c r="C2836" s="1"/>
      <c r="D2836" s="1"/>
    </row>
    <row r="2837" spans="1:4" x14ac:dyDescent="0.25">
      <c r="A2837" s="1" t="s">
        <v>135</v>
      </c>
      <c r="B2837" s="1"/>
      <c r="C2837" s="1"/>
      <c r="D2837" s="1"/>
    </row>
    <row r="2838" spans="1:4" x14ac:dyDescent="0.25">
      <c r="A2838" s="1" t="s">
        <v>135</v>
      </c>
      <c r="B2838" s="1"/>
      <c r="C2838" s="1"/>
      <c r="D2838" s="1"/>
    </row>
    <row r="2839" spans="1:4" x14ac:dyDescent="0.25">
      <c r="A2839" s="1" t="s">
        <v>135</v>
      </c>
      <c r="B2839" s="1"/>
      <c r="C2839" s="1"/>
      <c r="D2839" s="1"/>
    </row>
    <row r="2840" spans="1:4" x14ac:dyDescent="0.25">
      <c r="A2840" s="1" t="s">
        <v>135</v>
      </c>
      <c r="B2840" s="1"/>
      <c r="C2840" s="1"/>
      <c r="D2840" s="1"/>
    </row>
    <row r="2841" spans="1:4" x14ac:dyDescent="0.25">
      <c r="A2841" s="1" t="s">
        <v>135</v>
      </c>
      <c r="B2841" s="1"/>
      <c r="C2841" s="1"/>
      <c r="D2841" s="1"/>
    </row>
    <row r="2842" spans="1:4" x14ac:dyDescent="0.25">
      <c r="A2842" s="1" t="s">
        <v>135</v>
      </c>
      <c r="B2842" s="1"/>
      <c r="C2842" s="1"/>
      <c r="D2842" s="1"/>
    </row>
    <row r="2843" spans="1:4" x14ac:dyDescent="0.25">
      <c r="A2843" s="1" t="s">
        <v>135</v>
      </c>
      <c r="B2843" s="1"/>
      <c r="C2843" s="1"/>
      <c r="D2843" s="1"/>
    </row>
    <row r="2844" spans="1:4" x14ac:dyDescent="0.25">
      <c r="A2844" s="1" t="s">
        <v>135</v>
      </c>
      <c r="B2844" s="1"/>
      <c r="C2844" s="1"/>
      <c r="D2844" s="1"/>
    </row>
    <row r="2845" spans="1:4" x14ac:dyDescent="0.25">
      <c r="A2845" s="1" t="s">
        <v>135</v>
      </c>
      <c r="B2845" s="1"/>
      <c r="C2845" s="1"/>
      <c r="D2845" s="1"/>
    </row>
    <row r="2846" spans="1:4" x14ac:dyDescent="0.25">
      <c r="A2846" s="1" t="s">
        <v>135</v>
      </c>
      <c r="B2846" s="1"/>
      <c r="C2846" s="1"/>
      <c r="D2846" s="1"/>
    </row>
    <row r="2847" spans="1:4" x14ac:dyDescent="0.25">
      <c r="A2847" s="1" t="s">
        <v>135</v>
      </c>
      <c r="B2847" s="1"/>
      <c r="C2847" s="1"/>
      <c r="D2847" s="1"/>
    </row>
    <row r="2848" spans="1:4" x14ac:dyDescent="0.25">
      <c r="A2848" s="1" t="s">
        <v>135</v>
      </c>
      <c r="B2848" s="1"/>
      <c r="C2848" s="1"/>
      <c r="D2848" s="1"/>
    </row>
    <row r="2849" spans="1:4" x14ac:dyDescent="0.25">
      <c r="A2849" s="1" t="s">
        <v>135</v>
      </c>
      <c r="B2849" s="1"/>
      <c r="C2849" s="1"/>
      <c r="D2849" s="1"/>
    </row>
    <row r="2850" spans="1:4" x14ac:dyDescent="0.25">
      <c r="A2850" s="1" t="s">
        <v>135</v>
      </c>
      <c r="B2850" s="1"/>
      <c r="C2850" s="1"/>
      <c r="D2850" s="1"/>
    </row>
    <row r="2851" spans="1:4" x14ac:dyDescent="0.25">
      <c r="A2851" s="1" t="s">
        <v>135</v>
      </c>
      <c r="B2851" s="1"/>
      <c r="C2851" s="1"/>
      <c r="D2851" s="1"/>
    </row>
    <row r="2852" spans="1:4" x14ac:dyDescent="0.25">
      <c r="A2852" s="1" t="s">
        <v>135</v>
      </c>
      <c r="B2852" s="1"/>
      <c r="C2852" s="1"/>
      <c r="D2852" s="1"/>
    </row>
    <row r="2853" spans="1:4" x14ac:dyDescent="0.25">
      <c r="A2853" s="1" t="s">
        <v>135</v>
      </c>
      <c r="B2853" s="1"/>
      <c r="C2853" s="1"/>
      <c r="D2853" s="1"/>
    </row>
    <row r="2854" spans="1:4" x14ac:dyDescent="0.25">
      <c r="A2854" s="1" t="s">
        <v>135</v>
      </c>
      <c r="B2854" s="1"/>
      <c r="C2854" s="1"/>
      <c r="D2854" s="1"/>
    </row>
    <row r="2855" spans="1:4" x14ac:dyDescent="0.25">
      <c r="A2855" s="1" t="s">
        <v>135</v>
      </c>
      <c r="B2855" s="1"/>
      <c r="C2855" s="1"/>
      <c r="D2855" s="1"/>
    </row>
    <row r="2856" spans="1:4" x14ac:dyDescent="0.25">
      <c r="A2856" s="1" t="s">
        <v>135</v>
      </c>
      <c r="B2856" s="1"/>
      <c r="C2856" s="1"/>
      <c r="D2856" s="1"/>
    </row>
    <row r="2857" spans="1:4" x14ac:dyDescent="0.25">
      <c r="A2857" s="1" t="s">
        <v>135</v>
      </c>
      <c r="B2857" s="1"/>
      <c r="C2857" s="1"/>
      <c r="D2857" s="1"/>
    </row>
    <row r="2858" spans="1:4" x14ac:dyDescent="0.25">
      <c r="A2858" s="1" t="s">
        <v>135</v>
      </c>
      <c r="B2858" s="1"/>
      <c r="C2858" s="1"/>
      <c r="D2858" s="1"/>
    </row>
    <row r="2859" spans="1:4" x14ac:dyDescent="0.25">
      <c r="A2859" s="1" t="s">
        <v>135</v>
      </c>
      <c r="B2859" s="1"/>
      <c r="C2859" s="1"/>
      <c r="D2859" s="1"/>
    </row>
    <row r="2860" spans="1:4" x14ac:dyDescent="0.25">
      <c r="A2860" s="1" t="s">
        <v>135</v>
      </c>
      <c r="B2860" s="1"/>
      <c r="C2860" s="1"/>
      <c r="D2860" s="1"/>
    </row>
    <row r="2861" spans="1:4" x14ac:dyDescent="0.25">
      <c r="A2861" s="1" t="s">
        <v>135</v>
      </c>
      <c r="B2861" s="1"/>
      <c r="C2861" s="1"/>
      <c r="D2861" s="1"/>
    </row>
    <row r="2862" spans="1:4" x14ac:dyDescent="0.25">
      <c r="A2862" s="1" t="s">
        <v>135</v>
      </c>
      <c r="B2862" s="1"/>
      <c r="C2862" s="1"/>
      <c r="D2862" s="1"/>
    </row>
    <row r="2863" spans="1:4" x14ac:dyDescent="0.25">
      <c r="A2863" s="1" t="s">
        <v>135</v>
      </c>
      <c r="B2863" s="1"/>
      <c r="C2863" s="1"/>
      <c r="D2863" s="1"/>
    </row>
    <row r="2864" spans="1:4" x14ac:dyDescent="0.25">
      <c r="A2864" s="1" t="s">
        <v>135</v>
      </c>
      <c r="B2864" s="1"/>
      <c r="C2864" s="1"/>
      <c r="D2864" s="1"/>
    </row>
    <row r="2865" spans="1:4" x14ac:dyDescent="0.25">
      <c r="A2865" s="1" t="s">
        <v>135</v>
      </c>
      <c r="B2865" s="1"/>
      <c r="C2865" s="1"/>
      <c r="D2865" s="1"/>
    </row>
    <row r="2866" spans="1:4" x14ac:dyDescent="0.25">
      <c r="A2866" s="1" t="s">
        <v>135</v>
      </c>
      <c r="B2866" s="1"/>
      <c r="C2866" s="1"/>
      <c r="D2866" s="1"/>
    </row>
    <row r="2867" spans="1:4" x14ac:dyDescent="0.25">
      <c r="A2867" s="1" t="s">
        <v>135</v>
      </c>
      <c r="B2867" s="1"/>
      <c r="C2867" s="1"/>
      <c r="D2867" s="1"/>
    </row>
    <row r="2868" spans="1:4" x14ac:dyDescent="0.25">
      <c r="A2868" s="1" t="s">
        <v>135</v>
      </c>
      <c r="B2868" s="1"/>
      <c r="C2868" s="1"/>
      <c r="D2868" s="1"/>
    </row>
    <row r="2869" spans="1:4" x14ac:dyDescent="0.25">
      <c r="A2869" s="1" t="s">
        <v>135</v>
      </c>
      <c r="B2869" s="1"/>
      <c r="C2869" s="1"/>
      <c r="D2869" s="1"/>
    </row>
    <row r="2870" spans="1:4" x14ac:dyDescent="0.25">
      <c r="A2870" s="1" t="s">
        <v>135</v>
      </c>
      <c r="B2870" s="1"/>
      <c r="C2870" s="1"/>
      <c r="D2870" s="1"/>
    </row>
    <row r="2871" spans="1:4" x14ac:dyDescent="0.25">
      <c r="A2871" s="1" t="s">
        <v>135</v>
      </c>
      <c r="B2871" s="1"/>
      <c r="C2871" s="1"/>
      <c r="D2871" s="1"/>
    </row>
    <row r="2872" spans="1:4" x14ac:dyDescent="0.25">
      <c r="A2872" s="1" t="s">
        <v>135</v>
      </c>
      <c r="B2872" s="1"/>
      <c r="C2872" s="1"/>
      <c r="D2872" s="1"/>
    </row>
    <row r="2873" spans="1:4" x14ac:dyDescent="0.25">
      <c r="A2873" s="1" t="s">
        <v>135</v>
      </c>
      <c r="B2873" s="1"/>
      <c r="C2873" s="1"/>
      <c r="D2873" s="1"/>
    </row>
    <row r="2874" spans="1:4" x14ac:dyDescent="0.25">
      <c r="A2874" s="1" t="s">
        <v>135</v>
      </c>
      <c r="B2874" s="1"/>
      <c r="C2874" s="1"/>
      <c r="D2874" s="1"/>
    </row>
    <row r="2875" spans="1:4" x14ac:dyDescent="0.25">
      <c r="A2875" s="1" t="s">
        <v>135</v>
      </c>
      <c r="B2875" s="1"/>
      <c r="C2875" s="1"/>
      <c r="D2875" s="1"/>
    </row>
    <row r="2876" spans="1:4" x14ac:dyDescent="0.25">
      <c r="A2876" s="1" t="s">
        <v>135</v>
      </c>
      <c r="B2876" s="1"/>
      <c r="C2876" s="1"/>
      <c r="D2876" s="1"/>
    </row>
    <row r="2877" spans="1:4" x14ac:dyDescent="0.25">
      <c r="A2877" s="1" t="s">
        <v>135</v>
      </c>
      <c r="B2877" s="1"/>
      <c r="C2877" s="1"/>
      <c r="D2877" s="1"/>
    </row>
    <row r="2878" spans="1:4" x14ac:dyDescent="0.25">
      <c r="A2878" s="1" t="s">
        <v>135</v>
      </c>
      <c r="B2878" s="1"/>
      <c r="C2878" s="1"/>
      <c r="D2878" s="1"/>
    </row>
    <row r="2879" spans="1:4" x14ac:dyDescent="0.25">
      <c r="A2879" s="1" t="s">
        <v>135</v>
      </c>
      <c r="B2879" s="1"/>
      <c r="C2879" s="1"/>
      <c r="D2879" s="1"/>
    </row>
    <row r="2880" spans="1:4" x14ac:dyDescent="0.25">
      <c r="A2880" s="1" t="s">
        <v>135</v>
      </c>
      <c r="B2880" s="1"/>
      <c r="C2880" s="1"/>
      <c r="D2880" s="1"/>
    </row>
    <row r="2881" spans="1:4" x14ac:dyDescent="0.25">
      <c r="A2881" s="1" t="s">
        <v>135</v>
      </c>
      <c r="B2881" s="1"/>
      <c r="C2881" s="1"/>
      <c r="D2881" s="1"/>
    </row>
    <row r="2882" spans="1:4" x14ac:dyDescent="0.25">
      <c r="A2882" s="1" t="s">
        <v>135</v>
      </c>
      <c r="B2882" s="1"/>
      <c r="C2882" s="1"/>
      <c r="D2882" s="1"/>
    </row>
    <row r="2883" spans="1:4" x14ac:dyDescent="0.25">
      <c r="A2883" s="1" t="s">
        <v>135</v>
      </c>
      <c r="B2883" s="1"/>
      <c r="C2883" s="1"/>
      <c r="D2883" s="1"/>
    </row>
    <row r="2884" spans="1:4" x14ac:dyDescent="0.25">
      <c r="A2884" s="1" t="s">
        <v>135</v>
      </c>
      <c r="B2884" s="1"/>
      <c r="C2884" s="1"/>
      <c r="D2884" s="1"/>
    </row>
    <row r="2885" spans="1:4" x14ac:dyDescent="0.25">
      <c r="A2885" s="1" t="s">
        <v>135</v>
      </c>
      <c r="B2885" s="1"/>
      <c r="C2885" s="1"/>
      <c r="D2885" s="1"/>
    </row>
    <row r="2886" spans="1:4" x14ac:dyDescent="0.25">
      <c r="A2886" s="1" t="s">
        <v>135</v>
      </c>
      <c r="B2886" s="1"/>
      <c r="C2886" s="1"/>
      <c r="D2886" s="1"/>
    </row>
    <row r="2887" spans="1:4" x14ac:dyDescent="0.25">
      <c r="A2887" s="1" t="s">
        <v>135</v>
      </c>
      <c r="B2887" s="1"/>
      <c r="C2887" s="1"/>
      <c r="D2887" s="1"/>
    </row>
    <row r="2888" spans="1:4" x14ac:dyDescent="0.25">
      <c r="A2888" s="1" t="s">
        <v>136</v>
      </c>
      <c r="B2888" s="1" t="s">
        <v>146</v>
      </c>
      <c r="C2888" s="1" t="s">
        <v>167</v>
      </c>
      <c r="D2888" s="1" t="s">
        <v>75</v>
      </c>
    </row>
    <row r="2889" spans="1:4" x14ac:dyDescent="0.25">
      <c r="A2889" s="1" t="s">
        <v>136</v>
      </c>
      <c r="B2889" s="1" t="s">
        <v>147</v>
      </c>
      <c r="C2889" s="1" t="s">
        <v>168</v>
      </c>
      <c r="D2889" s="1" t="s">
        <v>75</v>
      </c>
    </row>
    <row r="2890" spans="1:4" x14ac:dyDescent="0.25">
      <c r="A2890" s="1" t="s">
        <v>136</v>
      </c>
      <c r="B2890" s="1" t="s">
        <v>148</v>
      </c>
      <c r="C2890" s="1" t="s">
        <v>169</v>
      </c>
      <c r="D2890" s="1" t="s">
        <v>196</v>
      </c>
    </row>
    <row r="2891" spans="1:4" x14ac:dyDescent="0.25">
      <c r="A2891" s="1" t="s">
        <v>136</v>
      </c>
      <c r="B2891" s="1" t="s">
        <v>149</v>
      </c>
      <c r="C2891" s="1" t="s">
        <v>170</v>
      </c>
      <c r="D2891" s="1" t="s">
        <v>239</v>
      </c>
    </row>
    <row r="2892" spans="1:4" x14ac:dyDescent="0.25">
      <c r="A2892" s="1" t="s">
        <v>136</v>
      </c>
      <c r="B2892" s="1" t="s">
        <v>150</v>
      </c>
      <c r="C2892" s="1" t="s">
        <v>171</v>
      </c>
      <c r="D2892" s="1" t="s">
        <v>239</v>
      </c>
    </row>
    <row r="2893" spans="1:4" x14ac:dyDescent="0.25">
      <c r="A2893" s="1" t="s">
        <v>136</v>
      </c>
      <c r="B2893" s="1" t="s">
        <v>30</v>
      </c>
      <c r="C2893" s="1" t="s">
        <v>172</v>
      </c>
      <c r="D2893" s="1" t="s">
        <v>239</v>
      </c>
    </row>
    <row r="2894" spans="1:4" x14ac:dyDescent="0.25">
      <c r="A2894" s="1" t="s">
        <v>136</v>
      </c>
      <c r="B2894" s="1" t="s">
        <v>31</v>
      </c>
      <c r="C2894" s="1" t="s">
        <v>173</v>
      </c>
      <c r="D2894" s="1" t="s">
        <v>239</v>
      </c>
    </row>
    <row r="2895" spans="1:4" x14ac:dyDescent="0.25">
      <c r="A2895" s="1" t="s">
        <v>136</v>
      </c>
      <c r="B2895" s="1" t="s">
        <v>32</v>
      </c>
      <c r="C2895" s="1" t="s">
        <v>174</v>
      </c>
      <c r="D2895" s="1" t="s">
        <v>239</v>
      </c>
    </row>
    <row r="2896" spans="1:4" x14ac:dyDescent="0.25">
      <c r="A2896" s="1" t="s">
        <v>136</v>
      </c>
      <c r="B2896" s="1" t="s">
        <v>33</v>
      </c>
      <c r="C2896" s="1" t="s">
        <v>175</v>
      </c>
      <c r="D2896" s="1" t="s">
        <v>239</v>
      </c>
    </row>
    <row r="2897" spans="1:4" x14ac:dyDescent="0.25">
      <c r="A2897" s="1" t="s">
        <v>136</v>
      </c>
      <c r="B2897" s="1" t="s">
        <v>34</v>
      </c>
      <c r="C2897" s="1" t="s">
        <v>176</v>
      </c>
      <c r="D2897" s="1" t="s">
        <v>239</v>
      </c>
    </row>
    <row r="2898" spans="1:4" x14ac:dyDescent="0.25">
      <c r="A2898" s="1" t="s">
        <v>136</v>
      </c>
      <c r="B2898" s="1" t="s">
        <v>35</v>
      </c>
      <c r="C2898" s="1" t="s">
        <v>177</v>
      </c>
      <c r="D2898" s="1" t="s">
        <v>239</v>
      </c>
    </row>
    <row r="2899" spans="1:4" x14ac:dyDescent="0.25">
      <c r="A2899" s="1" t="s">
        <v>136</v>
      </c>
      <c r="B2899" s="1" t="s">
        <v>151</v>
      </c>
      <c r="C2899" s="1" t="s">
        <v>178</v>
      </c>
      <c r="D2899" s="1" t="s">
        <v>239</v>
      </c>
    </row>
    <row r="2900" spans="1:4" x14ac:dyDescent="0.25">
      <c r="A2900" s="1" t="s">
        <v>136</v>
      </c>
      <c r="B2900" s="1" t="s">
        <v>152</v>
      </c>
      <c r="C2900" s="1" t="s">
        <v>179</v>
      </c>
      <c r="D2900" s="1" t="s">
        <v>75</v>
      </c>
    </row>
    <row r="2901" spans="1:4" x14ac:dyDescent="0.25">
      <c r="A2901" s="1" t="s">
        <v>136</v>
      </c>
      <c r="B2901" s="1" t="s">
        <v>37</v>
      </c>
      <c r="C2901" s="1" t="s">
        <v>180</v>
      </c>
      <c r="D2901" s="1" t="s">
        <v>89</v>
      </c>
    </row>
    <row r="2902" spans="1:4" x14ac:dyDescent="0.25">
      <c r="A2902" s="1" t="s">
        <v>136</v>
      </c>
      <c r="B2902" s="1" t="s">
        <v>153</v>
      </c>
      <c r="C2902" s="1" t="s">
        <v>181</v>
      </c>
      <c r="D2902" s="1" t="s">
        <v>239</v>
      </c>
    </row>
    <row r="2903" spans="1:4" x14ac:dyDescent="0.25">
      <c r="A2903" s="1" t="s">
        <v>136</v>
      </c>
      <c r="B2903" s="1" t="s">
        <v>40</v>
      </c>
      <c r="C2903" s="1" t="s">
        <v>182</v>
      </c>
      <c r="D2903" s="1" t="s">
        <v>239</v>
      </c>
    </row>
    <row r="2904" spans="1:4" x14ac:dyDescent="0.25">
      <c r="A2904" s="1" t="s">
        <v>136</v>
      </c>
      <c r="B2904" s="1" t="s">
        <v>154</v>
      </c>
      <c r="C2904" s="1" t="s">
        <v>183</v>
      </c>
      <c r="D2904" s="1" t="s">
        <v>239</v>
      </c>
    </row>
    <row r="2905" spans="1:4" x14ac:dyDescent="0.25">
      <c r="A2905" s="1" t="s">
        <v>136</v>
      </c>
      <c r="B2905" s="1" t="s">
        <v>155</v>
      </c>
      <c r="C2905" s="1" t="s">
        <v>184</v>
      </c>
      <c r="D2905" s="1" t="s">
        <v>239</v>
      </c>
    </row>
    <row r="2906" spans="1:4" x14ac:dyDescent="0.25">
      <c r="A2906" s="1" t="s">
        <v>136</v>
      </c>
      <c r="B2906" s="1" t="s">
        <v>156</v>
      </c>
      <c r="C2906" s="1" t="s">
        <v>185</v>
      </c>
      <c r="D2906" s="1" t="s">
        <v>239</v>
      </c>
    </row>
    <row r="2907" spans="1:4" x14ac:dyDescent="0.25">
      <c r="A2907" s="1" t="s">
        <v>136</v>
      </c>
      <c r="B2907" s="1" t="s">
        <v>157</v>
      </c>
      <c r="C2907" s="1" t="s">
        <v>186</v>
      </c>
      <c r="D2907" s="1" t="s">
        <v>239</v>
      </c>
    </row>
    <row r="2908" spans="1:4" x14ac:dyDescent="0.25">
      <c r="A2908" s="1" t="s">
        <v>136</v>
      </c>
      <c r="B2908" s="1" t="s">
        <v>158</v>
      </c>
      <c r="C2908" s="1" t="s">
        <v>187</v>
      </c>
      <c r="D2908" s="1" t="s">
        <v>239</v>
      </c>
    </row>
    <row r="2909" spans="1:4" x14ac:dyDescent="0.25">
      <c r="A2909" s="1" t="s">
        <v>136</v>
      </c>
      <c r="B2909" s="1" t="s">
        <v>159</v>
      </c>
      <c r="C2909" s="1" t="s">
        <v>188</v>
      </c>
      <c r="D2909" s="1" t="s">
        <v>239</v>
      </c>
    </row>
    <row r="2910" spans="1:4" x14ac:dyDescent="0.25">
      <c r="A2910" s="1" t="s">
        <v>136</v>
      </c>
      <c r="B2910" s="1" t="s">
        <v>160</v>
      </c>
      <c r="C2910" s="1" t="s">
        <v>189</v>
      </c>
      <c r="D2910" s="1" t="s">
        <v>239</v>
      </c>
    </row>
    <row r="2911" spans="1:4" x14ac:dyDescent="0.25">
      <c r="A2911" s="1" t="s">
        <v>136</v>
      </c>
      <c r="B2911" s="1" t="s">
        <v>161</v>
      </c>
      <c r="C2911" s="1" t="s">
        <v>190</v>
      </c>
      <c r="D2911" s="1" t="s">
        <v>239</v>
      </c>
    </row>
    <row r="2912" spans="1:4" x14ac:dyDescent="0.25">
      <c r="A2912" s="1" t="s">
        <v>136</v>
      </c>
      <c r="B2912" s="1" t="s">
        <v>162</v>
      </c>
      <c r="C2912" s="1" t="s">
        <v>191</v>
      </c>
      <c r="D2912" s="1" t="s">
        <v>239</v>
      </c>
    </row>
    <row r="2913" spans="1:4" x14ac:dyDescent="0.25">
      <c r="A2913" s="1" t="s">
        <v>136</v>
      </c>
      <c r="B2913" s="1" t="s">
        <v>163</v>
      </c>
      <c r="C2913" s="1" t="s">
        <v>192</v>
      </c>
      <c r="D2913" s="1" t="s">
        <v>239</v>
      </c>
    </row>
    <row r="2914" spans="1:4" x14ac:dyDescent="0.25">
      <c r="A2914" s="1" t="s">
        <v>136</v>
      </c>
      <c r="B2914" s="1" t="s">
        <v>164</v>
      </c>
      <c r="C2914" s="1" t="s">
        <v>193</v>
      </c>
      <c r="D2914" s="1" t="s">
        <v>239</v>
      </c>
    </row>
    <row r="2915" spans="1:4" x14ac:dyDescent="0.25">
      <c r="A2915" s="1" t="s">
        <v>136</v>
      </c>
      <c r="B2915" s="1" t="s">
        <v>165</v>
      </c>
      <c r="C2915" s="1" t="s">
        <v>194</v>
      </c>
      <c r="D2915" s="1" t="s">
        <v>239</v>
      </c>
    </row>
    <row r="2916" spans="1:4" x14ac:dyDescent="0.25">
      <c r="A2916" s="1" t="s">
        <v>136</v>
      </c>
      <c r="B2916" s="1" t="s">
        <v>166</v>
      </c>
      <c r="C2916" s="1" t="s">
        <v>195</v>
      </c>
      <c r="D2916" s="1" t="s">
        <v>239</v>
      </c>
    </row>
    <row r="2917" spans="1:4" x14ac:dyDescent="0.25">
      <c r="A2917" s="1" t="s">
        <v>136</v>
      </c>
      <c r="B2917" s="1"/>
      <c r="C2917" s="1"/>
      <c r="D2917" s="1"/>
    </row>
    <row r="2918" spans="1:4" x14ac:dyDescent="0.25">
      <c r="A2918" s="1" t="s">
        <v>136</v>
      </c>
      <c r="B2918" s="1"/>
      <c r="C2918" s="1"/>
      <c r="D2918" s="1"/>
    </row>
    <row r="2919" spans="1:4" x14ac:dyDescent="0.25">
      <c r="A2919" s="1" t="s">
        <v>136</v>
      </c>
      <c r="B2919" s="1"/>
      <c r="C2919" s="1"/>
      <c r="D2919" s="1"/>
    </row>
    <row r="2920" spans="1:4" x14ac:dyDescent="0.25">
      <c r="A2920" s="1" t="s">
        <v>136</v>
      </c>
      <c r="B2920" s="1"/>
      <c r="C2920" s="1"/>
      <c r="D2920" s="1"/>
    </row>
    <row r="2921" spans="1:4" x14ac:dyDescent="0.25">
      <c r="A2921" s="1" t="s">
        <v>136</v>
      </c>
      <c r="B2921" s="1"/>
      <c r="C2921" s="1"/>
      <c r="D2921" s="1"/>
    </row>
    <row r="2922" spans="1:4" x14ac:dyDescent="0.25">
      <c r="A2922" s="1" t="s">
        <v>136</v>
      </c>
      <c r="B2922" s="1"/>
      <c r="C2922" s="1"/>
      <c r="D2922" s="1"/>
    </row>
    <row r="2923" spans="1:4" x14ac:dyDescent="0.25">
      <c r="A2923" s="1" t="s">
        <v>136</v>
      </c>
      <c r="B2923" s="1"/>
      <c r="C2923" s="1"/>
      <c r="D2923" s="1"/>
    </row>
    <row r="2924" spans="1:4" x14ac:dyDescent="0.25">
      <c r="A2924" s="1" t="s">
        <v>136</v>
      </c>
      <c r="B2924" s="1"/>
      <c r="C2924" s="1"/>
      <c r="D2924" s="1"/>
    </row>
    <row r="2925" spans="1:4" x14ac:dyDescent="0.25">
      <c r="A2925" s="1" t="s">
        <v>136</v>
      </c>
      <c r="B2925" s="1"/>
      <c r="C2925" s="1"/>
      <c r="D2925" s="1"/>
    </row>
    <row r="2926" spans="1:4" x14ac:dyDescent="0.25">
      <c r="A2926" s="1" t="s">
        <v>136</v>
      </c>
      <c r="B2926" s="1"/>
      <c r="C2926" s="1"/>
      <c r="D2926" s="1"/>
    </row>
    <row r="2927" spans="1:4" x14ac:dyDescent="0.25">
      <c r="A2927" s="1" t="s">
        <v>136</v>
      </c>
      <c r="B2927" s="1"/>
      <c r="C2927" s="1"/>
      <c r="D2927" s="1"/>
    </row>
    <row r="2928" spans="1:4" x14ac:dyDescent="0.25">
      <c r="A2928" s="1" t="s">
        <v>136</v>
      </c>
      <c r="B2928" s="1"/>
      <c r="C2928" s="1"/>
      <c r="D2928" s="1"/>
    </row>
    <row r="2929" spans="1:4" x14ac:dyDescent="0.25">
      <c r="A2929" s="1" t="s">
        <v>136</v>
      </c>
      <c r="B2929" s="1"/>
      <c r="C2929" s="1"/>
      <c r="D2929" s="1"/>
    </row>
    <row r="2930" spans="1:4" x14ac:dyDescent="0.25">
      <c r="A2930" s="1" t="s">
        <v>136</v>
      </c>
      <c r="B2930" s="1"/>
      <c r="C2930" s="1"/>
      <c r="D2930" s="1"/>
    </row>
    <row r="2931" spans="1:4" x14ac:dyDescent="0.25">
      <c r="A2931" s="1" t="s">
        <v>136</v>
      </c>
      <c r="B2931" s="1"/>
      <c r="C2931" s="1"/>
      <c r="D2931" s="1"/>
    </row>
    <row r="2932" spans="1:4" x14ac:dyDescent="0.25">
      <c r="A2932" s="1" t="s">
        <v>136</v>
      </c>
      <c r="B2932" s="1"/>
      <c r="C2932" s="1"/>
      <c r="D2932" s="1"/>
    </row>
    <row r="2933" spans="1:4" x14ac:dyDescent="0.25">
      <c r="A2933" s="1" t="s">
        <v>136</v>
      </c>
      <c r="B2933" s="1"/>
      <c r="C2933" s="1"/>
      <c r="D2933" s="1"/>
    </row>
    <row r="2934" spans="1:4" x14ac:dyDescent="0.25">
      <c r="A2934" s="1" t="s">
        <v>136</v>
      </c>
      <c r="B2934" s="1"/>
      <c r="C2934" s="1"/>
      <c r="D2934" s="1"/>
    </row>
    <row r="2935" spans="1:4" x14ac:dyDescent="0.25">
      <c r="A2935" s="1" t="s">
        <v>136</v>
      </c>
      <c r="B2935" s="1"/>
      <c r="C2935" s="1"/>
      <c r="D2935" s="1"/>
    </row>
    <row r="2936" spans="1:4" x14ac:dyDescent="0.25">
      <c r="A2936" s="1" t="s">
        <v>136</v>
      </c>
      <c r="B2936" s="1"/>
      <c r="C2936" s="1"/>
      <c r="D2936" s="1"/>
    </row>
    <row r="2937" spans="1:4" x14ac:dyDescent="0.25">
      <c r="A2937" s="1" t="s">
        <v>136</v>
      </c>
      <c r="B2937" s="1"/>
      <c r="C2937" s="1"/>
      <c r="D2937" s="1"/>
    </row>
    <row r="2938" spans="1:4" x14ac:dyDescent="0.25">
      <c r="A2938" s="1" t="s">
        <v>136</v>
      </c>
      <c r="B2938" s="1"/>
      <c r="C2938" s="1"/>
      <c r="D2938" s="1"/>
    </row>
    <row r="2939" spans="1:4" x14ac:dyDescent="0.25">
      <c r="A2939" s="1" t="s">
        <v>136</v>
      </c>
      <c r="B2939" s="1"/>
      <c r="C2939" s="1"/>
      <c r="D2939" s="1"/>
    </row>
    <row r="2940" spans="1:4" x14ac:dyDescent="0.25">
      <c r="A2940" s="1" t="s">
        <v>136</v>
      </c>
      <c r="B2940" s="1"/>
      <c r="C2940" s="1"/>
      <c r="D2940" s="1"/>
    </row>
    <row r="2941" spans="1:4" x14ac:dyDescent="0.25">
      <c r="A2941" s="1" t="s">
        <v>136</v>
      </c>
      <c r="B2941" s="1"/>
      <c r="C2941" s="1"/>
      <c r="D2941" s="1"/>
    </row>
    <row r="2942" spans="1:4" x14ac:dyDescent="0.25">
      <c r="A2942" s="1" t="s">
        <v>136</v>
      </c>
      <c r="B2942" s="1"/>
      <c r="C2942" s="1"/>
      <c r="D2942" s="1"/>
    </row>
    <row r="2943" spans="1:4" x14ac:dyDescent="0.25">
      <c r="A2943" s="1" t="s">
        <v>136</v>
      </c>
      <c r="B2943" s="1"/>
      <c r="C2943" s="1"/>
      <c r="D2943" s="1"/>
    </row>
    <row r="2944" spans="1:4" x14ac:dyDescent="0.25">
      <c r="A2944" s="1" t="s">
        <v>136</v>
      </c>
      <c r="B2944" s="1"/>
      <c r="C2944" s="1"/>
      <c r="D2944" s="1"/>
    </row>
    <row r="2945" spans="1:4" x14ac:dyDescent="0.25">
      <c r="A2945" s="1" t="s">
        <v>136</v>
      </c>
      <c r="B2945" s="1"/>
      <c r="C2945" s="1"/>
      <c r="D2945" s="1"/>
    </row>
    <row r="2946" spans="1:4" x14ac:dyDescent="0.25">
      <c r="A2946" s="1" t="s">
        <v>136</v>
      </c>
      <c r="B2946" s="1"/>
      <c r="C2946" s="1"/>
      <c r="D2946" s="1"/>
    </row>
    <row r="2947" spans="1:4" x14ac:dyDescent="0.25">
      <c r="A2947" s="1" t="s">
        <v>136</v>
      </c>
      <c r="B2947" s="1"/>
      <c r="C2947" s="1"/>
      <c r="D2947" s="1"/>
    </row>
    <row r="2948" spans="1:4" x14ac:dyDescent="0.25">
      <c r="A2948" s="1" t="s">
        <v>136</v>
      </c>
      <c r="B2948" s="1"/>
      <c r="C2948" s="1"/>
      <c r="D2948" s="1"/>
    </row>
    <row r="2949" spans="1:4" x14ac:dyDescent="0.25">
      <c r="A2949" s="1" t="s">
        <v>136</v>
      </c>
      <c r="B2949" s="1"/>
      <c r="C2949" s="1"/>
      <c r="D2949" s="1"/>
    </row>
    <row r="2950" spans="1:4" x14ac:dyDescent="0.25">
      <c r="A2950" s="1" t="s">
        <v>136</v>
      </c>
      <c r="B2950" s="1"/>
      <c r="C2950" s="1"/>
      <c r="D2950" s="1"/>
    </row>
    <row r="2951" spans="1:4" x14ac:dyDescent="0.25">
      <c r="A2951" s="1" t="s">
        <v>136</v>
      </c>
      <c r="B2951" s="1"/>
      <c r="C2951" s="1"/>
      <c r="D2951" s="1"/>
    </row>
    <row r="2952" spans="1:4" x14ac:dyDescent="0.25">
      <c r="A2952" s="1" t="s">
        <v>136</v>
      </c>
      <c r="B2952" s="1"/>
      <c r="C2952" s="1"/>
      <c r="D2952" s="1"/>
    </row>
    <row r="2953" spans="1:4" x14ac:dyDescent="0.25">
      <c r="A2953" s="1" t="s">
        <v>136</v>
      </c>
      <c r="B2953" s="1"/>
      <c r="C2953" s="1"/>
      <c r="D2953" s="1"/>
    </row>
    <row r="2954" spans="1:4" x14ac:dyDescent="0.25">
      <c r="A2954" s="1" t="s">
        <v>136</v>
      </c>
      <c r="B2954" s="1"/>
      <c r="C2954" s="1"/>
      <c r="D2954" s="1"/>
    </row>
    <row r="2955" spans="1:4" x14ac:dyDescent="0.25">
      <c r="A2955" s="1" t="s">
        <v>136</v>
      </c>
      <c r="B2955" s="1"/>
      <c r="C2955" s="1"/>
      <c r="D2955" s="1"/>
    </row>
    <row r="2956" spans="1:4" x14ac:dyDescent="0.25">
      <c r="A2956" s="1" t="s">
        <v>136</v>
      </c>
      <c r="B2956" s="1"/>
      <c r="C2956" s="1"/>
      <c r="D2956" s="1"/>
    </row>
    <row r="2957" spans="1:4" x14ac:dyDescent="0.25">
      <c r="A2957" s="1" t="s">
        <v>136</v>
      </c>
      <c r="B2957" s="1"/>
      <c r="C2957" s="1"/>
      <c r="D2957" s="1"/>
    </row>
    <row r="2958" spans="1:4" x14ac:dyDescent="0.25">
      <c r="A2958" s="1" t="s">
        <v>136</v>
      </c>
      <c r="B2958" s="1"/>
      <c r="C2958" s="1"/>
      <c r="D2958" s="1"/>
    </row>
    <row r="2959" spans="1:4" x14ac:dyDescent="0.25">
      <c r="A2959" s="1" t="s">
        <v>136</v>
      </c>
      <c r="B2959" s="1"/>
      <c r="C2959" s="1"/>
      <c r="D2959" s="1"/>
    </row>
    <row r="2960" spans="1:4" x14ac:dyDescent="0.25">
      <c r="A2960" s="1" t="s">
        <v>136</v>
      </c>
      <c r="B2960" s="1"/>
      <c r="C2960" s="1"/>
      <c r="D2960" s="1"/>
    </row>
    <row r="2961" spans="1:4" x14ac:dyDescent="0.25">
      <c r="A2961" s="1" t="s">
        <v>136</v>
      </c>
      <c r="B2961" s="1"/>
      <c r="C2961" s="1"/>
      <c r="D2961" s="1"/>
    </row>
    <row r="2962" spans="1:4" x14ac:dyDescent="0.25">
      <c r="A2962" s="1" t="s">
        <v>136</v>
      </c>
      <c r="B2962" s="1"/>
      <c r="C2962" s="1"/>
      <c r="D2962" s="1"/>
    </row>
    <row r="2963" spans="1:4" x14ac:dyDescent="0.25">
      <c r="A2963" s="1" t="s">
        <v>136</v>
      </c>
      <c r="B2963" s="1"/>
      <c r="C2963" s="1"/>
      <c r="D2963" s="1"/>
    </row>
    <row r="2964" spans="1:4" x14ac:dyDescent="0.25">
      <c r="A2964" s="1" t="s">
        <v>136</v>
      </c>
      <c r="B2964" s="1"/>
      <c r="C2964" s="1"/>
      <c r="D2964" s="1"/>
    </row>
    <row r="2965" spans="1:4" x14ac:dyDescent="0.25">
      <c r="A2965" s="1" t="s">
        <v>136</v>
      </c>
      <c r="B2965" s="1"/>
      <c r="C2965" s="1"/>
      <c r="D2965" s="1"/>
    </row>
    <row r="2966" spans="1:4" x14ac:dyDescent="0.25">
      <c r="A2966" s="1" t="s">
        <v>136</v>
      </c>
      <c r="B2966" s="1"/>
      <c r="C2966" s="1"/>
      <c r="D2966" s="1"/>
    </row>
    <row r="2967" spans="1:4" x14ac:dyDescent="0.25">
      <c r="A2967" s="1" t="s">
        <v>136</v>
      </c>
      <c r="B2967" s="1"/>
      <c r="C2967" s="1"/>
      <c r="D2967" s="1"/>
    </row>
    <row r="2968" spans="1:4" x14ac:dyDescent="0.25">
      <c r="A2968" s="1" t="s">
        <v>136</v>
      </c>
      <c r="B2968" s="1"/>
      <c r="C2968" s="1"/>
      <c r="D2968" s="1"/>
    </row>
    <row r="2969" spans="1:4" x14ac:dyDescent="0.25">
      <c r="A2969" s="1" t="s">
        <v>136</v>
      </c>
      <c r="B2969" s="1"/>
      <c r="C2969" s="1"/>
      <c r="D2969" s="1"/>
    </row>
    <row r="2970" spans="1:4" x14ac:dyDescent="0.25">
      <c r="A2970" s="1" t="s">
        <v>136</v>
      </c>
      <c r="B2970" s="1"/>
      <c r="C2970" s="1"/>
      <c r="D2970" s="1"/>
    </row>
    <row r="2971" spans="1:4" x14ac:dyDescent="0.25">
      <c r="A2971" s="1" t="s">
        <v>136</v>
      </c>
      <c r="B2971" s="1"/>
      <c r="C2971" s="1"/>
      <c r="D2971" s="1"/>
    </row>
    <row r="2972" spans="1:4" x14ac:dyDescent="0.25">
      <c r="A2972" s="1" t="s">
        <v>136</v>
      </c>
      <c r="B2972" s="1"/>
      <c r="C2972" s="1"/>
      <c r="D2972" s="1"/>
    </row>
    <row r="2973" spans="1:4" x14ac:dyDescent="0.25">
      <c r="A2973" s="1" t="s">
        <v>136</v>
      </c>
      <c r="B2973" s="1"/>
      <c r="C2973" s="1"/>
      <c r="D2973" s="1"/>
    </row>
    <row r="2974" spans="1:4" x14ac:dyDescent="0.25">
      <c r="A2974" s="1" t="s">
        <v>136</v>
      </c>
      <c r="B2974" s="1"/>
      <c r="C2974" s="1"/>
      <c r="D2974" s="1"/>
    </row>
    <row r="2975" spans="1:4" x14ac:dyDescent="0.25">
      <c r="A2975" s="1" t="s">
        <v>136</v>
      </c>
      <c r="B2975" s="1"/>
      <c r="C2975" s="1"/>
      <c r="D2975" s="1"/>
    </row>
    <row r="2976" spans="1:4" x14ac:dyDescent="0.25">
      <c r="A2976" s="1" t="s">
        <v>136</v>
      </c>
      <c r="B2976" s="1"/>
      <c r="C2976" s="1"/>
      <c r="D2976" s="1"/>
    </row>
    <row r="2977" spans="1:4" x14ac:dyDescent="0.25">
      <c r="A2977" s="1" t="s">
        <v>136</v>
      </c>
      <c r="B2977" s="1"/>
      <c r="C2977" s="1"/>
      <c r="D2977" s="1"/>
    </row>
    <row r="2978" spans="1:4" x14ac:dyDescent="0.25">
      <c r="A2978" s="1" t="s">
        <v>136</v>
      </c>
      <c r="B2978" s="1"/>
      <c r="C2978" s="1"/>
      <c r="D2978" s="1"/>
    </row>
    <row r="2979" spans="1:4" x14ac:dyDescent="0.25">
      <c r="A2979" s="1" t="s">
        <v>136</v>
      </c>
      <c r="B2979" s="1"/>
      <c r="C2979" s="1"/>
      <c r="D2979" s="1"/>
    </row>
    <row r="2980" spans="1:4" x14ac:dyDescent="0.25">
      <c r="A2980" s="1" t="s">
        <v>136</v>
      </c>
      <c r="B2980" s="1"/>
      <c r="C2980" s="1"/>
      <c r="D2980" s="1"/>
    </row>
    <row r="2981" spans="1:4" x14ac:dyDescent="0.25">
      <c r="A2981" s="1" t="s">
        <v>136</v>
      </c>
      <c r="B2981" s="1"/>
      <c r="C2981" s="1"/>
      <c r="D2981" s="1"/>
    </row>
    <row r="2982" spans="1:4" x14ac:dyDescent="0.25">
      <c r="A2982" s="1" t="s">
        <v>136</v>
      </c>
      <c r="B2982" s="1"/>
      <c r="C2982" s="1"/>
      <c r="D2982" s="1"/>
    </row>
    <row r="2983" spans="1:4" x14ac:dyDescent="0.25">
      <c r="A2983" s="1" t="s">
        <v>136</v>
      </c>
      <c r="B2983" s="1"/>
      <c r="C2983" s="1"/>
      <c r="D2983" s="1"/>
    </row>
    <row r="2984" spans="1:4" x14ac:dyDescent="0.25">
      <c r="A2984" s="1" t="s">
        <v>136</v>
      </c>
      <c r="B2984" s="1"/>
      <c r="C2984" s="1"/>
      <c r="D2984" s="1"/>
    </row>
    <row r="2985" spans="1:4" x14ac:dyDescent="0.25">
      <c r="A2985" s="1" t="s">
        <v>136</v>
      </c>
      <c r="B2985" s="1"/>
      <c r="C2985" s="1"/>
      <c r="D2985" s="1"/>
    </row>
    <row r="2986" spans="1:4" x14ac:dyDescent="0.25">
      <c r="A2986" s="1" t="s">
        <v>136</v>
      </c>
      <c r="B2986" s="1"/>
      <c r="C2986" s="1"/>
      <c r="D2986" s="1"/>
    </row>
    <row r="2987" spans="1:4" x14ac:dyDescent="0.25">
      <c r="A2987" s="1" t="s">
        <v>136</v>
      </c>
      <c r="B2987" s="1"/>
      <c r="C2987" s="1"/>
      <c r="D2987" s="1"/>
    </row>
    <row r="2988" spans="1:4" x14ac:dyDescent="0.25">
      <c r="A2988" s="1" t="s">
        <v>136</v>
      </c>
      <c r="B2988" s="1"/>
      <c r="C2988" s="1"/>
      <c r="D2988" s="1"/>
    </row>
    <row r="2989" spans="1:4" x14ac:dyDescent="0.25">
      <c r="A2989" s="1" t="s">
        <v>136</v>
      </c>
      <c r="B2989" s="1"/>
      <c r="C2989" s="1"/>
      <c r="D2989" s="1"/>
    </row>
    <row r="2990" spans="1:4" x14ac:dyDescent="0.25">
      <c r="A2990" s="1" t="s">
        <v>136</v>
      </c>
      <c r="B2990" s="1"/>
      <c r="C2990" s="1"/>
      <c r="D2990" s="1"/>
    </row>
    <row r="2991" spans="1:4" x14ac:dyDescent="0.25">
      <c r="A2991" s="1" t="s">
        <v>136</v>
      </c>
      <c r="B2991" s="1"/>
      <c r="C2991" s="1"/>
      <c r="D2991" s="1"/>
    </row>
    <row r="2992" spans="1:4" x14ac:dyDescent="0.25">
      <c r="A2992" s="1" t="s">
        <v>136</v>
      </c>
      <c r="B2992" s="1"/>
      <c r="C2992" s="1"/>
      <c r="D2992" s="1"/>
    </row>
    <row r="2993" spans="1:4" x14ac:dyDescent="0.25">
      <c r="A2993" s="1" t="s">
        <v>136</v>
      </c>
      <c r="B2993" s="1"/>
      <c r="C2993" s="1"/>
      <c r="D2993" s="1"/>
    </row>
    <row r="2994" spans="1:4" x14ac:dyDescent="0.25">
      <c r="A2994" s="1" t="s">
        <v>136</v>
      </c>
      <c r="B2994" s="1"/>
      <c r="C2994" s="1"/>
      <c r="D2994" s="1"/>
    </row>
    <row r="2995" spans="1:4" x14ac:dyDescent="0.25">
      <c r="A2995" s="1" t="s">
        <v>136</v>
      </c>
      <c r="B2995" s="1"/>
      <c r="C2995" s="1"/>
      <c r="D2995" s="1"/>
    </row>
    <row r="2996" spans="1:4" x14ac:dyDescent="0.25">
      <c r="A2996" s="1" t="s">
        <v>136</v>
      </c>
      <c r="B2996" s="1"/>
      <c r="C2996" s="1"/>
      <c r="D2996" s="1"/>
    </row>
    <row r="2997" spans="1:4" x14ac:dyDescent="0.25">
      <c r="A2997" s="1" t="s">
        <v>136</v>
      </c>
      <c r="B2997" s="1"/>
      <c r="C2997" s="1"/>
      <c r="D2997" s="1"/>
    </row>
    <row r="2998" spans="1:4" x14ac:dyDescent="0.25">
      <c r="A2998" s="1" t="s">
        <v>136</v>
      </c>
      <c r="B2998" s="1"/>
      <c r="C2998" s="1"/>
      <c r="D2998" s="1"/>
    </row>
    <row r="2999" spans="1:4" x14ac:dyDescent="0.25">
      <c r="A2999" s="1" t="s">
        <v>136</v>
      </c>
      <c r="B2999" s="1"/>
      <c r="C2999" s="1"/>
      <c r="D2999" s="1"/>
    </row>
    <row r="3000" spans="1:4" x14ac:dyDescent="0.25">
      <c r="A3000" s="1" t="s">
        <v>136</v>
      </c>
      <c r="B3000" s="1"/>
      <c r="C3000" s="1"/>
      <c r="D3000" s="1"/>
    </row>
    <row r="3001" spans="1:4" x14ac:dyDescent="0.25">
      <c r="A3001" s="1" t="s">
        <v>136</v>
      </c>
      <c r="B3001" s="1"/>
      <c r="C3001" s="1"/>
      <c r="D3001" s="1"/>
    </row>
    <row r="3002" spans="1:4" x14ac:dyDescent="0.25">
      <c r="A3002" s="1" t="s">
        <v>136</v>
      </c>
      <c r="B3002" s="1"/>
      <c r="C3002" s="1"/>
      <c r="D3002" s="1"/>
    </row>
    <row r="3003" spans="1:4" x14ac:dyDescent="0.25">
      <c r="A3003" s="1" t="s">
        <v>136</v>
      </c>
      <c r="B3003" s="1"/>
      <c r="C3003" s="1"/>
      <c r="D3003" s="1"/>
    </row>
    <row r="3004" spans="1:4" x14ac:dyDescent="0.25">
      <c r="A3004" s="1" t="s">
        <v>136</v>
      </c>
      <c r="B3004" s="1"/>
      <c r="C3004" s="1"/>
      <c r="D3004" s="1"/>
    </row>
    <row r="3005" spans="1:4" x14ac:dyDescent="0.25">
      <c r="A3005" s="1" t="s">
        <v>136</v>
      </c>
      <c r="B3005" s="1"/>
      <c r="C3005" s="1"/>
      <c r="D3005" s="1"/>
    </row>
    <row r="3006" spans="1:4" x14ac:dyDescent="0.25">
      <c r="A3006" s="1" t="s">
        <v>136</v>
      </c>
      <c r="B3006" s="1"/>
      <c r="C3006" s="1"/>
      <c r="D3006" s="1"/>
    </row>
    <row r="3007" spans="1:4" x14ac:dyDescent="0.25">
      <c r="A3007" s="1" t="s">
        <v>136</v>
      </c>
      <c r="B3007" s="1"/>
      <c r="C3007" s="1"/>
      <c r="D3007" s="1"/>
    </row>
    <row r="3008" spans="1:4" x14ac:dyDescent="0.25">
      <c r="A3008" s="1" t="s">
        <v>136</v>
      </c>
      <c r="B3008" s="1"/>
      <c r="C3008" s="1"/>
      <c r="D3008" s="1"/>
    </row>
    <row r="3009" spans="1:4" x14ac:dyDescent="0.25">
      <c r="A3009" s="1" t="s">
        <v>136</v>
      </c>
      <c r="B3009" s="1"/>
      <c r="C3009" s="1"/>
      <c r="D3009" s="1"/>
    </row>
    <row r="3010" spans="1:4" x14ac:dyDescent="0.25">
      <c r="A3010" s="1" t="s">
        <v>136</v>
      </c>
      <c r="B3010" s="1"/>
      <c r="C3010" s="1"/>
      <c r="D3010" s="1"/>
    </row>
    <row r="3011" spans="1:4" x14ac:dyDescent="0.25">
      <c r="A3011" s="1" t="s">
        <v>136</v>
      </c>
      <c r="B3011" s="1"/>
      <c r="C3011" s="1"/>
      <c r="D3011" s="1"/>
    </row>
    <row r="3012" spans="1:4" x14ac:dyDescent="0.25">
      <c r="A3012" s="1" t="s">
        <v>136</v>
      </c>
      <c r="B3012" s="1"/>
      <c r="C3012" s="1"/>
      <c r="D3012" s="1"/>
    </row>
    <row r="3013" spans="1:4" x14ac:dyDescent="0.25">
      <c r="A3013" s="1" t="s">
        <v>136</v>
      </c>
      <c r="B3013" s="1"/>
      <c r="C3013" s="1"/>
      <c r="D3013" s="1"/>
    </row>
    <row r="3014" spans="1:4" x14ac:dyDescent="0.25">
      <c r="A3014" s="1" t="s">
        <v>136</v>
      </c>
      <c r="B3014" s="1"/>
      <c r="C3014" s="1"/>
      <c r="D3014" s="1"/>
    </row>
    <row r="3015" spans="1:4" x14ac:dyDescent="0.25">
      <c r="A3015" s="1" t="s">
        <v>136</v>
      </c>
      <c r="B3015" s="1"/>
      <c r="C3015" s="1"/>
      <c r="D3015" s="1"/>
    </row>
    <row r="3016" spans="1:4" x14ac:dyDescent="0.25">
      <c r="A3016" s="1" t="s">
        <v>136</v>
      </c>
      <c r="B3016" s="1"/>
      <c r="C3016" s="1"/>
      <c r="D3016" s="1"/>
    </row>
    <row r="3017" spans="1:4" x14ac:dyDescent="0.25">
      <c r="A3017" s="1" t="s">
        <v>136</v>
      </c>
      <c r="B3017" s="1"/>
      <c r="C3017" s="1"/>
      <c r="D3017" s="1"/>
    </row>
    <row r="3018" spans="1:4" x14ac:dyDescent="0.25">
      <c r="A3018" s="1" t="s">
        <v>136</v>
      </c>
      <c r="B3018" s="1"/>
      <c r="C3018" s="1"/>
      <c r="D3018" s="1"/>
    </row>
    <row r="3019" spans="1:4" x14ac:dyDescent="0.25">
      <c r="A3019" s="1" t="s">
        <v>136</v>
      </c>
      <c r="B3019" s="1"/>
      <c r="C3019" s="1"/>
      <c r="D3019" s="1"/>
    </row>
    <row r="3020" spans="1:4" x14ac:dyDescent="0.25">
      <c r="A3020" s="1" t="s">
        <v>136</v>
      </c>
      <c r="B3020" s="1"/>
      <c r="C3020" s="1"/>
      <c r="D3020" s="1"/>
    </row>
    <row r="3021" spans="1:4" x14ac:dyDescent="0.25">
      <c r="A3021" s="1" t="s">
        <v>136</v>
      </c>
      <c r="B3021" s="1"/>
      <c r="C3021" s="1"/>
      <c r="D3021" s="1"/>
    </row>
    <row r="3022" spans="1:4" x14ac:dyDescent="0.25">
      <c r="A3022" s="1" t="s">
        <v>136</v>
      </c>
      <c r="B3022" s="1"/>
      <c r="C3022" s="1"/>
      <c r="D3022" s="1"/>
    </row>
    <row r="3023" spans="1:4" x14ac:dyDescent="0.25">
      <c r="A3023" s="1" t="s">
        <v>136</v>
      </c>
      <c r="B3023" s="1"/>
      <c r="C3023" s="1"/>
      <c r="D3023" s="1"/>
    </row>
    <row r="3024" spans="1:4" x14ac:dyDescent="0.25">
      <c r="A3024" s="1" t="s">
        <v>136</v>
      </c>
      <c r="B3024" s="1"/>
      <c r="C3024" s="1"/>
      <c r="D3024" s="1"/>
    </row>
    <row r="3025" spans="1:4" x14ac:dyDescent="0.25">
      <c r="A3025" s="1" t="s">
        <v>136</v>
      </c>
      <c r="B3025" s="1"/>
      <c r="C3025" s="1"/>
      <c r="D3025" s="1"/>
    </row>
    <row r="3026" spans="1:4" x14ac:dyDescent="0.25">
      <c r="A3026" s="1" t="s">
        <v>136</v>
      </c>
      <c r="B3026" s="1"/>
      <c r="C3026" s="1"/>
      <c r="D3026" s="1"/>
    </row>
    <row r="3027" spans="1:4" x14ac:dyDescent="0.25">
      <c r="A3027" s="1" t="s">
        <v>136</v>
      </c>
      <c r="B3027" s="1"/>
      <c r="C3027" s="1"/>
      <c r="D3027" s="1"/>
    </row>
    <row r="3028" spans="1:4" x14ac:dyDescent="0.25">
      <c r="A3028" s="1" t="s">
        <v>136</v>
      </c>
      <c r="B3028" s="1"/>
      <c r="C3028" s="1"/>
      <c r="D3028" s="1"/>
    </row>
    <row r="3029" spans="1:4" x14ac:dyDescent="0.25">
      <c r="A3029" s="1" t="s">
        <v>136</v>
      </c>
      <c r="B3029" s="1"/>
      <c r="C3029" s="1"/>
      <c r="D3029" s="1"/>
    </row>
    <row r="3030" spans="1:4" x14ac:dyDescent="0.25">
      <c r="A3030" s="1" t="s">
        <v>136</v>
      </c>
      <c r="B3030" s="1"/>
      <c r="C3030" s="1"/>
      <c r="D3030" s="1"/>
    </row>
    <row r="3031" spans="1:4" x14ac:dyDescent="0.25">
      <c r="A3031" s="1" t="s">
        <v>136</v>
      </c>
      <c r="B3031" s="1"/>
      <c r="C3031" s="1"/>
      <c r="D3031" s="1"/>
    </row>
    <row r="3032" spans="1:4" x14ac:dyDescent="0.25">
      <c r="A3032" s="1" t="s">
        <v>136</v>
      </c>
      <c r="B3032" s="1"/>
      <c r="C3032" s="1"/>
      <c r="D3032" s="1"/>
    </row>
    <row r="3033" spans="1:4" x14ac:dyDescent="0.25">
      <c r="A3033" s="1" t="s">
        <v>136</v>
      </c>
      <c r="B3033" s="1"/>
      <c r="C3033" s="1"/>
      <c r="D3033" s="1"/>
    </row>
    <row r="3034" spans="1:4" x14ac:dyDescent="0.25">
      <c r="A3034" s="1" t="s">
        <v>136</v>
      </c>
      <c r="B3034" s="1"/>
      <c r="C3034" s="1"/>
      <c r="D3034" s="1"/>
    </row>
    <row r="3035" spans="1:4" x14ac:dyDescent="0.25">
      <c r="A3035" s="1" t="s">
        <v>136</v>
      </c>
      <c r="B3035" s="1"/>
      <c r="C3035" s="1"/>
      <c r="D3035" s="1"/>
    </row>
    <row r="3036" spans="1:4" x14ac:dyDescent="0.25">
      <c r="A3036" s="1" t="s">
        <v>136</v>
      </c>
      <c r="B3036" s="1"/>
      <c r="C3036" s="1"/>
      <c r="D3036" s="1"/>
    </row>
    <row r="3037" spans="1:4" x14ac:dyDescent="0.25">
      <c r="A3037" s="1" t="s">
        <v>136</v>
      </c>
      <c r="B3037" s="1"/>
      <c r="C3037" s="1"/>
      <c r="D3037" s="1"/>
    </row>
    <row r="3038" spans="1:4" x14ac:dyDescent="0.25">
      <c r="A3038" s="1" t="s">
        <v>136</v>
      </c>
      <c r="B3038" s="1"/>
      <c r="C3038" s="1"/>
      <c r="D3038" s="1"/>
    </row>
    <row r="3039" spans="1:4" x14ac:dyDescent="0.25">
      <c r="A3039" s="1" t="s">
        <v>136</v>
      </c>
      <c r="B3039" s="1"/>
      <c r="C3039" s="1"/>
      <c r="D3039" s="1"/>
    </row>
    <row r="3040" spans="1:4" x14ac:dyDescent="0.25">
      <c r="A3040" s="1" t="s">
        <v>136</v>
      </c>
      <c r="B3040" s="1"/>
      <c r="C3040" s="1"/>
      <c r="D3040" s="1"/>
    </row>
    <row r="3041" spans="1:4" x14ac:dyDescent="0.25">
      <c r="A3041" s="1" t="s">
        <v>136</v>
      </c>
      <c r="B3041" s="1"/>
      <c r="C3041" s="1"/>
      <c r="D3041" s="1"/>
    </row>
    <row r="3042" spans="1:4" x14ac:dyDescent="0.25">
      <c r="A3042" s="1" t="s">
        <v>136</v>
      </c>
      <c r="B3042" s="1"/>
      <c r="C3042" s="1"/>
      <c r="D3042" s="1"/>
    </row>
    <row r="3043" spans="1:4" x14ac:dyDescent="0.25">
      <c r="A3043" s="1" t="s">
        <v>136</v>
      </c>
      <c r="B3043" s="1"/>
      <c r="C3043" s="1"/>
      <c r="D3043" s="1"/>
    </row>
    <row r="3044" spans="1:4" x14ac:dyDescent="0.25">
      <c r="A3044" s="1" t="s">
        <v>136</v>
      </c>
      <c r="B3044" s="1"/>
      <c r="C3044" s="1"/>
      <c r="D3044" s="1"/>
    </row>
    <row r="3045" spans="1:4" x14ac:dyDescent="0.25">
      <c r="A3045" s="1" t="s">
        <v>136</v>
      </c>
      <c r="B3045" s="1"/>
      <c r="C3045" s="1"/>
      <c r="D3045" s="1"/>
    </row>
    <row r="3046" spans="1:4" x14ac:dyDescent="0.25">
      <c r="A3046" s="1" t="s">
        <v>136</v>
      </c>
      <c r="B3046" s="1"/>
      <c r="C3046" s="1"/>
      <c r="D3046" s="1"/>
    </row>
    <row r="3047" spans="1:4" x14ac:dyDescent="0.25">
      <c r="A3047" s="1" t="s">
        <v>136</v>
      </c>
      <c r="B3047" s="1"/>
      <c r="C3047" s="1"/>
      <c r="D3047" s="1"/>
    </row>
    <row r="3048" spans="1:4" x14ac:dyDescent="0.25">
      <c r="A3048" s="1" t="s">
        <v>136</v>
      </c>
      <c r="B3048" s="1"/>
      <c r="C3048" s="1"/>
      <c r="D3048" s="1"/>
    </row>
    <row r="3049" spans="1:4" x14ac:dyDescent="0.25">
      <c r="A3049" s="1" t="s">
        <v>136</v>
      </c>
      <c r="B3049" s="1"/>
      <c r="C3049" s="1"/>
      <c r="D3049" s="1"/>
    </row>
    <row r="3050" spans="1:4" x14ac:dyDescent="0.25">
      <c r="A3050" s="1" t="s">
        <v>136</v>
      </c>
      <c r="B3050" s="1"/>
      <c r="C3050" s="1"/>
      <c r="D3050" s="1"/>
    </row>
    <row r="3051" spans="1:4" x14ac:dyDescent="0.25">
      <c r="A3051" s="1" t="s">
        <v>136</v>
      </c>
      <c r="B3051" s="1"/>
      <c r="C3051" s="1"/>
      <c r="D3051" s="1"/>
    </row>
    <row r="3052" spans="1:4" x14ac:dyDescent="0.25">
      <c r="A3052" s="1" t="s">
        <v>136</v>
      </c>
      <c r="B3052" s="1"/>
      <c r="C3052" s="1"/>
      <c r="D3052" s="1"/>
    </row>
    <row r="3053" spans="1:4" x14ac:dyDescent="0.25">
      <c r="A3053" s="1" t="s">
        <v>136</v>
      </c>
      <c r="B3053" s="1"/>
      <c r="C3053" s="1"/>
      <c r="D3053" s="1"/>
    </row>
    <row r="3054" spans="1:4" x14ac:dyDescent="0.25">
      <c r="A3054" s="1" t="s">
        <v>136</v>
      </c>
      <c r="B3054" s="1"/>
      <c r="C3054" s="1"/>
      <c r="D3054" s="1"/>
    </row>
    <row r="3055" spans="1:4" x14ac:dyDescent="0.25">
      <c r="A3055" s="1" t="s">
        <v>136</v>
      </c>
      <c r="B3055" s="1"/>
      <c r="C3055" s="1"/>
      <c r="D3055" s="1"/>
    </row>
    <row r="3056" spans="1:4" x14ac:dyDescent="0.25">
      <c r="A3056" s="1" t="s">
        <v>136</v>
      </c>
      <c r="B3056" s="1"/>
      <c r="C3056" s="1"/>
      <c r="D3056" s="1"/>
    </row>
    <row r="3057" spans="1:4" x14ac:dyDescent="0.25">
      <c r="A3057" s="1" t="s">
        <v>136</v>
      </c>
      <c r="B3057" s="1"/>
      <c r="C3057" s="1"/>
      <c r="D3057" s="1"/>
    </row>
    <row r="3058" spans="1:4" x14ac:dyDescent="0.25">
      <c r="A3058" s="1" t="s">
        <v>136</v>
      </c>
      <c r="B3058" s="1"/>
      <c r="C3058" s="1"/>
      <c r="D3058" s="1"/>
    </row>
    <row r="3059" spans="1:4" x14ac:dyDescent="0.25">
      <c r="A3059" s="1" t="s">
        <v>136</v>
      </c>
      <c r="B3059" s="1"/>
      <c r="C3059" s="1"/>
      <c r="D3059" s="1"/>
    </row>
    <row r="3060" spans="1:4" x14ac:dyDescent="0.25">
      <c r="A3060" s="1" t="s">
        <v>136</v>
      </c>
      <c r="B3060" s="1"/>
      <c r="C3060" s="1"/>
      <c r="D3060" s="1"/>
    </row>
    <row r="3061" spans="1:4" x14ac:dyDescent="0.25">
      <c r="A3061" s="1" t="s">
        <v>136</v>
      </c>
      <c r="B3061" s="1"/>
      <c r="C3061" s="1"/>
      <c r="D3061" s="1"/>
    </row>
    <row r="3062" spans="1:4" x14ac:dyDescent="0.25">
      <c r="A3062" s="1" t="s">
        <v>136</v>
      </c>
      <c r="B3062" s="1"/>
      <c r="C3062" s="1"/>
      <c r="D3062" s="1"/>
    </row>
    <row r="3063" spans="1:4" x14ac:dyDescent="0.25">
      <c r="A3063" s="1" t="s">
        <v>136</v>
      </c>
      <c r="B3063" s="1"/>
      <c r="C3063" s="1"/>
      <c r="D3063" s="1"/>
    </row>
    <row r="3064" spans="1:4" x14ac:dyDescent="0.25">
      <c r="A3064" s="1" t="s">
        <v>136</v>
      </c>
      <c r="B3064" s="1"/>
      <c r="C3064" s="1"/>
      <c r="D3064" s="1"/>
    </row>
    <row r="3065" spans="1:4" x14ac:dyDescent="0.25">
      <c r="A3065" s="1" t="s">
        <v>136</v>
      </c>
      <c r="B3065" s="1"/>
      <c r="C3065" s="1"/>
      <c r="D3065" s="1"/>
    </row>
    <row r="3066" spans="1:4" x14ac:dyDescent="0.25">
      <c r="A3066" s="1" t="s">
        <v>136</v>
      </c>
      <c r="B3066" s="1"/>
      <c r="C3066" s="1"/>
      <c r="D3066" s="1"/>
    </row>
    <row r="3067" spans="1:4" x14ac:dyDescent="0.25">
      <c r="A3067" s="1" t="s">
        <v>136</v>
      </c>
      <c r="B3067" s="1"/>
      <c r="C3067" s="1"/>
      <c r="D3067" s="1"/>
    </row>
    <row r="3068" spans="1:4" x14ac:dyDescent="0.25">
      <c r="A3068" s="1" t="s">
        <v>136</v>
      </c>
      <c r="B3068" s="1"/>
      <c r="C3068" s="1"/>
      <c r="D3068" s="1"/>
    </row>
    <row r="3069" spans="1:4" x14ac:dyDescent="0.25">
      <c r="A3069" s="1" t="s">
        <v>136</v>
      </c>
      <c r="B3069" s="1"/>
      <c r="C3069" s="1"/>
      <c r="D3069" s="1"/>
    </row>
    <row r="3070" spans="1:4" x14ac:dyDescent="0.25">
      <c r="A3070" s="1" t="s">
        <v>136</v>
      </c>
      <c r="B3070" s="1"/>
      <c r="C3070" s="1"/>
      <c r="D3070" s="1"/>
    </row>
    <row r="3071" spans="1:4" x14ac:dyDescent="0.25">
      <c r="A3071" s="1" t="s">
        <v>136</v>
      </c>
      <c r="B3071" s="1"/>
      <c r="C3071" s="1"/>
      <c r="D3071" s="1"/>
    </row>
    <row r="3072" spans="1:4" x14ac:dyDescent="0.25">
      <c r="A3072" s="1" t="s">
        <v>136</v>
      </c>
      <c r="B3072" s="1"/>
      <c r="C3072" s="1"/>
      <c r="D3072" s="1"/>
    </row>
    <row r="3073" spans="1:4" x14ac:dyDescent="0.25">
      <c r="A3073" s="1" t="s">
        <v>136</v>
      </c>
      <c r="B3073" s="1"/>
      <c r="C3073" s="1"/>
      <c r="D3073" s="1"/>
    </row>
    <row r="3074" spans="1:4" x14ac:dyDescent="0.25">
      <c r="A3074" s="1" t="s">
        <v>136</v>
      </c>
      <c r="B3074" s="1"/>
      <c r="C3074" s="1"/>
      <c r="D3074" s="1"/>
    </row>
    <row r="3075" spans="1:4" x14ac:dyDescent="0.25">
      <c r="A3075" s="1" t="s">
        <v>136</v>
      </c>
      <c r="B3075" s="1"/>
      <c r="C3075" s="1"/>
      <c r="D3075" s="1"/>
    </row>
    <row r="3076" spans="1:4" x14ac:dyDescent="0.25">
      <c r="A3076" s="1" t="s">
        <v>136</v>
      </c>
      <c r="B3076" s="1"/>
      <c r="C3076" s="1"/>
      <c r="D3076" s="1"/>
    </row>
    <row r="3077" spans="1:4" x14ac:dyDescent="0.25">
      <c r="A3077" s="1" t="s">
        <v>136</v>
      </c>
      <c r="B3077" s="1"/>
      <c r="C3077" s="1"/>
      <c r="D3077" s="1"/>
    </row>
    <row r="3078" spans="1:4" x14ac:dyDescent="0.25">
      <c r="A3078" s="1" t="s">
        <v>136</v>
      </c>
      <c r="B3078" s="1"/>
      <c r="C3078" s="1"/>
      <c r="D3078" s="1"/>
    </row>
    <row r="3079" spans="1:4" x14ac:dyDescent="0.25">
      <c r="A3079" s="1" t="s">
        <v>136</v>
      </c>
      <c r="B3079" s="1"/>
      <c r="C3079" s="1"/>
      <c r="D3079" s="1"/>
    </row>
    <row r="3080" spans="1:4" x14ac:dyDescent="0.25">
      <c r="A3080" s="1" t="s">
        <v>136</v>
      </c>
      <c r="B3080" s="1"/>
      <c r="C3080" s="1"/>
      <c r="D3080" s="1"/>
    </row>
    <row r="3081" spans="1:4" x14ac:dyDescent="0.25">
      <c r="A3081" s="1" t="s">
        <v>136</v>
      </c>
      <c r="B3081" s="1"/>
      <c r="C3081" s="1"/>
      <c r="D3081" s="1"/>
    </row>
    <row r="3082" spans="1:4" x14ac:dyDescent="0.25">
      <c r="A3082" s="1" t="s">
        <v>136</v>
      </c>
      <c r="B3082" s="1"/>
      <c r="C3082" s="1"/>
      <c r="D3082" s="1"/>
    </row>
    <row r="3083" spans="1:4" x14ac:dyDescent="0.25">
      <c r="A3083" s="1" t="s">
        <v>136</v>
      </c>
      <c r="B3083" s="1"/>
      <c r="C3083" s="1"/>
      <c r="D3083" s="1"/>
    </row>
    <row r="3084" spans="1:4" x14ac:dyDescent="0.25">
      <c r="A3084" s="1" t="s">
        <v>136</v>
      </c>
      <c r="B3084" s="1"/>
      <c r="C3084" s="1"/>
      <c r="D3084" s="1"/>
    </row>
    <row r="3085" spans="1:4" x14ac:dyDescent="0.25">
      <c r="A3085" s="1" t="s">
        <v>136</v>
      </c>
      <c r="B3085" s="1"/>
      <c r="C3085" s="1"/>
      <c r="D3085" s="1"/>
    </row>
    <row r="3086" spans="1:4" x14ac:dyDescent="0.25">
      <c r="A3086" s="1" t="s">
        <v>136</v>
      </c>
      <c r="B3086" s="1"/>
      <c r="C3086" s="1"/>
      <c r="D3086" s="1"/>
    </row>
    <row r="3087" spans="1:4" x14ac:dyDescent="0.25">
      <c r="A3087" s="1" t="s">
        <v>136</v>
      </c>
      <c r="B3087" s="1"/>
      <c r="C3087" s="1"/>
      <c r="D3087" s="1"/>
    </row>
    <row r="3088" spans="1:4" x14ac:dyDescent="0.25">
      <c r="A3088" s="1" t="s">
        <v>136</v>
      </c>
      <c r="B3088" s="1"/>
      <c r="C3088" s="1"/>
      <c r="D3088" s="1"/>
    </row>
    <row r="3089" spans="1:4" x14ac:dyDescent="0.25">
      <c r="A3089" s="1" t="s">
        <v>136</v>
      </c>
      <c r="B3089" s="1"/>
      <c r="C3089" s="1"/>
      <c r="D3089" s="1"/>
    </row>
    <row r="3090" spans="1:4" x14ac:dyDescent="0.25">
      <c r="A3090" s="1" t="s">
        <v>136</v>
      </c>
      <c r="B3090" s="1"/>
      <c r="C3090" s="1"/>
      <c r="D3090" s="1"/>
    </row>
    <row r="3091" spans="1:4" x14ac:dyDescent="0.25">
      <c r="A3091" s="1" t="s">
        <v>136</v>
      </c>
      <c r="B3091" s="1"/>
      <c r="C3091" s="1"/>
      <c r="D3091" s="1"/>
    </row>
    <row r="3092" spans="1:4" x14ac:dyDescent="0.25">
      <c r="A3092" s="1" t="s">
        <v>136</v>
      </c>
      <c r="B3092" s="1"/>
      <c r="C3092" s="1"/>
      <c r="D3092" s="1"/>
    </row>
    <row r="3093" spans="1:4" x14ac:dyDescent="0.25">
      <c r="A3093" s="1" t="s">
        <v>136</v>
      </c>
      <c r="B3093" s="1"/>
      <c r="C3093" s="1"/>
      <c r="D3093" s="1"/>
    </row>
    <row r="3094" spans="1:4" x14ac:dyDescent="0.25">
      <c r="A3094" s="1" t="s">
        <v>136</v>
      </c>
      <c r="B3094" s="1"/>
      <c r="C3094" s="1"/>
      <c r="D3094" s="1"/>
    </row>
    <row r="3095" spans="1:4" x14ac:dyDescent="0.25">
      <c r="A3095" s="1" t="s">
        <v>136</v>
      </c>
      <c r="B3095" s="1"/>
      <c r="C3095" s="1"/>
      <c r="D3095" s="1"/>
    </row>
    <row r="3096" spans="1:4" x14ac:dyDescent="0.25">
      <c r="A3096" s="1" t="s">
        <v>136</v>
      </c>
      <c r="B3096" s="1"/>
      <c r="C3096" s="1"/>
      <c r="D3096" s="1"/>
    </row>
    <row r="3097" spans="1:4" x14ac:dyDescent="0.25">
      <c r="A3097" s="1" t="s">
        <v>136</v>
      </c>
      <c r="B3097" s="1"/>
      <c r="C3097" s="1"/>
      <c r="D3097" s="1"/>
    </row>
    <row r="3098" spans="1:4" x14ac:dyDescent="0.25">
      <c r="A3098" s="1" t="s">
        <v>136</v>
      </c>
      <c r="B3098" s="1"/>
      <c r="C3098" s="1"/>
      <c r="D3098" s="1"/>
    </row>
    <row r="3099" spans="1:4" x14ac:dyDescent="0.25">
      <c r="A3099" s="1" t="s">
        <v>136</v>
      </c>
      <c r="B3099" s="1"/>
      <c r="C3099" s="1"/>
      <c r="D3099" s="1"/>
    </row>
    <row r="3100" spans="1:4" x14ac:dyDescent="0.25">
      <c r="A3100" s="1" t="s">
        <v>136</v>
      </c>
      <c r="B3100" s="1"/>
      <c r="C3100" s="1"/>
      <c r="D3100" s="1"/>
    </row>
    <row r="3101" spans="1:4" x14ac:dyDescent="0.25">
      <c r="A3101" s="1" t="s">
        <v>136</v>
      </c>
      <c r="B3101" s="1"/>
      <c r="C3101" s="1"/>
      <c r="D3101" s="1"/>
    </row>
    <row r="3102" spans="1:4" x14ac:dyDescent="0.25">
      <c r="A3102" s="1" t="s">
        <v>136</v>
      </c>
      <c r="B3102" s="1"/>
      <c r="C3102" s="1"/>
      <c r="D3102" s="1"/>
    </row>
    <row r="3103" spans="1:4" x14ac:dyDescent="0.25">
      <c r="A3103" s="1" t="s">
        <v>136</v>
      </c>
      <c r="B3103" s="1"/>
      <c r="C3103" s="1"/>
      <c r="D3103" s="1"/>
    </row>
    <row r="3104" spans="1:4" x14ac:dyDescent="0.25">
      <c r="A3104" s="1" t="s">
        <v>136</v>
      </c>
      <c r="B3104" s="1"/>
      <c r="C3104" s="1"/>
      <c r="D3104" s="1"/>
    </row>
    <row r="3105" spans="1:4" x14ac:dyDescent="0.25">
      <c r="A3105" s="1" t="s">
        <v>136</v>
      </c>
      <c r="B3105" s="1"/>
      <c r="C3105" s="1"/>
      <c r="D3105" s="1"/>
    </row>
    <row r="3106" spans="1:4" x14ac:dyDescent="0.25">
      <c r="A3106" s="1" t="s">
        <v>136</v>
      </c>
      <c r="B3106" s="1"/>
      <c r="C3106" s="1"/>
      <c r="D3106" s="1"/>
    </row>
    <row r="3107" spans="1:4" x14ac:dyDescent="0.25">
      <c r="A3107" s="1" t="s">
        <v>136</v>
      </c>
      <c r="B3107" s="1"/>
      <c r="C3107" s="1"/>
      <c r="D3107" s="1"/>
    </row>
    <row r="3108" spans="1:4" x14ac:dyDescent="0.25">
      <c r="A3108" s="1" t="s">
        <v>136</v>
      </c>
      <c r="B3108" s="1"/>
      <c r="C3108" s="1"/>
      <c r="D3108" s="1"/>
    </row>
    <row r="3109" spans="1:4" x14ac:dyDescent="0.25">
      <c r="A3109" s="1" t="s">
        <v>136</v>
      </c>
      <c r="B3109" s="1"/>
      <c r="C3109" s="1"/>
      <c r="D3109" s="1"/>
    </row>
    <row r="3110" spans="1:4" x14ac:dyDescent="0.25">
      <c r="A3110" s="1" t="s">
        <v>136</v>
      </c>
      <c r="B3110" s="1"/>
      <c r="C3110" s="1"/>
      <c r="D3110" s="1"/>
    </row>
    <row r="3111" spans="1:4" x14ac:dyDescent="0.25">
      <c r="A3111" s="1" t="s">
        <v>136</v>
      </c>
      <c r="B3111" s="1"/>
      <c r="C3111" s="1"/>
      <c r="D3111" s="1"/>
    </row>
    <row r="3112" spans="1:4" x14ac:dyDescent="0.25">
      <c r="A3112" s="1" t="s">
        <v>136</v>
      </c>
      <c r="B3112" s="1"/>
      <c r="C3112" s="1"/>
      <c r="D3112" s="1"/>
    </row>
    <row r="3113" spans="1:4" x14ac:dyDescent="0.25">
      <c r="A3113" s="1" t="s">
        <v>136</v>
      </c>
      <c r="B3113" s="1"/>
      <c r="C3113" s="1"/>
      <c r="D3113" s="1"/>
    </row>
    <row r="3114" spans="1:4" x14ac:dyDescent="0.25">
      <c r="A3114" s="1" t="s">
        <v>136</v>
      </c>
      <c r="B3114" s="1"/>
      <c r="C3114" s="1"/>
      <c r="D3114" s="1"/>
    </row>
    <row r="3115" spans="1:4" x14ac:dyDescent="0.25">
      <c r="A3115" s="1" t="s">
        <v>136</v>
      </c>
      <c r="B3115" s="1"/>
      <c r="C3115" s="1"/>
      <c r="D3115" s="1"/>
    </row>
    <row r="3116" spans="1:4" x14ac:dyDescent="0.25">
      <c r="A3116" s="1" t="s">
        <v>136</v>
      </c>
      <c r="B3116" s="1"/>
      <c r="C3116" s="1"/>
      <c r="D3116" s="1"/>
    </row>
    <row r="3117" spans="1:4" x14ac:dyDescent="0.25">
      <c r="A3117" s="1" t="s">
        <v>136</v>
      </c>
      <c r="B3117" s="1"/>
      <c r="C3117" s="1"/>
      <c r="D3117" s="1"/>
    </row>
    <row r="3118" spans="1:4" x14ac:dyDescent="0.25">
      <c r="A3118" s="1" t="s">
        <v>136</v>
      </c>
      <c r="B3118" s="1"/>
      <c r="C3118" s="1"/>
      <c r="D3118" s="1"/>
    </row>
    <row r="3119" spans="1:4" x14ac:dyDescent="0.25">
      <c r="A3119" s="1" t="s">
        <v>136</v>
      </c>
      <c r="B3119" s="1"/>
      <c r="C3119" s="1"/>
      <c r="D3119" s="1"/>
    </row>
    <row r="3120" spans="1:4" x14ac:dyDescent="0.25">
      <c r="A3120" s="1" t="s">
        <v>136</v>
      </c>
      <c r="B3120" s="1"/>
      <c r="C3120" s="1"/>
      <c r="D3120" s="1"/>
    </row>
    <row r="3121" spans="1:4" x14ac:dyDescent="0.25">
      <c r="A3121" s="1" t="s">
        <v>136</v>
      </c>
      <c r="B3121" s="1"/>
      <c r="C3121" s="1"/>
      <c r="D3121" s="1"/>
    </row>
    <row r="3122" spans="1:4" x14ac:dyDescent="0.25">
      <c r="A3122" s="1" t="s">
        <v>136</v>
      </c>
      <c r="B3122" s="1"/>
      <c r="C3122" s="1"/>
      <c r="D3122" s="1"/>
    </row>
    <row r="3123" spans="1:4" x14ac:dyDescent="0.25">
      <c r="A3123" s="1" t="s">
        <v>136</v>
      </c>
      <c r="B3123" s="1"/>
      <c r="C3123" s="1"/>
      <c r="D3123" s="1"/>
    </row>
    <row r="3124" spans="1:4" x14ac:dyDescent="0.25">
      <c r="A3124" s="1" t="s">
        <v>136</v>
      </c>
      <c r="B3124" s="1"/>
      <c r="C3124" s="1"/>
      <c r="D3124" s="1"/>
    </row>
    <row r="3125" spans="1:4" x14ac:dyDescent="0.25">
      <c r="A3125" s="1" t="s">
        <v>136</v>
      </c>
      <c r="B3125" s="1"/>
      <c r="C3125" s="1"/>
      <c r="D3125" s="1"/>
    </row>
    <row r="3126" spans="1:4" x14ac:dyDescent="0.25">
      <c r="A3126" s="1" t="s">
        <v>136</v>
      </c>
      <c r="B3126" s="1"/>
      <c r="C3126" s="1"/>
      <c r="D3126" s="1"/>
    </row>
    <row r="3127" spans="1:4" x14ac:dyDescent="0.25">
      <c r="A3127" s="1" t="s">
        <v>136</v>
      </c>
      <c r="B3127" s="1"/>
      <c r="C3127" s="1"/>
      <c r="D3127" s="1"/>
    </row>
    <row r="3128" spans="1:4" x14ac:dyDescent="0.25">
      <c r="A3128" s="1" t="s">
        <v>136</v>
      </c>
      <c r="B3128" s="1"/>
      <c r="C3128" s="1"/>
      <c r="D3128" s="1"/>
    </row>
    <row r="3129" spans="1:4" x14ac:dyDescent="0.25">
      <c r="A3129" s="1" t="s">
        <v>136</v>
      </c>
      <c r="B3129" s="1"/>
      <c r="C3129" s="1"/>
      <c r="D3129" s="1"/>
    </row>
    <row r="3130" spans="1:4" x14ac:dyDescent="0.25">
      <c r="A3130" s="1" t="s">
        <v>136</v>
      </c>
      <c r="B3130" s="1"/>
      <c r="C3130" s="1"/>
      <c r="D3130" s="1"/>
    </row>
    <row r="3131" spans="1:4" x14ac:dyDescent="0.25">
      <c r="A3131" s="1" t="s">
        <v>136</v>
      </c>
      <c r="B3131" s="1"/>
      <c r="C3131" s="1"/>
      <c r="D3131" s="1"/>
    </row>
    <row r="3132" spans="1:4" x14ac:dyDescent="0.25">
      <c r="A3132" s="1" t="s">
        <v>136</v>
      </c>
      <c r="B3132" s="1"/>
      <c r="C3132" s="1"/>
      <c r="D3132" s="1"/>
    </row>
    <row r="3133" spans="1:4" x14ac:dyDescent="0.25">
      <c r="A3133" s="1" t="s">
        <v>136</v>
      </c>
      <c r="B3133" s="1"/>
      <c r="C3133" s="1"/>
      <c r="D3133" s="1"/>
    </row>
    <row r="3134" spans="1:4" x14ac:dyDescent="0.25">
      <c r="A3134" s="1" t="s">
        <v>136</v>
      </c>
      <c r="B3134" s="1"/>
      <c r="C3134" s="1"/>
      <c r="D3134" s="1"/>
    </row>
    <row r="3135" spans="1:4" x14ac:dyDescent="0.25">
      <c r="A3135" s="1" t="s">
        <v>136</v>
      </c>
      <c r="B3135" s="1"/>
      <c r="C3135" s="1"/>
      <c r="D3135" s="1"/>
    </row>
    <row r="3136" spans="1:4" x14ac:dyDescent="0.25">
      <c r="A3136" s="1" t="s">
        <v>136</v>
      </c>
      <c r="B3136" s="1"/>
      <c r="C3136" s="1"/>
      <c r="D3136" s="1"/>
    </row>
    <row r="3137" spans="1:4" x14ac:dyDescent="0.25">
      <c r="A3137" s="1" t="s">
        <v>136</v>
      </c>
      <c r="B3137" s="1"/>
      <c r="C3137" s="1"/>
      <c r="D3137" s="1"/>
    </row>
    <row r="3138" spans="1:4" x14ac:dyDescent="0.25">
      <c r="A3138" s="1" t="s">
        <v>136</v>
      </c>
      <c r="B3138" s="1"/>
      <c r="C3138" s="1"/>
      <c r="D3138" s="1"/>
    </row>
    <row r="3139" spans="1:4" x14ac:dyDescent="0.25">
      <c r="A3139" s="1" t="s">
        <v>136</v>
      </c>
      <c r="B3139" s="1"/>
      <c r="C3139" s="1"/>
      <c r="D3139" s="1"/>
    </row>
    <row r="3140" spans="1:4" x14ac:dyDescent="0.25">
      <c r="A3140" s="1" t="s">
        <v>136</v>
      </c>
      <c r="B3140" s="1"/>
      <c r="C3140" s="1"/>
      <c r="D3140" s="1"/>
    </row>
    <row r="3141" spans="1:4" x14ac:dyDescent="0.25">
      <c r="A3141" s="1" t="s">
        <v>136</v>
      </c>
      <c r="B3141" s="1"/>
      <c r="C3141" s="1"/>
      <c r="D3141" s="1"/>
    </row>
    <row r="3142" spans="1:4" x14ac:dyDescent="0.25">
      <c r="A3142" s="1" t="s">
        <v>136</v>
      </c>
      <c r="B3142" s="1"/>
      <c r="C3142" s="1"/>
      <c r="D3142" s="1"/>
    </row>
    <row r="3143" spans="1:4" x14ac:dyDescent="0.25">
      <c r="A3143" s="1" t="s">
        <v>136</v>
      </c>
      <c r="B3143" s="1"/>
      <c r="C3143" s="1"/>
      <c r="D3143" s="1"/>
    </row>
    <row r="3144" spans="1:4" x14ac:dyDescent="0.25">
      <c r="A3144" s="1" t="s">
        <v>136</v>
      </c>
      <c r="B3144" s="1"/>
      <c r="C3144" s="1"/>
      <c r="D3144" s="1"/>
    </row>
    <row r="3145" spans="1:4" x14ac:dyDescent="0.25">
      <c r="A3145" s="1" t="s">
        <v>136</v>
      </c>
      <c r="B3145" s="1"/>
      <c r="C3145" s="1"/>
      <c r="D3145" s="1"/>
    </row>
    <row r="3146" spans="1:4" x14ac:dyDescent="0.25">
      <c r="A3146" s="1" t="s">
        <v>136</v>
      </c>
      <c r="B3146" s="1"/>
      <c r="C3146" s="1"/>
      <c r="D3146" s="1"/>
    </row>
    <row r="3147" spans="1:4" x14ac:dyDescent="0.25">
      <c r="A3147" s="1" t="s">
        <v>136</v>
      </c>
      <c r="B3147" s="1"/>
      <c r="C3147" s="1"/>
      <c r="D3147" s="1"/>
    </row>
    <row r="3148" spans="1:4" x14ac:dyDescent="0.25">
      <c r="A3148" s="1" t="s">
        <v>136</v>
      </c>
      <c r="B3148" s="1"/>
      <c r="C3148" s="1"/>
      <c r="D3148" s="1"/>
    </row>
    <row r="3149" spans="1:4" x14ac:dyDescent="0.25">
      <c r="A3149" s="1" t="s">
        <v>136</v>
      </c>
      <c r="B3149" s="1"/>
      <c r="C3149" s="1"/>
      <c r="D3149" s="1"/>
    </row>
    <row r="3150" spans="1:4" x14ac:dyDescent="0.25">
      <c r="A3150" s="1" t="s">
        <v>136</v>
      </c>
      <c r="B3150" s="1"/>
      <c r="C3150" s="1"/>
      <c r="D3150" s="1"/>
    </row>
    <row r="3151" spans="1:4" x14ac:dyDescent="0.25">
      <c r="A3151" s="1" t="s">
        <v>136</v>
      </c>
      <c r="B3151" s="1"/>
      <c r="C3151" s="1"/>
      <c r="D3151" s="1"/>
    </row>
    <row r="3152" spans="1:4" x14ac:dyDescent="0.25">
      <c r="A3152" s="1" t="s">
        <v>136</v>
      </c>
      <c r="B3152" s="1"/>
      <c r="C3152" s="1"/>
      <c r="D3152" s="1"/>
    </row>
    <row r="3153" spans="1:4" x14ac:dyDescent="0.25">
      <c r="A3153" s="1" t="s">
        <v>136</v>
      </c>
      <c r="B3153" s="1"/>
      <c r="C3153" s="1"/>
      <c r="D3153" s="1"/>
    </row>
    <row r="3154" spans="1:4" x14ac:dyDescent="0.25">
      <c r="A3154" s="1" t="s">
        <v>136</v>
      </c>
      <c r="B3154" s="1"/>
      <c r="C3154" s="1"/>
      <c r="D3154" s="1"/>
    </row>
    <row r="3155" spans="1:4" x14ac:dyDescent="0.25">
      <c r="A3155" s="1" t="s">
        <v>136</v>
      </c>
      <c r="B3155" s="1"/>
      <c r="C3155" s="1"/>
      <c r="D3155" s="1"/>
    </row>
    <row r="3156" spans="1:4" x14ac:dyDescent="0.25">
      <c r="A3156" s="1" t="s">
        <v>136</v>
      </c>
      <c r="B3156" s="1"/>
      <c r="C3156" s="1"/>
      <c r="D3156" s="1"/>
    </row>
    <row r="3157" spans="1:4" x14ac:dyDescent="0.25">
      <c r="A3157" s="1" t="s">
        <v>137</v>
      </c>
      <c r="B3157" s="1" t="s">
        <v>146</v>
      </c>
      <c r="C3157" s="1" t="s">
        <v>167</v>
      </c>
      <c r="D3157" s="1" t="s">
        <v>75</v>
      </c>
    </row>
    <row r="3158" spans="1:4" x14ac:dyDescent="0.25">
      <c r="A3158" s="1" t="s">
        <v>137</v>
      </c>
      <c r="B3158" s="1" t="s">
        <v>147</v>
      </c>
      <c r="C3158" s="1" t="s">
        <v>168</v>
      </c>
      <c r="D3158" s="1" t="s">
        <v>75</v>
      </c>
    </row>
    <row r="3159" spans="1:4" x14ac:dyDescent="0.25">
      <c r="A3159" s="1" t="s">
        <v>137</v>
      </c>
      <c r="B3159" s="1" t="s">
        <v>148</v>
      </c>
      <c r="C3159" s="1" t="s">
        <v>169</v>
      </c>
      <c r="D3159" s="1" t="s">
        <v>211</v>
      </c>
    </row>
    <row r="3160" spans="1:4" x14ac:dyDescent="0.25">
      <c r="A3160" s="1" t="s">
        <v>137</v>
      </c>
      <c r="B3160" s="1" t="s">
        <v>149</v>
      </c>
      <c r="C3160" s="1" t="s">
        <v>170</v>
      </c>
      <c r="D3160" s="1" t="s">
        <v>239</v>
      </c>
    </row>
    <row r="3161" spans="1:4" x14ac:dyDescent="0.25">
      <c r="A3161" s="1" t="s">
        <v>137</v>
      </c>
      <c r="B3161" s="1" t="s">
        <v>150</v>
      </c>
      <c r="C3161" s="1" t="s">
        <v>171</v>
      </c>
      <c r="D3161" s="1" t="s">
        <v>239</v>
      </c>
    </row>
    <row r="3162" spans="1:4" x14ac:dyDescent="0.25">
      <c r="A3162" s="1" t="s">
        <v>137</v>
      </c>
      <c r="B3162" s="1" t="s">
        <v>30</v>
      </c>
      <c r="C3162" s="1" t="s">
        <v>172</v>
      </c>
      <c r="D3162" s="1" t="s">
        <v>239</v>
      </c>
    </row>
    <row r="3163" spans="1:4" x14ac:dyDescent="0.25">
      <c r="A3163" s="1" t="s">
        <v>137</v>
      </c>
      <c r="B3163" s="1" t="s">
        <v>31</v>
      </c>
      <c r="C3163" s="1" t="s">
        <v>173</v>
      </c>
      <c r="D3163" s="1" t="s">
        <v>239</v>
      </c>
    </row>
    <row r="3164" spans="1:4" x14ac:dyDescent="0.25">
      <c r="A3164" s="1" t="s">
        <v>137</v>
      </c>
      <c r="B3164" s="1" t="s">
        <v>32</v>
      </c>
      <c r="C3164" s="1" t="s">
        <v>174</v>
      </c>
      <c r="D3164" s="1" t="s">
        <v>239</v>
      </c>
    </row>
    <row r="3165" spans="1:4" x14ac:dyDescent="0.25">
      <c r="A3165" s="1" t="s">
        <v>137</v>
      </c>
      <c r="B3165" s="1" t="s">
        <v>33</v>
      </c>
      <c r="C3165" s="1" t="s">
        <v>175</v>
      </c>
      <c r="D3165" s="1" t="s">
        <v>239</v>
      </c>
    </row>
    <row r="3166" spans="1:4" x14ac:dyDescent="0.25">
      <c r="A3166" s="1" t="s">
        <v>137</v>
      </c>
      <c r="B3166" s="1" t="s">
        <v>34</v>
      </c>
      <c r="C3166" s="1" t="s">
        <v>176</v>
      </c>
      <c r="D3166" s="1" t="s">
        <v>239</v>
      </c>
    </row>
    <row r="3167" spans="1:4" x14ac:dyDescent="0.25">
      <c r="A3167" s="1" t="s">
        <v>137</v>
      </c>
      <c r="B3167" s="1" t="s">
        <v>35</v>
      </c>
      <c r="C3167" s="1" t="s">
        <v>177</v>
      </c>
      <c r="D3167" s="1" t="s">
        <v>239</v>
      </c>
    </row>
    <row r="3168" spans="1:4" x14ac:dyDescent="0.25">
      <c r="A3168" s="1" t="s">
        <v>137</v>
      </c>
      <c r="B3168" s="1" t="s">
        <v>151</v>
      </c>
      <c r="C3168" s="1" t="s">
        <v>178</v>
      </c>
      <c r="D3168" s="1" t="s">
        <v>239</v>
      </c>
    </row>
    <row r="3169" spans="1:4" x14ac:dyDescent="0.25">
      <c r="A3169" s="1" t="s">
        <v>137</v>
      </c>
      <c r="B3169" s="1" t="s">
        <v>152</v>
      </c>
      <c r="C3169" s="1" t="s">
        <v>179</v>
      </c>
      <c r="D3169" s="1" t="s">
        <v>75</v>
      </c>
    </row>
    <row r="3170" spans="1:4" x14ac:dyDescent="0.25">
      <c r="A3170" s="1" t="s">
        <v>137</v>
      </c>
      <c r="B3170" s="1" t="s">
        <v>37</v>
      </c>
      <c r="C3170" s="1" t="s">
        <v>180</v>
      </c>
      <c r="D3170" s="1" t="s">
        <v>89</v>
      </c>
    </row>
    <row r="3171" spans="1:4" x14ac:dyDescent="0.25">
      <c r="A3171" s="1" t="s">
        <v>137</v>
      </c>
      <c r="B3171" s="1" t="s">
        <v>153</v>
      </c>
      <c r="C3171" s="1" t="s">
        <v>181</v>
      </c>
      <c r="D3171" s="1" t="s">
        <v>239</v>
      </c>
    </row>
    <row r="3172" spans="1:4" x14ac:dyDescent="0.25">
      <c r="A3172" s="1" t="s">
        <v>137</v>
      </c>
      <c r="B3172" s="1" t="s">
        <v>40</v>
      </c>
      <c r="C3172" s="1" t="s">
        <v>182</v>
      </c>
      <c r="D3172" s="1" t="s">
        <v>239</v>
      </c>
    </row>
    <row r="3173" spans="1:4" x14ac:dyDescent="0.25">
      <c r="A3173" s="1" t="s">
        <v>137</v>
      </c>
      <c r="B3173" s="1" t="s">
        <v>154</v>
      </c>
      <c r="C3173" s="1" t="s">
        <v>183</v>
      </c>
      <c r="D3173" s="1" t="s">
        <v>239</v>
      </c>
    </row>
    <row r="3174" spans="1:4" x14ac:dyDescent="0.25">
      <c r="A3174" s="1" t="s">
        <v>137</v>
      </c>
      <c r="B3174" s="1" t="s">
        <v>155</v>
      </c>
      <c r="C3174" s="1" t="s">
        <v>184</v>
      </c>
      <c r="D3174" s="1" t="s">
        <v>239</v>
      </c>
    </row>
    <row r="3175" spans="1:4" x14ac:dyDescent="0.25">
      <c r="A3175" s="1" t="s">
        <v>137</v>
      </c>
      <c r="B3175" s="1" t="s">
        <v>156</v>
      </c>
      <c r="C3175" s="1" t="s">
        <v>185</v>
      </c>
      <c r="D3175" s="1" t="s">
        <v>239</v>
      </c>
    </row>
    <row r="3176" spans="1:4" x14ac:dyDescent="0.25">
      <c r="A3176" s="1" t="s">
        <v>137</v>
      </c>
      <c r="B3176" s="1" t="s">
        <v>157</v>
      </c>
      <c r="C3176" s="1" t="s">
        <v>186</v>
      </c>
      <c r="D3176" s="1" t="s">
        <v>239</v>
      </c>
    </row>
    <row r="3177" spans="1:4" x14ac:dyDescent="0.25">
      <c r="A3177" s="1" t="s">
        <v>137</v>
      </c>
      <c r="B3177" s="1" t="s">
        <v>158</v>
      </c>
      <c r="C3177" s="1" t="s">
        <v>187</v>
      </c>
      <c r="D3177" s="1" t="s">
        <v>239</v>
      </c>
    </row>
    <row r="3178" spans="1:4" x14ac:dyDescent="0.25">
      <c r="A3178" s="1" t="s">
        <v>137</v>
      </c>
      <c r="B3178" s="1" t="s">
        <v>159</v>
      </c>
      <c r="C3178" s="1" t="s">
        <v>188</v>
      </c>
      <c r="D3178" s="1" t="s">
        <v>239</v>
      </c>
    </row>
    <row r="3179" spans="1:4" x14ac:dyDescent="0.25">
      <c r="A3179" s="1" t="s">
        <v>137</v>
      </c>
      <c r="B3179" s="1" t="s">
        <v>160</v>
      </c>
      <c r="C3179" s="1" t="s">
        <v>189</v>
      </c>
      <c r="D3179" s="1" t="s">
        <v>239</v>
      </c>
    </row>
    <row r="3180" spans="1:4" x14ac:dyDescent="0.25">
      <c r="A3180" s="1" t="s">
        <v>137</v>
      </c>
      <c r="B3180" s="1" t="s">
        <v>161</v>
      </c>
      <c r="C3180" s="1" t="s">
        <v>190</v>
      </c>
      <c r="D3180" s="1" t="s">
        <v>239</v>
      </c>
    </row>
    <row r="3181" spans="1:4" x14ac:dyDescent="0.25">
      <c r="A3181" s="1" t="s">
        <v>137</v>
      </c>
      <c r="B3181" s="1" t="s">
        <v>162</v>
      </c>
      <c r="C3181" s="1" t="s">
        <v>191</v>
      </c>
      <c r="D3181" s="1" t="s">
        <v>239</v>
      </c>
    </row>
    <row r="3182" spans="1:4" x14ac:dyDescent="0.25">
      <c r="A3182" s="1" t="s">
        <v>137</v>
      </c>
      <c r="B3182" s="1" t="s">
        <v>163</v>
      </c>
      <c r="C3182" s="1" t="s">
        <v>192</v>
      </c>
      <c r="D3182" s="1" t="s">
        <v>239</v>
      </c>
    </row>
    <row r="3183" spans="1:4" x14ac:dyDescent="0.25">
      <c r="A3183" s="1" t="s">
        <v>137</v>
      </c>
      <c r="B3183" s="1" t="s">
        <v>164</v>
      </c>
      <c r="C3183" s="1" t="s">
        <v>193</v>
      </c>
      <c r="D3183" s="1" t="s">
        <v>239</v>
      </c>
    </row>
    <row r="3184" spans="1:4" x14ac:dyDescent="0.25">
      <c r="A3184" s="1" t="s">
        <v>137</v>
      </c>
      <c r="B3184" s="1" t="s">
        <v>165</v>
      </c>
      <c r="C3184" s="1" t="s">
        <v>194</v>
      </c>
      <c r="D3184" s="1" t="s">
        <v>239</v>
      </c>
    </row>
    <row r="3185" spans="1:4" x14ac:dyDescent="0.25">
      <c r="A3185" s="1" t="s">
        <v>137</v>
      </c>
      <c r="B3185" s="1" t="s">
        <v>166</v>
      </c>
      <c r="C3185" s="1" t="s">
        <v>195</v>
      </c>
      <c r="D3185" s="1" t="s">
        <v>239</v>
      </c>
    </row>
    <row r="3186" spans="1:4" x14ac:dyDescent="0.25">
      <c r="A3186" s="1" t="s">
        <v>137</v>
      </c>
      <c r="B3186" s="1"/>
      <c r="C3186" s="1"/>
      <c r="D3186" s="1"/>
    </row>
    <row r="3187" spans="1:4" x14ac:dyDescent="0.25">
      <c r="A3187" s="1" t="s">
        <v>137</v>
      </c>
      <c r="B3187" s="1"/>
      <c r="C3187" s="1"/>
      <c r="D3187" s="1"/>
    </row>
    <row r="3188" spans="1:4" x14ac:dyDescent="0.25">
      <c r="A3188" s="1" t="s">
        <v>137</v>
      </c>
      <c r="B3188" s="1"/>
      <c r="C3188" s="1"/>
      <c r="D3188" s="1"/>
    </row>
    <row r="3189" spans="1:4" x14ac:dyDescent="0.25">
      <c r="A3189" s="1" t="s">
        <v>137</v>
      </c>
      <c r="B3189" s="1"/>
      <c r="C3189" s="1"/>
      <c r="D3189" s="1"/>
    </row>
    <row r="3190" spans="1:4" x14ac:dyDescent="0.25">
      <c r="A3190" s="1" t="s">
        <v>137</v>
      </c>
      <c r="B3190" s="1"/>
      <c r="C3190" s="1"/>
      <c r="D3190" s="1"/>
    </row>
    <row r="3191" spans="1:4" x14ac:dyDescent="0.25">
      <c r="A3191" s="1" t="s">
        <v>137</v>
      </c>
      <c r="B3191" s="1"/>
      <c r="C3191" s="1"/>
      <c r="D3191" s="1"/>
    </row>
    <row r="3192" spans="1:4" x14ac:dyDescent="0.25">
      <c r="A3192" s="1" t="s">
        <v>137</v>
      </c>
      <c r="B3192" s="1"/>
      <c r="C3192" s="1"/>
      <c r="D3192" s="1"/>
    </row>
    <row r="3193" spans="1:4" x14ac:dyDescent="0.25">
      <c r="A3193" s="1" t="s">
        <v>137</v>
      </c>
      <c r="B3193" s="1"/>
      <c r="C3193" s="1"/>
      <c r="D3193" s="1"/>
    </row>
    <row r="3194" spans="1:4" x14ac:dyDescent="0.25">
      <c r="A3194" s="1" t="s">
        <v>137</v>
      </c>
      <c r="B3194" s="1"/>
      <c r="C3194" s="1"/>
      <c r="D3194" s="1"/>
    </row>
    <row r="3195" spans="1:4" x14ac:dyDescent="0.25">
      <c r="A3195" s="1" t="s">
        <v>137</v>
      </c>
      <c r="B3195" s="1"/>
      <c r="C3195" s="1"/>
      <c r="D3195" s="1"/>
    </row>
    <row r="3196" spans="1:4" x14ac:dyDescent="0.25">
      <c r="A3196" s="1" t="s">
        <v>137</v>
      </c>
      <c r="B3196" s="1"/>
      <c r="C3196" s="1"/>
      <c r="D3196" s="1"/>
    </row>
    <row r="3197" spans="1:4" x14ac:dyDescent="0.25">
      <c r="A3197" s="1" t="s">
        <v>137</v>
      </c>
      <c r="B3197" s="1"/>
      <c r="C3197" s="1"/>
      <c r="D3197" s="1"/>
    </row>
    <row r="3198" spans="1:4" x14ac:dyDescent="0.25">
      <c r="A3198" s="1" t="s">
        <v>137</v>
      </c>
      <c r="B3198" s="1"/>
      <c r="C3198" s="1"/>
      <c r="D3198" s="1"/>
    </row>
    <row r="3199" spans="1:4" x14ac:dyDescent="0.25">
      <c r="A3199" s="1" t="s">
        <v>137</v>
      </c>
      <c r="B3199" s="1"/>
      <c r="C3199" s="1"/>
      <c r="D3199" s="1"/>
    </row>
    <row r="3200" spans="1:4" x14ac:dyDescent="0.25">
      <c r="A3200" s="1" t="s">
        <v>137</v>
      </c>
      <c r="B3200" s="1"/>
      <c r="C3200" s="1"/>
      <c r="D3200" s="1"/>
    </row>
    <row r="3201" spans="1:4" x14ac:dyDescent="0.25">
      <c r="A3201" s="1" t="s">
        <v>137</v>
      </c>
      <c r="B3201" s="1"/>
      <c r="C3201" s="1"/>
      <c r="D3201" s="1"/>
    </row>
    <row r="3202" spans="1:4" x14ac:dyDescent="0.25">
      <c r="A3202" s="1" t="s">
        <v>137</v>
      </c>
      <c r="B3202" s="1"/>
      <c r="C3202" s="1"/>
      <c r="D3202" s="1"/>
    </row>
    <row r="3203" spans="1:4" x14ac:dyDescent="0.25">
      <c r="A3203" s="1" t="s">
        <v>137</v>
      </c>
      <c r="B3203" s="1"/>
      <c r="C3203" s="1"/>
      <c r="D3203" s="1"/>
    </row>
    <row r="3204" spans="1:4" x14ac:dyDescent="0.25">
      <c r="A3204" s="1" t="s">
        <v>137</v>
      </c>
      <c r="B3204" s="1"/>
      <c r="C3204" s="1"/>
      <c r="D3204" s="1"/>
    </row>
    <row r="3205" spans="1:4" x14ac:dyDescent="0.25">
      <c r="A3205" s="1" t="s">
        <v>137</v>
      </c>
      <c r="B3205" s="1"/>
      <c r="C3205" s="1"/>
      <c r="D3205" s="1"/>
    </row>
    <row r="3206" spans="1:4" x14ac:dyDescent="0.25">
      <c r="A3206" s="1" t="s">
        <v>137</v>
      </c>
      <c r="B3206" s="1"/>
      <c r="C3206" s="1"/>
      <c r="D3206" s="1"/>
    </row>
    <row r="3207" spans="1:4" x14ac:dyDescent="0.25">
      <c r="A3207" s="1" t="s">
        <v>137</v>
      </c>
      <c r="B3207" s="1"/>
      <c r="C3207" s="1"/>
      <c r="D3207" s="1"/>
    </row>
    <row r="3208" spans="1:4" x14ac:dyDescent="0.25">
      <c r="A3208" s="1" t="s">
        <v>137</v>
      </c>
      <c r="B3208" s="1"/>
      <c r="C3208" s="1"/>
      <c r="D3208" s="1"/>
    </row>
    <row r="3209" spans="1:4" x14ac:dyDescent="0.25">
      <c r="A3209" s="1" t="s">
        <v>137</v>
      </c>
      <c r="B3209" s="1"/>
      <c r="C3209" s="1"/>
      <c r="D3209" s="1"/>
    </row>
    <row r="3210" spans="1:4" x14ac:dyDescent="0.25">
      <c r="A3210" s="1" t="s">
        <v>137</v>
      </c>
      <c r="B3210" s="1"/>
      <c r="C3210" s="1"/>
      <c r="D3210" s="1"/>
    </row>
    <row r="3211" spans="1:4" x14ac:dyDescent="0.25">
      <c r="A3211" s="1" t="s">
        <v>137</v>
      </c>
      <c r="B3211" s="1"/>
      <c r="C3211" s="1"/>
      <c r="D3211" s="1"/>
    </row>
    <row r="3212" spans="1:4" x14ac:dyDescent="0.25">
      <c r="A3212" s="1" t="s">
        <v>137</v>
      </c>
      <c r="B3212" s="1"/>
      <c r="C3212" s="1"/>
      <c r="D3212" s="1"/>
    </row>
    <row r="3213" spans="1:4" x14ac:dyDescent="0.25">
      <c r="A3213" s="1" t="s">
        <v>137</v>
      </c>
      <c r="B3213" s="1"/>
      <c r="C3213" s="1"/>
      <c r="D3213" s="1"/>
    </row>
    <row r="3214" spans="1:4" x14ac:dyDescent="0.25">
      <c r="A3214" s="1" t="s">
        <v>137</v>
      </c>
      <c r="B3214" s="1"/>
      <c r="C3214" s="1"/>
      <c r="D3214" s="1"/>
    </row>
    <row r="3215" spans="1:4" x14ac:dyDescent="0.25">
      <c r="A3215" s="1" t="s">
        <v>137</v>
      </c>
      <c r="B3215" s="1"/>
      <c r="C3215" s="1"/>
      <c r="D3215" s="1"/>
    </row>
    <row r="3216" spans="1:4" x14ac:dyDescent="0.25">
      <c r="A3216" s="1" t="s">
        <v>137</v>
      </c>
      <c r="B3216" s="1"/>
      <c r="C3216" s="1"/>
      <c r="D3216" s="1"/>
    </row>
    <row r="3217" spans="1:4" x14ac:dyDescent="0.25">
      <c r="A3217" s="1" t="s">
        <v>137</v>
      </c>
      <c r="B3217" s="1"/>
      <c r="C3217" s="1"/>
      <c r="D3217" s="1"/>
    </row>
    <row r="3218" spans="1:4" x14ac:dyDescent="0.25">
      <c r="A3218" s="1" t="s">
        <v>137</v>
      </c>
      <c r="B3218" s="1"/>
      <c r="C3218" s="1"/>
      <c r="D3218" s="1"/>
    </row>
    <row r="3219" spans="1:4" x14ac:dyDescent="0.25">
      <c r="A3219" s="1" t="s">
        <v>137</v>
      </c>
      <c r="B3219" s="1"/>
      <c r="C3219" s="1"/>
      <c r="D3219" s="1"/>
    </row>
    <row r="3220" spans="1:4" x14ac:dyDescent="0.25">
      <c r="A3220" s="1" t="s">
        <v>137</v>
      </c>
      <c r="B3220" s="1"/>
      <c r="C3220" s="1"/>
      <c r="D3220" s="1"/>
    </row>
    <row r="3221" spans="1:4" x14ac:dyDescent="0.25">
      <c r="A3221" s="1" t="s">
        <v>137</v>
      </c>
      <c r="B3221" s="1"/>
      <c r="C3221" s="1"/>
      <c r="D3221" s="1"/>
    </row>
    <row r="3222" spans="1:4" x14ac:dyDescent="0.25">
      <c r="A3222" s="1" t="s">
        <v>137</v>
      </c>
      <c r="B3222" s="1"/>
      <c r="C3222" s="1"/>
      <c r="D3222" s="1"/>
    </row>
    <row r="3223" spans="1:4" x14ac:dyDescent="0.25">
      <c r="A3223" s="1" t="s">
        <v>137</v>
      </c>
      <c r="B3223" s="1"/>
      <c r="C3223" s="1"/>
      <c r="D3223" s="1"/>
    </row>
    <row r="3224" spans="1:4" x14ac:dyDescent="0.25">
      <c r="A3224" s="1" t="s">
        <v>137</v>
      </c>
      <c r="B3224" s="1"/>
      <c r="C3224" s="1"/>
      <c r="D3224" s="1"/>
    </row>
    <row r="3225" spans="1:4" x14ac:dyDescent="0.25">
      <c r="A3225" s="1" t="s">
        <v>137</v>
      </c>
      <c r="B3225" s="1"/>
      <c r="C3225" s="1"/>
      <c r="D3225" s="1"/>
    </row>
    <row r="3226" spans="1:4" x14ac:dyDescent="0.25">
      <c r="A3226" s="1" t="s">
        <v>137</v>
      </c>
      <c r="B3226" s="1"/>
      <c r="C3226" s="1"/>
      <c r="D3226" s="1"/>
    </row>
    <row r="3227" spans="1:4" x14ac:dyDescent="0.25">
      <c r="A3227" s="1" t="s">
        <v>137</v>
      </c>
      <c r="B3227" s="1"/>
      <c r="C3227" s="1"/>
      <c r="D3227" s="1"/>
    </row>
    <row r="3228" spans="1:4" x14ac:dyDescent="0.25">
      <c r="A3228" s="1" t="s">
        <v>137</v>
      </c>
      <c r="B3228" s="1"/>
      <c r="C3228" s="1"/>
      <c r="D3228" s="1"/>
    </row>
    <row r="3229" spans="1:4" x14ac:dyDescent="0.25">
      <c r="A3229" s="1" t="s">
        <v>137</v>
      </c>
      <c r="B3229" s="1"/>
      <c r="C3229" s="1"/>
      <c r="D3229" s="1"/>
    </row>
    <row r="3230" spans="1:4" x14ac:dyDescent="0.25">
      <c r="A3230" s="1" t="s">
        <v>137</v>
      </c>
      <c r="B3230" s="1"/>
      <c r="C3230" s="1"/>
      <c r="D3230" s="1"/>
    </row>
    <row r="3231" spans="1:4" x14ac:dyDescent="0.25">
      <c r="A3231" s="1" t="s">
        <v>137</v>
      </c>
      <c r="B3231" s="1"/>
      <c r="C3231" s="1"/>
      <c r="D3231" s="1"/>
    </row>
    <row r="3232" spans="1:4" x14ac:dyDescent="0.25">
      <c r="A3232" s="1" t="s">
        <v>137</v>
      </c>
      <c r="B3232" s="1"/>
      <c r="C3232" s="1"/>
      <c r="D3232" s="1"/>
    </row>
    <row r="3233" spans="1:4" x14ac:dyDescent="0.25">
      <c r="A3233" s="1" t="s">
        <v>137</v>
      </c>
      <c r="B3233" s="1"/>
      <c r="C3233" s="1"/>
      <c r="D3233" s="1"/>
    </row>
    <row r="3234" spans="1:4" x14ac:dyDescent="0.25">
      <c r="A3234" s="1" t="s">
        <v>137</v>
      </c>
      <c r="B3234" s="1"/>
      <c r="C3234" s="1"/>
      <c r="D3234" s="1"/>
    </row>
    <row r="3235" spans="1:4" x14ac:dyDescent="0.25">
      <c r="A3235" s="1" t="s">
        <v>137</v>
      </c>
      <c r="B3235" s="1"/>
      <c r="C3235" s="1"/>
      <c r="D3235" s="1"/>
    </row>
    <row r="3236" spans="1:4" x14ac:dyDescent="0.25">
      <c r="A3236" s="1" t="s">
        <v>137</v>
      </c>
      <c r="B3236" s="1"/>
      <c r="C3236" s="1"/>
      <c r="D3236" s="1"/>
    </row>
    <row r="3237" spans="1:4" x14ac:dyDescent="0.25">
      <c r="A3237" s="1" t="s">
        <v>137</v>
      </c>
      <c r="B3237" s="1"/>
      <c r="C3237" s="1"/>
      <c r="D3237" s="1"/>
    </row>
    <row r="3238" spans="1:4" x14ac:dyDescent="0.25">
      <c r="A3238" s="1" t="s">
        <v>137</v>
      </c>
      <c r="B3238" s="1"/>
      <c r="C3238" s="1"/>
      <c r="D3238" s="1"/>
    </row>
    <row r="3239" spans="1:4" x14ac:dyDescent="0.25">
      <c r="A3239" s="1" t="s">
        <v>137</v>
      </c>
      <c r="B3239" s="1"/>
      <c r="C3239" s="1"/>
      <c r="D3239" s="1"/>
    </row>
    <row r="3240" spans="1:4" x14ac:dyDescent="0.25">
      <c r="A3240" s="1" t="s">
        <v>137</v>
      </c>
      <c r="B3240" s="1"/>
      <c r="C3240" s="1"/>
      <c r="D3240" s="1"/>
    </row>
    <row r="3241" spans="1:4" x14ac:dyDescent="0.25">
      <c r="A3241" s="1" t="s">
        <v>137</v>
      </c>
      <c r="B3241" s="1"/>
      <c r="C3241" s="1"/>
      <c r="D3241" s="1"/>
    </row>
    <row r="3242" spans="1:4" x14ac:dyDescent="0.25">
      <c r="A3242" s="1" t="s">
        <v>137</v>
      </c>
      <c r="B3242" s="1"/>
      <c r="C3242" s="1"/>
      <c r="D3242" s="1"/>
    </row>
    <row r="3243" spans="1:4" x14ac:dyDescent="0.25">
      <c r="A3243" s="1" t="s">
        <v>137</v>
      </c>
      <c r="B3243" s="1"/>
      <c r="C3243" s="1"/>
      <c r="D3243" s="1"/>
    </row>
    <row r="3244" spans="1:4" x14ac:dyDescent="0.25">
      <c r="A3244" s="1" t="s">
        <v>137</v>
      </c>
      <c r="B3244" s="1"/>
      <c r="C3244" s="1"/>
      <c r="D3244" s="1"/>
    </row>
    <row r="3245" spans="1:4" x14ac:dyDescent="0.25">
      <c r="A3245" s="1" t="s">
        <v>137</v>
      </c>
      <c r="B3245" s="1"/>
      <c r="C3245" s="1"/>
      <c r="D3245" s="1"/>
    </row>
    <row r="3246" spans="1:4" x14ac:dyDescent="0.25">
      <c r="A3246" s="1" t="s">
        <v>137</v>
      </c>
      <c r="B3246" s="1"/>
      <c r="C3246" s="1"/>
      <c r="D3246" s="1"/>
    </row>
    <row r="3247" spans="1:4" x14ac:dyDescent="0.25">
      <c r="A3247" s="1" t="s">
        <v>137</v>
      </c>
      <c r="B3247" s="1"/>
      <c r="C3247" s="1"/>
      <c r="D3247" s="1"/>
    </row>
    <row r="3248" spans="1:4" x14ac:dyDescent="0.25">
      <c r="A3248" s="1" t="s">
        <v>137</v>
      </c>
      <c r="B3248" s="1"/>
      <c r="C3248" s="1"/>
      <c r="D3248" s="1"/>
    </row>
    <row r="3249" spans="1:4" x14ac:dyDescent="0.25">
      <c r="A3249" s="1" t="s">
        <v>137</v>
      </c>
      <c r="B3249" s="1"/>
      <c r="C3249" s="1"/>
      <c r="D3249" s="1"/>
    </row>
    <row r="3250" spans="1:4" x14ac:dyDescent="0.25">
      <c r="A3250" s="1" t="s">
        <v>137</v>
      </c>
      <c r="B3250" s="1"/>
      <c r="C3250" s="1"/>
      <c r="D3250" s="1"/>
    </row>
    <row r="3251" spans="1:4" x14ac:dyDescent="0.25">
      <c r="A3251" s="1" t="s">
        <v>137</v>
      </c>
      <c r="B3251" s="1"/>
      <c r="C3251" s="1"/>
      <c r="D3251" s="1"/>
    </row>
    <row r="3252" spans="1:4" x14ac:dyDescent="0.25">
      <c r="A3252" s="1" t="s">
        <v>137</v>
      </c>
      <c r="B3252" s="1"/>
      <c r="C3252" s="1"/>
      <c r="D3252" s="1"/>
    </row>
    <row r="3253" spans="1:4" x14ac:dyDescent="0.25">
      <c r="A3253" s="1" t="s">
        <v>137</v>
      </c>
      <c r="B3253" s="1"/>
      <c r="C3253" s="1"/>
      <c r="D3253" s="1"/>
    </row>
    <row r="3254" spans="1:4" x14ac:dyDescent="0.25">
      <c r="A3254" s="1" t="s">
        <v>137</v>
      </c>
      <c r="B3254" s="1"/>
      <c r="C3254" s="1"/>
      <c r="D3254" s="1"/>
    </row>
    <row r="3255" spans="1:4" x14ac:dyDescent="0.25">
      <c r="A3255" s="1" t="s">
        <v>137</v>
      </c>
      <c r="B3255" s="1"/>
      <c r="C3255" s="1"/>
      <c r="D3255" s="1"/>
    </row>
    <row r="3256" spans="1:4" x14ac:dyDescent="0.25">
      <c r="A3256" s="1" t="s">
        <v>137</v>
      </c>
      <c r="B3256" s="1"/>
      <c r="C3256" s="1"/>
      <c r="D3256" s="1"/>
    </row>
    <row r="3257" spans="1:4" x14ac:dyDescent="0.25">
      <c r="A3257" s="1" t="s">
        <v>137</v>
      </c>
      <c r="B3257" s="1"/>
      <c r="C3257" s="1"/>
      <c r="D3257" s="1"/>
    </row>
    <row r="3258" spans="1:4" x14ac:dyDescent="0.25">
      <c r="A3258" s="1" t="s">
        <v>137</v>
      </c>
      <c r="B3258" s="1"/>
      <c r="C3258" s="1"/>
      <c r="D3258" s="1"/>
    </row>
    <row r="3259" spans="1:4" x14ac:dyDescent="0.25">
      <c r="A3259" s="1" t="s">
        <v>137</v>
      </c>
      <c r="B3259" s="1"/>
      <c r="C3259" s="1"/>
      <c r="D3259" s="1"/>
    </row>
    <row r="3260" spans="1:4" x14ac:dyDescent="0.25">
      <c r="A3260" s="1" t="s">
        <v>137</v>
      </c>
      <c r="B3260" s="1"/>
      <c r="C3260" s="1"/>
      <c r="D3260" s="1"/>
    </row>
    <row r="3261" spans="1:4" x14ac:dyDescent="0.25">
      <c r="A3261" s="1" t="s">
        <v>137</v>
      </c>
      <c r="B3261" s="1"/>
      <c r="C3261" s="1"/>
      <c r="D3261" s="1"/>
    </row>
    <row r="3262" spans="1:4" x14ac:dyDescent="0.25">
      <c r="A3262" s="1" t="s">
        <v>137</v>
      </c>
      <c r="B3262" s="1"/>
      <c r="C3262" s="1"/>
      <c r="D3262" s="1"/>
    </row>
    <row r="3263" spans="1:4" x14ac:dyDescent="0.25">
      <c r="A3263" s="1" t="s">
        <v>137</v>
      </c>
      <c r="B3263" s="1"/>
      <c r="C3263" s="1"/>
      <c r="D3263" s="1"/>
    </row>
    <row r="3264" spans="1:4" x14ac:dyDescent="0.25">
      <c r="A3264" s="1" t="s">
        <v>137</v>
      </c>
      <c r="B3264" s="1"/>
      <c r="C3264" s="1"/>
      <c r="D3264" s="1"/>
    </row>
    <row r="3265" spans="1:4" x14ac:dyDescent="0.25">
      <c r="A3265" s="1" t="s">
        <v>137</v>
      </c>
      <c r="B3265" s="1"/>
      <c r="C3265" s="1"/>
      <c r="D3265" s="1"/>
    </row>
    <row r="3266" spans="1:4" x14ac:dyDescent="0.25">
      <c r="A3266" s="1" t="s">
        <v>137</v>
      </c>
      <c r="B3266" s="1"/>
      <c r="C3266" s="1"/>
      <c r="D3266" s="1"/>
    </row>
    <row r="3267" spans="1:4" x14ac:dyDescent="0.25">
      <c r="A3267" s="1" t="s">
        <v>137</v>
      </c>
      <c r="B3267" s="1"/>
      <c r="C3267" s="1"/>
      <c r="D3267" s="1"/>
    </row>
    <row r="3268" spans="1:4" x14ac:dyDescent="0.25">
      <c r="A3268" s="1" t="s">
        <v>137</v>
      </c>
      <c r="B3268" s="1"/>
      <c r="C3268" s="1"/>
      <c r="D3268" s="1"/>
    </row>
    <row r="3269" spans="1:4" x14ac:dyDescent="0.25">
      <c r="A3269" s="1" t="s">
        <v>137</v>
      </c>
      <c r="B3269" s="1"/>
      <c r="C3269" s="1"/>
      <c r="D3269" s="1"/>
    </row>
    <row r="3270" spans="1:4" x14ac:dyDescent="0.25">
      <c r="A3270" s="1" t="s">
        <v>137</v>
      </c>
      <c r="B3270" s="1"/>
      <c r="C3270" s="1"/>
      <c r="D3270" s="1"/>
    </row>
    <row r="3271" spans="1:4" x14ac:dyDescent="0.25">
      <c r="A3271" s="1" t="s">
        <v>137</v>
      </c>
      <c r="B3271" s="1"/>
      <c r="C3271" s="1"/>
      <c r="D3271" s="1"/>
    </row>
    <row r="3272" spans="1:4" x14ac:dyDescent="0.25">
      <c r="A3272" s="1" t="s">
        <v>137</v>
      </c>
      <c r="B3272" s="1"/>
      <c r="C3272" s="1"/>
      <c r="D3272" s="1"/>
    </row>
    <row r="3273" spans="1:4" x14ac:dyDescent="0.25">
      <c r="A3273" s="1" t="s">
        <v>137</v>
      </c>
      <c r="B3273" s="1"/>
      <c r="C3273" s="1"/>
      <c r="D3273" s="1"/>
    </row>
    <row r="3274" spans="1:4" x14ac:dyDescent="0.25">
      <c r="A3274" s="1" t="s">
        <v>137</v>
      </c>
      <c r="B3274" s="1"/>
      <c r="C3274" s="1"/>
      <c r="D3274" s="1"/>
    </row>
    <row r="3275" spans="1:4" x14ac:dyDescent="0.25">
      <c r="A3275" s="1" t="s">
        <v>137</v>
      </c>
      <c r="B3275" s="1"/>
      <c r="C3275" s="1"/>
      <c r="D3275" s="1"/>
    </row>
    <row r="3276" spans="1:4" x14ac:dyDescent="0.25">
      <c r="A3276" s="1" t="s">
        <v>137</v>
      </c>
      <c r="B3276" s="1"/>
      <c r="C3276" s="1"/>
      <c r="D3276" s="1"/>
    </row>
    <row r="3277" spans="1:4" x14ac:dyDescent="0.25">
      <c r="A3277" s="1" t="s">
        <v>137</v>
      </c>
      <c r="B3277" s="1"/>
      <c r="C3277" s="1"/>
      <c r="D3277" s="1"/>
    </row>
    <row r="3278" spans="1:4" x14ac:dyDescent="0.25">
      <c r="A3278" s="1" t="s">
        <v>137</v>
      </c>
      <c r="B3278" s="1"/>
      <c r="C3278" s="1"/>
      <c r="D3278" s="1"/>
    </row>
    <row r="3279" spans="1:4" x14ac:dyDescent="0.25">
      <c r="A3279" s="1" t="s">
        <v>137</v>
      </c>
      <c r="B3279" s="1"/>
      <c r="C3279" s="1"/>
      <c r="D3279" s="1"/>
    </row>
    <row r="3280" spans="1:4" x14ac:dyDescent="0.25">
      <c r="A3280" s="1" t="s">
        <v>137</v>
      </c>
      <c r="B3280" s="1"/>
      <c r="C3280" s="1"/>
      <c r="D3280" s="1"/>
    </row>
    <row r="3281" spans="1:4" x14ac:dyDescent="0.25">
      <c r="A3281" s="1" t="s">
        <v>137</v>
      </c>
      <c r="B3281" s="1"/>
      <c r="C3281" s="1"/>
      <c r="D3281" s="1"/>
    </row>
    <row r="3282" spans="1:4" x14ac:dyDescent="0.25">
      <c r="A3282" s="1" t="s">
        <v>137</v>
      </c>
      <c r="B3282" s="1"/>
      <c r="C3282" s="1"/>
      <c r="D3282" s="1"/>
    </row>
    <row r="3283" spans="1:4" x14ac:dyDescent="0.25">
      <c r="A3283" s="1" t="s">
        <v>137</v>
      </c>
      <c r="B3283" s="1"/>
      <c r="C3283" s="1"/>
      <c r="D3283" s="1"/>
    </row>
    <row r="3284" spans="1:4" x14ac:dyDescent="0.25">
      <c r="A3284" s="1" t="s">
        <v>137</v>
      </c>
      <c r="B3284" s="1"/>
      <c r="C3284" s="1"/>
      <c r="D3284" s="1"/>
    </row>
    <row r="3285" spans="1:4" x14ac:dyDescent="0.25">
      <c r="A3285" s="1" t="s">
        <v>137</v>
      </c>
      <c r="B3285" s="1"/>
      <c r="C3285" s="1"/>
      <c r="D3285" s="1"/>
    </row>
    <row r="3286" spans="1:4" x14ac:dyDescent="0.25">
      <c r="A3286" s="1" t="s">
        <v>137</v>
      </c>
      <c r="B3286" s="1"/>
      <c r="C3286" s="1"/>
      <c r="D3286" s="1"/>
    </row>
    <row r="3287" spans="1:4" x14ac:dyDescent="0.25">
      <c r="A3287" s="1" t="s">
        <v>137</v>
      </c>
      <c r="B3287" s="1"/>
      <c r="C3287" s="1"/>
      <c r="D3287" s="1"/>
    </row>
    <row r="3288" spans="1:4" x14ac:dyDescent="0.25">
      <c r="A3288" s="1" t="s">
        <v>137</v>
      </c>
      <c r="B3288" s="1"/>
      <c r="C3288" s="1"/>
      <c r="D3288" s="1"/>
    </row>
    <row r="3289" spans="1:4" x14ac:dyDescent="0.25">
      <c r="A3289" s="1" t="s">
        <v>137</v>
      </c>
      <c r="B3289" s="1"/>
      <c r="C3289" s="1"/>
      <c r="D3289" s="1"/>
    </row>
    <row r="3290" spans="1:4" x14ac:dyDescent="0.25">
      <c r="A3290" s="1" t="s">
        <v>137</v>
      </c>
      <c r="B3290" s="1"/>
      <c r="C3290" s="1"/>
      <c r="D3290" s="1"/>
    </row>
    <row r="3291" spans="1:4" x14ac:dyDescent="0.25">
      <c r="A3291" s="1" t="s">
        <v>137</v>
      </c>
      <c r="B3291" s="1"/>
      <c r="C3291" s="1"/>
      <c r="D3291" s="1"/>
    </row>
    <row r="3292" spans="1:4" x14ac:dyDescent="0.25">
      <c r="A3292" s="1" t="s">
        <v>137</v>
      </c>
      <c r="B3292" s="1"/>
      <c r="C3292" s="1"/>
      <c r="D3292" s="1"/>
    </row>
    <row r="3293" spans="1:4" x14ac:dyDescent="0.25">
      <c r="A3293" s="1" t="s">
        <v>137</v>
      </c>
      <c r="B3293" s="1"/>
      <c r="C3293" s="1"/>
      <c r="D3293" s="1"/>
    </row>
    <row r="3294" spans="1:4" x14ac:dyDescent="0.25">
      <c r="A3294" s="1" t="s">
        <v>137</v>
      </c>
      <c r="B3294" s="1"/>
      <c r="C3294" s="1"/>
      <c r="D3294" s="1"/>
    </row>
    <row r="3295" spans="1:4" x14ac:dyDescent="0.25">
      <c r="A3295" s="1" t="s">
        <v>137</v>
      </c>
      <c r="B3295" s="1"/>
      <c r="C3295" s="1"/>
      <c r="D3295" s="1"/>
    </row>
    <row r="3296" spans="1:4" x14ac:dyDescent="0.25">
      <c r="A3296" s="1" t="s">
        <v>137</v>
      </c>
      <c r="B3296" s="1"/>
      <c r="C3296" s="1"/>
      <c r="D3296" s="1"/>
    </row>
    <row r="3297" spans="1:4" x14ac:dyDescent="0.25">
      <c r="A3297" s="1" t="s">
        <v>137</v>
      </c>
      <c r="B3297" s="1"/>
      <c r="C3297" s="1"/>
      <c r="D3297" s="1"/>
    </row>
    <row r="3298" spans="1:4" x14ac:dyDescent="0.25">
      <c r="A3298" s="1" t="s">
        <v>137</v>
      </c>
      <c r="B3298" s="1"/>
      <c r="C3298" s="1"/>
      <c r="D3298" s="1"/>
    </row>
    <row r="3299" spans="1:4" x14ac:dyDescent="0.25">
      <c r="A3299" s="1" t="s">
        <v>137</v>
      </c>
      <c r="B3299" s="1"/>
      <c r="C3299" s="1"/>
      <c r="D3299" s="1"/>
    </row>
    <row r="3300" spans="1:4" x14ac:dyDescent="0.25">
      <c r="A3300" s="1" t="s">
        <v>137</v>
      </c>
      <c r="B3300" s="1"/>
      <c r="C3300" s="1"/>
      <c r="D3300" s="1"/>
    </row>
    <row r="3301" spans="1:4" x14ac:dyDescent="0.25">
      <c r="A3301" s="1" t="s">
        <v>137</v>
      </c>
      <c r="B3301" s="1"/>
      <c r="C3301" s="1"/>
      <c r="D3301" s="1"/>
    </row>
    <row r="3302" spans="1:4" x14ac:dyDescent="0.25">
      <c r="A3302" s="1" t="s">
        <v>137</v>
      </c>
      <c r="B3302" s="1"/>
      <c r="C3302" s="1"/>
      <c r="D3302" s="1"/>
    </row>
    <row r="3303" spans="1:4" x14ac:dyDescent="0.25">
      <c r="A3303" s="1" t="s">
        <v>137</v>
      </c>
      <c r="B3303" s="1"/>
      <c r="C3303" s="1"/>
      <c r="D3303" s="1"/>
    </row>
    <row r="3304" spans="1:4" x14ac:dyDescent="0.25">
      <c r="A3304" s="1" t="s">
        <v>137</v>
      </c>
      <c r="B3304" s="1"/>
      <c r="C3304" s="1"/>
      <c r="D3304" s="1"/>
    </row>
    <row r="3305" spans="1:4" x14ac:dyDescent="0.25">
      <c r="A3305" s="1" t="s">
        <v>137</v>
      </c>
      <c r="B3305" s="1"/>
      <c r="C3305" s="1"/>
      <c r="D3305" s="1"/>
    </row>
    <row r="3306" spans="1:4" x14ac:dyDescent="0.25">
      <c r="A3306" s="1" t="s">
        <v>137</v>
      </c>
      <c r="B3306" s="1"/>
      <c r="C3306" s="1"/>
      <c r="D3306" s="1"/>
    </row>
    <row r="3307" spans="1:4" x14ac:dyDescent="0.25">
      <c r="A3307" s="1" t="s">
        <v>137</v>
      </c>
      <c r="B3307" s="1"/>
      <c r="C3307" s="1"/>
      <c r="D3307" s="1"/>
    </row>
    <row r="3308" spans="1:4" x14ac:dyDescent="0.25">
      <c r="A3308" s="1" t="s">
        <v>137</v>
      </c>
      <c r="B3308" s="1"/>
      <c r="C3308" s="1"/>
      <c r="D3308" s="1"/>
    </row>
    <row r="3309" spans="1:4" x14ac:dyDescent="0.25">
      <c r="A3309" s="1" t="s">
        <v>137</v>
      </c>
      <c r="B3309" s="1"/>
      <c r="C3309" s="1"/>
      <c r="D3309" s="1"/>
    </row>
    <row r="3310" spans="1:4" x14ac:dyDescent="0.25">
      <c r="A3310" s="1" t="s">
        <v>137</v>
      </c>
      <c r="B3310" s="1"/>
      <c r="C3310" s="1"/>
      <c r="D3310" s="1"/>
    </row>
    <row r="3311" spans="1:4" x14ac:dyDescent="0.25">
      <c r="A3311" s="1" t="s">
        <v>137</v>
      </c>
      <c r="B3311" s="1"/>
      <c r="C3311" s="1"/>
      <c r="D3311" s="1"/>
    </row>
    <row r="3312" spans="1:4" x14ac:dyDescent="0.25">
      <c r="A3312" s="1" t="s">
        <v>137</v>
      </c>
      <c r="B3312" s="1"/>
      <c r="C3312" s="1"/>
      <c r="D3312" s="1"/>
    </row>
    <row r="3313" spans="1:4" x14ac:dyDescent="0.25">
      <c r="A3313" s="1" t="s">
        <v>137</v>
      </c>
      <c r="B3313" s="1"/>
      <c r="C3313" s="1"/>
      <c r="D3313" s="1"/>
    </row>
    <row r="3314" spans="1:4" x14ac:dyDescent="0.25">
      <c r="A3314" s="1" t="s">
        <v>137</v>
      </c>
      <c r="B3314" s="1"/>
      <c r="C3314" s="1"/>
      <c r="D3314" s="1"/>
    </row>
    <row r="3315" spans="1:4" x14ac:dyDescent="0.25">
      <c r="A3315" s="1" t="s">
        <v>137</v>
      </c>
      <c r="B3315" s="1"/>
      <c r="C3315" s="1"/>
      <c r="D3315" s="1"/>
    </row>
    <row r="3316" spans="1:4" x14ac:dyDescent="0.25">
      <c r="A3316" s="1" t="s">
        <v>137</v>
      </c>
      <c r="B3316" s="1"/>
      <c r="C3316" s="1"/>
      <c r="D3316" s="1"/>
    </row>
    <row r="3317" spans="1:4" x14ac:dyDescent="0.25">
      <c r="A3317" s="1" t="s">
        <v>137</v>
      </c>
      <c r="B3317" s="1"/>
      <c r="C3317" s="1"/>
      <c r="D3317" s="1"/>
    </row>
    <row r="3318" spans="1:4" x14ac:dyDescent="0.25">
      <c r="A3318" s="1" t="s">
        <v>137</v>
      </c>
      <c r="B3318" s="1"/>
      <c r="C3318" s="1"/>
      <c r="D3318" s="1"/>
    </row>
    <row r="3319" spans="1:4" x14ac:dyDescent="0.25">
      <c r="A3319" s="1" t="s">
        <v>137</v>
      </c>
      <c r="B3319" s="1"/>
      <c r="C3319" s="1"/>
      <c r="D3319" s="1"/>
    </row>
    <row r="3320" spans="1:4" x14ac:dyDescent="0.25">
      <c r="A3320" s="1" t="s">
        <v>137</v>
      </c>
      <c r="B3320" s="1"/>
      <c r="C3320" s="1"/>
      <c r="D3320" s="1"/>
    </row>
    <row r="3321" spans="1:4" x14ac:dyDescent="0.25">
      <c r="A3321" s="1" t="s">
        <v>137</v>
      </c>
      <c r="B3321" s="1"/>
      <c r="C3321" s="1"/>
      <c r="D3321" s="1"/>
    </row>
    <row r="3322" spans="1:4" x14ac:dyDescent="0.25">
      <c r="A3322" s="1" t="s">
        <v>137</v>
      </c>
      <c r="B3322" s="1"/>
      <c r="C3322" s="1"/>
      <c r="D3322" s="1"/>
    </row>
    <row r="3323" spans="1:4" x14ac:dyDescent="0.25">
      <c r="A3323" s="1" t="s">
        <v>137</v>
      </c>
      <c r="B3323" s="1"/>
      <c r="C3323" s="1"/>
      <c r="D3323" s="1"/>
    </row>
    <row r="3324" spans="1:4" x14ac:dyDescent="0.25">
      <c r="A3324" s="1" t="s">
        <v>137</v>
      </c>
      <c r="B3324" s="1"/>
      <c r="C3324" s="1"/>
      <c r="D3324" s="1"/>
    </row>
    <row r="3325" spans="1:4" x14ac:dyDescent="0.25">
      <c r="A3325" s="1" t="s">
        <v>137</v>
      </c>
      <c r="B3325" s="1"/>
      <c r="C3325" s="1"/>
      <c r="D3325" s="1"/>
    </row>
    <row r="3326" spans="1:4" x14ac:dyDescent="0.25">
      <c r="A3326" s="1" t="s">
        <v>137</v>
      </c>
      <c r="B3326" s="1"/>
      <c r="C3326" s="1"/>
      <c r="D3326" s="1"/>
    </row>
    <row r="3327" spans="1:4" x14ac:dyDescent="0.25">
      <c r="A3327" s="1" t="s">
        <v>137</v>
      </c>
      <c r="B3327" s="1"/>
      <c r="C3327" s="1"/>
      <c r="D3327" s="1"/>
    </row>
    <row r="3328" spans="1:4" x14ac:dyDescent="0.25">
      <c r="A3328" s="1" t="s">
        <v>137</v>
      </c>
      <c r="B3328" s="1"/>
      <c r="C3328" s="1"/>
      <c r="D3328" s="1"/>
    </row>
    <row r="3329" spans="1:4" x14ac:dyDescent="0.25">
      <c r="A3329" s="1" t="s">
        <v>137</v>
      </c>
      <c r="B3329" s="1"/>
      <c r="C3329" s="1"/>
      <c r="D3329" s="1"/>
    </row>
    <row r="3330" spans="1:4" x14ac:dyDescent="0.25">
      <c r="A3330" s="1" t="s">
        <v>137</v>
      </c>
      <c r="B3330" s="1"/>
      <c r="C3330" s="1"/>
      <c r="D3330" s="1"/>
    </row>
    <row r="3331" spans="1:4" x14ac:dyDescent="0.25">
      <c r="A3331" s="1" t="s">
        <v>137</v>
      </c>
      <c r="B3331" s="1"/>
      <c r="C3331" s="1"/>
      <c r="D3331" s="1"/>
    </row>
    <row r="3332" spans="1:4" x14ac:dyDescent="0.25">
      <c r="A3332" s="1" t="s">
        <v>137</v>
      </c>
      <c r="B3332" s="1"/>
      <c r="C3332" s="1"/>
      <c r="D3332" s="1"/>
    </row>
    <row r="3333" spans="1:4" x14ac:dyDescent="0.25">
      <c r="A3333" s="1" t="s">
        <v>137</v>
      </c>
      <c r="B3333" s="1"/>
      <c r="C3333" s="1"/>
      <c r="D3333" s="1"/>
    </row>
    <row r="3334" spans="1:4" x14ac:dyDescent="0.25">
      <c r="A3334" s="1" t="s">
        <v>137</v>
      </c>
      <c r="B3334" s="1"/>
      <c r="C3334" s="1"/>
      <c r="D3334" s="1"/>
    </row>
    <row r="3335" spans="1:4" x14ac:dyDescent="0.25">
      <c r="A3335" s="1" t="s">
        <v>137</v>
      </c>
      <c r="B3335" s="1"/>
      <c r="C3335" s="1"/>
      <c r="D3335" s="1"/>
    </row>
    <row r="3336" spans="1:4" x14ac:dyDescent="0.25">
      <c r="A3336" s="1" t="s">
        <v>137</v>
      </c>
      <c r="B3336" s="1"/>
      <c r="C3336" s="1"/>
      <c r="D3336" s="1"/>
    </row>
    <row r="3337" spans="1:4" x14ac:dyDescent="0.25">
      <c r="A3337" s="1" t="s">
        <v>137</v>
      </c>
      <c r="B3337" s="1"/>
      <c r="C3337" s="1"/>
      <c r="D3337" s="1"/>
    </row>
    <row r="3338" spans="1:4" x14ac:dyDescent="0.25">
      <c r="A3338" s="1" t="s">
        <v>137</v>
      </c>
      <c r="B3338" s="1"/>
      <c r="C3338" s="1"/>
      <c r="D3338" s="1"/>
    </row>
    <row r="3339" spans="1:4" x14ac:dyDescent="0.25">
      <c r="A3339" s="1" t="s">
        <v>137</v>
      </c>
      <c r="B3339" s="1"/>
      <c r="C3339" s="1"/>
      <c r="D3339" s="1"/>
    </row>
    <row r="3340" spans="1:4" x14ac:dyDescent="0.25">
      <c r="A3340" s="1" t="s">
        <v>137</v>
      </c>
      <c r="B3340" s="1"/>
      <c r="C3340" s="1"/>
      <c r="D3340" s="1"/>
    </row>
    <row r="3341" spans="1:4" x14ac:dyDescent="0.25">
      <c r="A3341" s="1" t="s">
        <v>137</v>
      </c>
      <c r="B3341" s="1"/>
      <c r="C3341" s="1"/>
      <c r="D3341" s="1"/>
    </row>
    <row r="3342" spans="1:4" x14ac:dyDescent="0.25">
      <c r="A3342" s="1" t="s">
        <v>137</v>
      </c>
      <c r="B3342" s="1"/>
      <c r="C3342" s="1"/>
      <c r="D3342" s="1"/>
    </row>
    <row r="3343" spans="1:4" x14ac:dyDescent="0.25">
      <c r="A3343" s="1" t="s">
        <v>137</v>
      </c>
      <c r="B3343" s="1"/>
      <c r="C3343" s="1"/>
      <c r="D3343" s="1"/>
    </row>
    <row r="3344" spans="1:4" x14ac:dyDescent="0.25">
      <c r="A3344" s="1" t="s">
        <v>137</v>
      </c>
      <c r="B3344" s="1"/>
      <c r="C3344" s="1"/>
      <c r="D3344" s="1"/>
    </row>
    <row r="3345" spans="1:4" x14ac:dyDescent="0.25">
      <c r="A3345" s="1" t="s">
        <v>137</v>
      </c>
      <c r="B3345" s="1"/>
      <c r="C3345" s="1"/>
      <c r="D3345" s="1"/>
    </row>
    <row r="3346" spans="1:4" x14ac:dyDescent="0.25">
      <c r="A3346" s="1" t="s">
        <v>137</v>
      </c>
      <c r="B3346" s="1"/>
      <c r="C3346" s="1"/>
      <c r="D3346" s="1"/>
    </row>
    <row r="3347" spans="1:4" x14ac:dyDescent="0.25">
      <c r="A3347" s="1" t="s">
        <v>137</v>
      </c>
      <c r="B3347" s="1"/>
      <c r="C3347" s="1"/>
      <c r="D3347" s="1"/>
    </row>
    <row r="3348" spans="1:4" x14ac:dyDescent="0.25">
      <c r="A3348" s="1" t="s">
        <v>137</v>
      </c>
      <c r="B3348" s="1"/>
      <c r="C3348" s="1"/>
      <c r="D3348" s="1"/>
    </row>
    <row r="3349" spans="1:4" x14ac:dyDescent="0.25">
      <c r="A3349" s="1" t="s">
        <v>137</v>
      </c>
      <c r="B3349" s="1"/>
      <c r="C3349" s="1"/>
      <c r="D3349" s="1"/>
    </row>
    <row r="3350" spans="1:4" x14ac:dyDescent="0.25">
      <c r="A3350" s="1" t="s">
        <v>137</v>
      </c>
      <c r="B3350" s="1"/>
      <c r="C3350" s="1"/>
      <c r="D3350" s="1"/>
    </row>
    <row r="3351" spans="1:4" x14ac:dyDescent="0.25">
      <c r="A3351" s="1" t="s">
        <v>137</v>
      </c>
      <c r="B3351" s="1"/>
      <c r="C3351" s="1"/>
      <c r="D3351" s="1"/>
    </row>
    <row r="3352" spans="1:4" x14ac:dyDescent="0.25">
      <c r="A3352" s="1" t="s">
        <v>137</v>
      </c>
      <c r="B3352" s="1"/>
      <c r="C3352" s="1"/>
      <c r="D3352" s="1"/>
    </row>
    <row r="3353" spans="1:4" x14ac:dyDescent="0.25">
      <c r="A3353" s="1" t="s">
        <v>137</v>
      </c>
      <c r="B3353" s="1"/>
      <c r="C3353" s="1"/>
      <c r="D3353" s="1"/>
    </row>
    <row r="3354" spans="1:4" x14ac:dyDescent="0.25">
      <c r="A3354" s="1" t="s">
        <v>137</v>
      </c>
      <c r="B3354" s="1"/>
      <c r="C3354" s="1"/>
      <c r="D3354" s="1"/>
    </row>
    <row r="3355" spans="1:4" x14ac:dyDescent="0.25">
      <c r="A3355" s="1" t="s">
        <v>137</v>
      </c>
      <c r="B3355" s="1"/>
      <c r="C3355" s="1"/>
      <c r="D3355" s="1"/>
    </row>
    <row r="3356" spans="1:4" x14ac:dyDescent="0.25">
      <c r="A3356" s="1" t="s">
        <v>137</v>
      </c>
      <c r="B3356" s="1"/>
      <c r="C3356" s="1"/>
      <c r="D3356" s="1"/>
    </row>
    <row r="3357" spans="1:4" x14ac:dyDescent="0.25">
      <c r="A3357" s="1" t="s">
        <v>137</v>
      </c>
      <c r="B3357" s="1"/>
      <c r="C3357" s="1"/>
      <c r="D3357" s="1"/>
    </row>
    <row r="3358" spans="1:4" x14ac:dyDescent="0.25">
      <c r="A3358" s="1" t="s">
        <v>137</v>
      </c>
      <c r="B3358" s="1"/>
      <c r="C3358" s="1"/>
      <c r="D3358" s="1"/>
    </row>
    <row r="3359" spans="1:4" x14ac:dyDescent="0.25">
      <c r="A3359" s="1" t="s">
        <v>137</v>
      </c>
      <c r="B3359" s="1"/>
      <c r="C3359" s="1"/>
      <c r="D3359" s="1"/>
    </row>
    <row r="3360" spans="1:4" x14ac:dyDescent="0.25">
      <c r="A3360" s="1" t="s">
        <v>137</v>
      </c>
      <c r="B3360" s="1"/>
      <c r="C3360" s="1"/>
      <c r="D3360" s="1"/>
    </row>
    <row r="3361" spans="1:4" x14ac:dyDescent="0.25">
      <c r="A3361" s="1" t="s">
        <v>137</v>
      </c>
      <c r="B3361" s="1"/>
      <c r="C3361" s="1"/>
      <c r="D3361" s="1"/>
    </row>
    <row r="3362" spans="1:4" x14ac:dyDescent="0.25">
      <c r="A3362" s="1" t="s">
        <v>137</v>
      </c>
      <c r="B3362" s="1"/>
      <c r="C3362" s="1"/>
      <c r="D3362" s="1"/>
    </row>
    <row r="3363" spans="1:4" x14ac:dyDescent="0.25">
      <c r="A3363" s="1" t="s">
        <v>137</v>
      </c>
      <c r="B3363" s="1"/>
      <c r="C3363" s="1"/>
      <c r="D3363" s="1"/>
    </row>
    <row r="3364" spans="1:4" x14ac:dyDescent="0.25">
      <c r="A3364" s="1" t="s">
        <v>137</v>
      </c>
      <c r="B3364" s="1"/>
      <c r="C3364" s="1"/>
      <c r="D3364" s="1"/>
    </row>
    <row r="3365" spans="1:4" x14ac:dyDescent="0.25">
      <c r="A3365" s="1" t="s">
        <v>137</v>
      </c>
      <c r="B3365" s="1"/>
      <c r="C3365" s="1"/>
      <c r="D3365" s="1"/>
    </row>
    <row r="3366" spans="1:4" x14ac:dyDescent="0.25">
      <c r="A3366" s="1" t="s">
        <v>137</v>
      </c>
      <c r="B3366" s="1"/>
      <c r="C3366" s="1"/>
      <c r="D3366" s="1"/>
    </row>
    <row r="3367" spans="1:4" x14ac:dyDescent="0.25">
      <c r="A3367" s="1" t="s">
        <v>137</v>
      </c>
      <c r="B3367" s="1"/>
      <c r="C3367" s="1"/>
      <c r="D3367" s="1"/>
    </row>
    <row r="3368" spans="1:4" x14ac:dyDescent="0.25">
      <c r="A3368" s="1" t="s">
        <v>137</v>
      </c>
      <c r="B3368" s="1"/>
      <c r="C3368" s="1"/>
      <c r="D3368" s="1"/>
    </row>
    <row r="3369" spans="1:4" x14ac:dyDescent="0.25">
      <c r="A3369" s="1" t="s">
        <v>137</v>
      </c>
      <c r="B3369" s="1"/>
      <c r="C3369" s="1"/>
      <c r="D3369" s="1"/>
    </row>
    <row r="3370" spans="1:4" x14ac:dyDescent="0.25">
      <c r="A3370" s="1" t="s">
        <v>137</v>
      </c>
      <c r="B3370" s="1"/>
      <c r="C3370" s="1"/>
      <c r="D3370" s="1"/>
    </row>
    <row r="3371" spans="1:4" x14ac:dyDescent="0.25">
      <c r="A3371" s="1" t="s">
        <v>137</v>
      </c>
      <c r="B3371" s="1"/>
      <c r="C3371" s="1"/>
      <c r="D3371" s="1"/>
    </row>
    <row r="3372" spans="1:4" x14ac:dyDescent="0.25">
      <c r="A3372" s="1" t="s">
        <v>137</v>
      </c>
      <c r="B3372" s="1"/>
      <c r="C3372" s="1"/>
      <c r="D3372" s="1"/>
    </row>
    <row r="3373" spans="1:4" x14ac:dyDescent="0.25">
      <c r="A3373" s="1" t="s">
        <v>137</v>
      </c>
      <c r="B3373" s="1"/>
      <c r="C3373" s="1"/>
      <c r="D3373" s="1"/>
    </row>
    <row r="3374" spans="1:4" x14ac:dyDescent="0.25">
      <c r="A3374" s="1" t="s">
        <v>137</v>
      </c>
      <c r="B3374" s="1"/>
      <c r="C3374" s="1"/>
      <c r="D3374" s="1"/>
    </row>
    <row r="3375" spans="1:4" x14ac:dyDescent="0.25">
      <c r="A3375" s="1" t="s">
        <v>137</v>
      </c>
      <c r="B3375" s="1"/>
      <c r="C3375" s="1"/>
      <c r="D3375" s="1"/>
    </row>
    <row r="3376" spans="1:4" x14ac:dyDescent="0.25">
      <c r="A3376" s="1" t="s">
        <v>137</v>
      </c>
      <c r="B3376" s="1"/>
      <c r="C3376" s="1"/>
      <c r="D3376" s="1"/>
    </row>
    <row r="3377" spans="1:4" x14ac:dyDescent="0.25">
      <c r="A3377" s="1" t="s">
        <v>137</v>
      </c>
      <c r="B3377" s="1"/>
      <c r="C3377" s="1"/>
      <c r="D3377" s="1"/>
    </row>
    <row r="3378" spans="1:4" x14ac:dyDescent="0.25">
      <c r="A3378" s="1" t="s">
        <v>137</v>
      </c>
      <c r="B3378" s="1"/>
      <c r="C3378" s="1"/>
      <c r="D3378" s="1"/>
    </row>
    <row r="3379" spans="1:4" x14ac:dyDescent="0.25">
      <c r="A3379" s="1" t="s">
        <v>137</v>
      </c>
      <c r="B3379" s="1"/>
      <c r="C3379" s="1"/>
      <c r="D3379" s="1"/>
    </row>
    <row r="3380" spans="1:4" x14ac:dyDescent="0.25">
      <c r="A3380" s="1" t="s">
        <v>137</v>
      </c>
      <c r="B3380" s="1"/>
      <c r="C3380" s="1"/>
      <c r="D3380" s="1"/>
    </row>
    <row r="3381" spans="1:4" x14ac:dyDescent="0.25">
      <c r="A3381" s="1" t="s">
        <v>137</v>
      </c>
      <c r="B3381" s="1"/>
      <c r="C3381" s="1"/>
      <c r="D3381" s="1"/>
    </row>
    <row r="3382" spans="1:4" x14ac:dyDescent="0.25">
      <c r="A3382" s="1" t="s">
        <v>137</v>
      </c>
      <c r="B3382" s="1"/>
      <c r="C3382" s="1"/>
      <c r="D3382" s="1"/>
    </row>
    <row r="3383" spans="1:4" x14ac:dyDescent="0.25">
      <c r="A3383" s="1" t="s">
        <v>137</v>
      </c>
      <c r="B3383" s="1"/>
      <c r="C3383" s="1"/>
      <c r="D3383" s="1"/>
    </row>
    <row r="3384" spans="1:4" x14ac:dyDescent="0.25">
      <c r="A3384" s="1" t="s">
        <v>137</v>
      </c>
      <c r="B3384" s="1"/>
      <c r="C3384" s="1"/>
      <c r="D3384" s="1"/>
    </row>
    <row r="3385" spans="1:4" x14ac:dyDescent="0.25">
      <c r="A3385" s="1" t="s">
        <v>137</v>
      </c>
      <c r="B3385" s="1"/>
      <c r="C3385" s="1"/>
      <c r="D3385" s="1"/>
    </row>
    <row r="3386" spans="1:4" x14ac:dyDescent="0.25">
      <c r="A3386" s="1" t="s">
        <v>137</v>
      </c>
      <c r="B3386" s="1"/>
      <c r="C3386" s="1"/>
      <c r="D3386" s="1"/>
    </row>
    <row r="3387" spans="1:4" x14ac:dyDescent="0.25">
      <c r="A3387" s="1" t="s">
        <v>137</v>
      </c>
      <c r="B3387" s="1"/>
      <c r="C3387" s="1"/>
      <c r="D3387" s="1"/>
    </row>
    <row r="3388" spans="1:4" x14ac:dyDescent="0.25">
      <c r="A3388" s="1" t="s">
        <v>137</v>
      </c>
      <c r="B3388" s="1"/>
      <c r="C3388" s="1"/>
      <c r="D3388" s="1"/>
    </row>
    <row r="3389" spans="1:4" x14ac:dyDescent="0.25">
      <c r="A3389" s="1" t="s">
        <v>137</v>
      </c>
      <c r="B3389" s="1"/>
      <c r="C3389" s="1"/>
      <c r="D3389" s="1"/>
    </row>
    <row r="3390" spans="1:4" x14ac:dyDescent="0.25">
      <c r="A3390" s="1" t="s">
        <v>137</v>
      </c>
      <c r="B3390" s="1"/>
      <c r="C3390" s="1"/>
      <c r="D3390" s="1"/>
    </row>
    <row r="3391" spans="1:4" x14ac:dyDescent="0.25">
      <c r="A3391" s="1" t="s">
        <v>137</v>
      </c>
      <c r="B3391" s="1"/>
      <c r="C3391" s="1"/>
      <c r="D3391" s="1"/>
    </row>
    <row r="3392" spans="1:4" x14ac:dyDescent="0.25">
      <c r="A3392" s="1" t="s">
        <v>137</v>
      </c>
      <c r="B3392" s="1"/>
      <c r="C3392" s="1"/>
      <c r="D3392" s="1"/>
    </row>
    <row r="3393" spans="1:4" x14ac:dyDescent="0.25">
      <c r="A3393" s="1" t="s">
        <v>137</v>
      </c>
      <c r="B3393" s="1"/>
      <c r="C3393" s="1"/>
      <c r="D3393" s="1"/>
    </row>
    <row r="3394" spans="1:4" x14ac:dyDescent="0.25">
      <c r="A3394" s="1" t="s">
        <v>137</v>
      </c>
      <c r="B3394" s="1"/>
      <c r="C3394" s="1"/>
      <c r="D3394" s="1"/>
    </row>
    <row r="3395" spans="1:4" x14ac:dyDescent="0.25">
      <c r="A3395" s="1" t="s">
        <v>137</v>
      </c>
      <c r="B3395" s="1"/>
      <c r="C3395" s="1"/>
      <c r="D3395" s="1"/>
    </row>
    <row r="3396" spans="1:4" x14ac:dyDescent="0.25">
      <c r="A3396" s="1" t="s">
        <v>137</v>
      </c>
      <c r="B3396" s="1"/>
      <c r="C3396" s="1"/>
      <c r="D3396" s="1"/>
    </row>
    <row r="3397" spans="1:4" x14ac:dyDescent="0.25">
      <c r="A3397" s="1" t="s">
        <v>137</v>
      </c>
      <c r="B3397" s="1"/>
      <c r="C3397" s="1"/>
      <c r="D3397" s="1"/>
    </row>
    <row r="3398" spans="1:4" x14ac:dyDescent="0.25">
      <c r="A3398" s="1" t="s">
        <v>137</v>
      </c>
      <c r="B3398" s="1"/>
      <c r="C3398" s="1"/>
      <c r="D3398" s="1"/>
    </row>
    <row r="3399" spans="1:4" x14ac:dyDescent="0.25">
      <c r="A3399" s="1" t="s">
        <v>137</v>
      </c>
      <c r="B3399" s="1"/>
      <c r="C3399" s="1"/>
      <c r="D3399" s="1"/>
    </row>
    <row r="3400" spans="1:4" x14ac:dyDescent="0.25">
      <c r="A3400" s="1" t="s">
        <v>137</v>
      </c>
      <c r="B3400" s="1"/>
      <c r="C3400" s="1"/>
      <c r="D3400" s="1"/>
    </row>
    <row r="3401" spans="1:4" x14ac:dyDescent="0.25">
      <c r="A3401" s="1" t="s">
        <v>137</v>
      </c>
      <c r="B3401" s="1"/>
      <c r="C3401" s="1"/>
      <c r="D3401" s="1"/>
    </row>
    <row r="3402" spans="1:4" x14ac:dyDescent="0.25">
      <c r="A3402" s="1" t="s">
        <v>137</v>
      </c>
      <c r="B3402" s="1"/>
      <c r="C3402" s="1"/>
      <c r="D3402" s="1"/>
    </row>
    <row r="3403" spans="1:4" x14ac:dyDescent="0.25">
      <c r="A3403" s="1" t="s">
        <v>137</v>
      </c>
      <c r="B3403" s="1"/>
      <c r="C3403" s="1"/>
      <c r="D3403" s="1"/>
    </row>
    <row r="3404" spans="1:4" x14ac:dyDescent="0.25">
      <c r="A3404" s="1" t="s">
        <v>137</v>
      </c>
      <c r="B3404" s="1"/>
      <c r="C3404" s="1"/>
      <c r="D3404" s="1"/>
    </row>
    <row r="3405" spans="1:4" x14ac:dyDescent="0.25">
      <c r="A3405" s="1" t="s">
        <v>137</v>
      </c>
      <c r="B3405" s="1"/>
      <c r="C3405" s="1"/>
      <c r="D3405" s="1"/>
    </row>
    <row r="3406" spans="1:4" x14ac:dyDescent="0.25">
      <c r="A3406" s="1" t="s">
        <v>137</v>
      </c>
      <c r="B3406" s="1"/>
      <c r="C3406" s="1"/>
      <c r="D3406" s="1"/>
    </row>
    <row r="3407" spans="1:4" x14ac:dyDescent="0.25">
      <c r="A3407" s="1" t="s">
        <v>137</v>
      </c>
      <c r="B3407" s="1"/>
      <c r="C3407" s="1"/>
      <c r="D3407" s="1"/>
    </row>
    <row r="3408" spans="1:4" x14ac:dyDescent="0.25">
      <c r="A3408" s="1" t="s">
        <v>137</v>
      </c>
      <c r="B3408" s="1"/>
      <c r="C3408" s="1"/>
      <c r="D3408" s="1"/>
    </row>
    <row r="3409" spans="1:4" x14ac:dyDescent="0.25">
      <c r="A3409" s="1" t="s">
        <v>137</v>
      </c>
      <c r="B3409" s="1"/>
      <c r="C3409" s="1"/>
      <c r="D3409" s="1"/>
    </row>
    <row r="3410" spans="1:4" x14ac:dyDescent="0.25">
      <c r="A3410" s="1" t="s">
        <v>137</v>
      </c>
      <c r="B3410" s="1"/>
      <c r="C3410" s="1"/>
      <c r="D3410" s="1"/>
    </row>
    <row r="3411" spans="1:4" x14ac:dyDescent="0.25">
      <c r="A3411" s="1" t="s">
        <v>137</v>
      </c>
      <c r="B3411" s="1"/>
      <c r="C3411" s="1"/>
      <c r="D3411" s="1"/>
    </row>
    <row r="3412" spans="1:4" x14ac:dyDescent="0.25">
      <c r="A3412" s="1" t="s">
        <v>137</v>
      </c>
      <c r="B3412" s="1"/>
      <c r="C3412" s="1"/>
      <c r="D3412" s="1"/>
    </row>
    <row r="3413" spans="1:4" x14ac:dyDescent="0.25">
      <c r="A3413" s="1" t="s">
        <v>137</v>
      </c>
      <c r="B3413" s="1"/>
      <c r="C3413" s="1"/>
      <c r="D3413" s="1"/>
    </row>
    <row r="3414" spans="1:4" x14ac:dyDescent="0.25">
      <c r="A3414" s="1" t="s">
        <v>137</v>
      </c>
      <c r="B3414" s="1"/>
      <c r="C3414" s="1"/>
      <c r="D3414" s="1"/>
    </row>
    <row r="3415" spans="1:4" x14ac:dyDescent="0.25">
      <c r="A3415" s="1" t="s">
        <v>137</v>
      </c>
      <c r="B3415" s="1"/>
      <c r="C3415" s="1"/>
      <c r="D3415" s="1"/>
    </row>
    <row r="3416" spans="1:4" x14ac:dyDescent="0.25">
      <c r="A3416" s="1" t="s">
        <v>137</v>
      </c>
      <c r="B3416" s="1"/>
      <c r="C3416" s="1"/>
      <c r="D3416" s="1"/>
    </row>
    <row r="3417" spans="1:4" x14ac:dyDescent="0.25">
      <c r="A3417" s="1" t="s">
        <v>137</v>
      </c>
      <c r="B3417" s="1"/>
      <c r="C3417" s="1"/>
      <c r="D3417" s="1"/>
    </row>
    <row r="3418" spans="1:4" x14ac:dyDescent="0.25">
      <c r="A3418" s="1" t="s">
        <v>137</v>
      </c>
      <c r="B3418" s="1"/>
      <c r="C3418" s="1"/>
      <c r="D3418" s="1"/>
    </row>
    <row r="3419" spans="1:4" x14ac:dyDescent="0.25">
      <c r="A3419" s="1" t="s">
        <v>137</v>
      </c>
      <c r="B3419" s="1"/>
      <c r="C3419" s="1"/>
      <c r="D3419" s="1"/>
    </row>
    <row r="3420" spans="1:4" x14ac:dyDescent="0.25">
      <c r="A3420" s="1" t="s">
        <v>137</v>
      </c>
      <c r="B3420" s="1"/>
      <c r="C3420" s="1"/>
      <c r="D3420" s="1"/>
    </row>
    <row r="3421" spans="1:4" x14ac:dyDescent="0.25">
      <c r="A3421" s="1" t="s">
        <v>137</v>
      </c>
      <c r="B3421" s="1"/>
      <c r="C3421" s="1"/>
      <c r="D3421" s="1"/>
    </row>
    <row r="3422" spans="1:4" x14ac:dyDescent="0.25">
      <c r="A3422" s="1" t="s">
        <v>137</v>
      </c>
      <c r="B3422" s="1"/>
      <c r="C3422" s="1"/>
      <c r="D3422" s="1"/>
    </row>
    <row r="3423" spans="1:4" x14ac:dyDescent="0.25">
      <c r="A3423" s="1" t="s">
        <v>137</v>
      </c>
      <c r="B3423" s="1"/>
      <c r="C3423" s="1"/>
      <c r="D3423" s="1"/>
    </row>
    <row r="3424" spans="1:4" x14ac:dyDescent="0.25">
      <c r="A3424" s="1" t="s">
        <v>137</v>
      </c>
      <c r="B3424" s="1"/>
      <c r="C3424" s="1"/>
      <c r="D3424" s="1"/>
    </row>
    <row r="3425" spans="1:4" x14ac:dyDescent="0.25">
      <c r="A3425" s="1" t="s">
        <v>137</v>
      </c>
      <c r="B3425" s="1"/>
      <c r="C3425" s="1"/>
      <c r="D3425" s="1"/>
    </row>
    <row r="3426" spans="1:4" x14ac:dyDescent="0.25">
      <c r="A3426" s="1" t="s">
        <v>137</v>
      </c>
      <c r="B3426" s="1"/>
      <c r="C3426" s="1"/>
      <c r="D3426" s="1"/>
    </row>
    <row r="3427" spans="1:4" x14ac:dyDescent="0.25">
      <c r="A3427" s="1" t="s">
        <v>137</v>
      </c>
      <c r="B3427" s="1"/>
      <c r="C3427" s="1"/>
      <c r="D3427" s="1"/>
    </row>
    <row r="3428" spans="1:4" x14ac:dyDescent="0.25">
      <c r="A3428" s="1" t="s">
        <v>137</v>
      </c>
      <c r="B3428" s="1"/>
      <c r="C3428" s="1"/>
      <c r="D3428" s="1"/>
    </row>
    <row r="3429" spans="1:4" x14ac:dyDescent="0.25">
      <c r="A3429" s="1" t="s">
        <v>137</v>
      </c>
      <c r="B3429" s="1"/>
      <c r="C3429" s="1"/>
      <c r="D3429" s="1"/>
    </row>
    <row r="3430" spans="1:4" x14ac:dyDescent="0.25">
      <c r="A3430" s="1" t="s">
        <v>137</v>
      </c>
      <c r="B3430" s="1"/>
      <c r="C3430" s="1"/>
      <c r="D3430" s="1"/>
    </row>
    <row r="3431" spans="1:4" x14ac:dyDescent="0.25">
      <c r="A3431" s="1" t="s">
        <v>137</v>
      </c>
      <c r="B3431" s="1"/>
      <c r="C3431" s="1"/>
      <c r="D3431" s="1"/>
    </row>
    <row r="3432" spans="1:4" x14ac:dyDescent="0.25">
      <c r="A3432" s="1" t="s">
        <v>137</v>
      </c>
      <c r="B3432" s="1"/>
      <c r="C3432" s="1"/>
      <c r="D3432" s="1"/>
    </row>
    <row r="3433" spans="1:4" x14ac:dyDescent="0.25">
      <c r="A3433" s="1" t="s">
        <v>137</v>
      </c>
      <c r="B3433" s="1"/>
      <c r="C3433" s="1"/>
      <c r="D3433" s="1"/>
    </row>
    <row r="3434" spans="1:4" x14ac:dyDescent="0.25">
      <c r="A3434" s="1" t="s">
        <v>137</v>
      </c>
      <c r="B3434" s="1"/>
      <c r="C3434" s="1"/>
      <c r="D3434" s="1"/>
    </row>
    <row r="3435" spans="1:4" x14ac:dyDescent="0.25">
      <c r="A3435" s="1" t="s">
        <v>137</v>
      </c>
      <c r="B3435" s="1"/>
      <c r="C3435" s="1"/>
      <c r="D3435" s="1"/>
    </row>
    <row r="3436" spans="1:4" x14ac:dyDescent="0.25">
      <c r="A3436" s="1" t="s">
        <v>137</v>
      </c>
      <c r="B3436" s="1"/>
      <c r="C3436" s="1"/>
      <c r="D3436" s="1"/>
    </row>
    <row r="3437" spans="1:4" x14ac:dyDescent="0.25">
      <c r="A3437" s="1" t="s">
        <v>137</v>
      </c>
      <c r="B3437" s="1"/>
      <c r="C3437" s="1"/>
      <c r="D3437" s="1"/>
    </row>
    <row r="3438" spans="1:4" x14ac:dyDescent="0.25">
      <c r="A3438" s="1" t="s">
        <v>137</v>
      </c>
      <c r="B3438" s="1"/>
      <c r="C3438" s="1"/>
      <c r="D3438" s="1"/>
    </row>
    <row r="3439" spans="1:4" x14ac:dyDescent="0.25">
      <c r="A3439" s="1" t="s">
        <v>137</v>
      </c>
      <c r="B3439" s="1"/>
      <c r="C3439" s="1"/>
      <c r="D3439" s="1"/>
    </row>
    <row r="3440" spans="1:4" x14ac:dyDescent="0.25">
      <c r="A3440" s="1" t="s">
        <v>137</v>
      </c>
      <c r="B3440" s="1"/>
      <c r="C3440" s="1"/>
      <c r="D3440" s="1"/>
    </row>
    <row r="3441" spans="1:4" x14ac:dyDescent="0.25">
      <c r="A3441" s="1" t="s">
        <v>137</v>
      </c>
      <c r="B3441" s="1"/>
      <c r="C3441" s="1"/>
      <c r="D3441" s="1"/>
    </row>
    <row r="3442" spans="1:4" x14ac:dyDescent="0.25">
      <c r="A3442" s="1" t="s">
        <v>137</v>
      </c>
      <c r="B3442" s="1"/>
      <c r="C3442" s="1"/>
      <c r="D3442" s="1"/>
    </row>
    <row r="3443" spans="1:4" x14ac:dyDescent="0.25">
      <c r="A3443" s="1" t="s">
        <v>137</v>
      </c>
      <c r="B3443" s="1"/>
      <c r="C3443" s="1"/>
      <c r="D3443" s="1"/>
    </row>
    <row r="3444" spans="1:4" x14ac:dyDescent="0.25">
      <c r="A3444" s="1" t="s">
        <v>137</v>
      </c>
      <c r="B3444" s="1"/>
      <c r="C3444" s="1"/>
      <c r="D3444" s="1"/>
    </row>
    <row r="3445" spans="1:4" x14ac:dyDescent="0.25">
      <c r="A3445" s="1" t="s">
        <v>137</v>
      </c>
      <c r="B3445" s="1"/>
      <c r="C3445" s="1"/>
      <c r="D3445" s="1"/>
    </row>
    <row r="3446" spans="1:4" x14ac:dyDescent="0.25">
      <c r="A3446" s="1" t="s">
        <v>137</v>
      </c>
      <c r="B3446" s="1"/>
      <c r="C3446" s="1"/>
      <c r="D3446" s="1"/>
    </row>
    <row r="3447" spans="1:4" x14ac:dyDescent="0.25">
      <c r="A3447" s="1" t="s">
        <v>137</v>
      </c>
      <c r="B3447" s="1"/>
      <c r="C3447" s="1"/>
      <c r="D3447" s="1"/>
    </row>
    <row r="3448" spans="1:4" x14ac:dyDescent="0.25">
      <c r="A3448" s="1" t="s">
        <v>137</v>
      </c>
      <c r="B3448" s="1"/>
      <c r="C3448" s="1"/>
      <c r="D3448" s="1"/>
    </row>
    <row r="3449" spans="1:4" x14ac:dyDescent="0.25">
      <c r="A3449" s="1" t="s">
        <v>137</v>
      </c>
      <c r="B3449" s="1"/>
      <c r="C3449" s="1"/>
      <c r="D3449" s="1"/>
    </row>
    <row r="3450" spans="1:4" x14ac:dyDescent="0.25">
      <c r="A3450" s="1" t="s">
        <v>137</v>
      </c>
      <c r="B3450" s="1"/>
      <c r="C3450" s="1"/>
      <c r="D3450" s="1"/>
    </row>
    <row r="3451" spans="1:4" x14ac:dyDescent="0.25">
      <c r="A3451" s="1" t="s">
        <v>137</v>
      </c>
      <c r="B3451" s="1"/>
      <c r="C3451" s="1"/>
      <c r="D3451" s="1"/>
    </row>
    <row r="3452" spans="1:4" x14ac:dyDescent="0.25">
      <c r="A3452" s="1" t="s">
        <v>137</v>
      </c>
      <c r="B3452" s="1"/>
      <c r="C3452" s="1"/>
      <c r="D3452" s="1"/>
    </row>
    <row r="3453" spans="1:4" x14ac:dyDescent="0.25">
      <c r="A3453" s="1" t="s">
        <v>137</v>
      </c>
      <c r="B3453" s="1"/>
      <c r="C3453" s="1"/>
      <c r="D3453" s="1"/>
    </row>
    <row r="3454" spans="1:4" x14ac:dyDescent="0.25">
      <c r="A3454" s="1" t="s">
        <v>137</v>
      </c>
      <c r="B3454" s="1"/>
      <c r="C3454" s="1"/>
      <c r="D3454" s="1"/>
    </row>
    <row r="3455" spans="1:4" x14ac:dyDescent="0.25">
      <c r="A3455" s="1" t="s">
        <v>137</v>
      </c>
      <c r="B3455" s="1"/>
      <c r="C3455" s="1"/>
      <c r="D3455" s="1"/>
    </row>
    <row r="3456" spans="1:4" x14ac:dyDescent="0.25">
      <c r="A3456" s="1" t="s">
        <v>137</v>
      </c>
      <c r="B3456" s="1"/>
      <c r="C3456" s="1"/>
      <c r="D3456" s="1"/>
    </row>
    <row r="3457" spans="1:4" x14ac:dyDescent="0.25">
      <c r="A3457" s="1" t="s">
        <v>137</v>
      </c>
      <c r="B3457" s="1"/>
      <c r="C3457" s="1"/>
      <c r="D3457" s="1"/>
    </row>
    <row r="3458" spans="1:4" x14ac:dyDescent="0.25">
      <c r="A3458" s="1" t="s">
        <v>137</v>
      </c>
      <c r="B3458" s="1"/>
      <c r="C3458" s="1"/>
      <c r="D3458" s="1"/>
    </row>
    <row r="3459" spans="1:4" x14ac:dyDescent="0.25">
      <c r="A3459" s="1" t="s">
        <v>137</v>
      </c>
      <c r="B3459" s="1"/>
      <c r="C3459" s="1"/>
      <c r="D3459" s="1"/>
    </row>
    <row r="3460" spans="1:4" x14ac:dyDescent="0.25">
      <c r="A3460" s="1" t="s">
        <v>137</v>
      </c>
      <c r="B3460" s="1"/>
      <c r="C3460" s="1"/>
      <c r="D3460" s="1"/>
    </row>
    <row r="3461" spans="1:4" x14ac:dyDescent="0.25">
      <c r="A3461" s="1" t="s">
        <v>137</v>
      </c>
      <c r="B3461" s="1"/>
      <c r="C3461" s="1"/>
      <c r="D3461" s="1"/>
    </row>
    <row r="3462" spans="1:4" x14ac:dyDescent="0.25">
      <c r="A3462" s="1" t="s">
        <v>137</v>
      </c>
      <c r="B3462" s="1"/>
      <c r="C3462" s="1"/>
      <c r="D3462" s="1"/>
    </row>
    <row r="3463" spans="1:4" x14ac:dyDescent="0.25">
      <c r="A3463" s="1" t="s">
        <v>137</v>
      </c>
      <c r="B3463" s="1"/>
      <c r="C3463" s="1"/>
      <c r="D3463" s="1"/>
    </row>
    <row r="3464" spans="1:4" x14ac:dyDescent="0.25">
      <c r="A3464" s="1" t="s">
        <v>137</v>
      </c>
      <c r="B3464" s="1"/>
      <c r="C3464" s="1"/>
      <c r="D3464" s="1"/>
    </row>
    <row r="3465" spans="1:4" x14ac:dyDescent="0.25">
      <c r="A3465" s="1" t="s">
        <v>137</v>
      </c>
      <c r="B3465" s="1"/>
      <c r="C3465" s="1"/>
      <c r="D3465" s="1"/>
    </row>
    <row r="3466" spans="1:4" x14ac:dyDescent="0.25">
      <c r="A3466" s="1" t="s">
        <v>137</v>
      </c>
      <c r="B3466" s="1"/>
      <c r="C3466" s="1"/>
      <c r="D3466" s="1"/>
    </row>
    <row r="3467" spans="1:4" x14ac:dyDescent="0.25">
      <c r="A3467" s="1" t="s">
        <v>137</v>
      </c>
      <c r="B3467" s="1"/>
      <c r="C3467" s="1"/>
      <c r="D3467" s="1"/>
    </row>
    <row r="3468" spans="1:4" x14ac:dyDescent="0.25">
      <c r="A3468" s="1" t="s">
        <v>137</v>
      </c>
      <c r="B3468" s="1"/>
      <c r="C3468" s="1"/>
      <c r="D3468" s="1"/>
    </row>
    <row r="3469" spans="1:4" x14ac:dyDescent="0.25">
      <c r="A3469" s="1" t="s">
        <v>137</v>
      </c>
      <c r="B3469" s="1"/>
      <c r="C3469" s="1"/>
      <c r="D3469" s="1"/>
    </row>
    <row r="3470" spans="1:4" x14ac:dyDescent="0.25">
      <c r="A3470" s="1" t="s">
        <v>137</v>
      </c>
      <c r="B3470" s="1"/>
      <c r="C3470" s="1"/>
      <c r="D3470" s="1"/>
    </row>
    <row r="3471" spans="1:4" x14ac:dyDescent="0.25">
      <c r="A3471" s="1" t="s">
        <v>137</v>
      </c>
      <c r="B3471" s="1"/>
      <c r="C3471" s="1"/>
      <c r="D3471" s="1"/>
    </row>
    <row r="3472" spans="1:4" x14ac:dyDescent="0.25">
      <c r="A3472" s="1" t="s">
        <v>137</v>
      </c>
      <c r="B3472" s="1"/>
      <c r="C3472" s="1"/>
      <c r="D3472" s="1"/>
    </row>
    <row r="3473" spans="1:4" x14ac:dyDescent="0.25">
      <c r="A3473" s="1" t="s">
        <v>137</v>
      </c>
      <c r="B3473" s="1"/>
      <c r="C3473" s="1"/>
      <c r="D3473" s="1"/>
    </row>
    <row r="3474" spans="1:4" x14ac:dyDescent="0.25">
      <c r="A3474" s="1" t="s">
        <v>137</v>
      </c>
      <c r="B3474" s="1"/>
      <c r="C3474" s="1"/>
      <c r="D3474" s="1"/>
    </row>
    <row r="3475" spans="1:4" x14ac:dyDescent="0.25">
      <c r="A3475" s="1" t="s">
        <v>137</v>
      </c>
      <c r="B3475" s="1"/>
      <c r="C3475" s="1"/>
      <c r="D3475" s="1"/>
    </row>
    <row r="3476" spans="1:4" x14ac:dyDescent="0.25">
      <c r="A3476" s="1" t="s">
        <v>137</v>
      </c>
      <c r="B3476" s="1"/>
      <c r="C3476" s="1"/>
      <c r="D3476" s="1"/>
    </row>
    <row r="3477" spans="1:4" x14ac:dyDescent="0.25">
      <c r="A3477" s="1" t="s">
        <v>137</v>
      </c>
      <c r="B3477" s="1"/>
      <c r="C3477" s="1"/>
      <c r="D3477" s="1"/>
    </row>
    <row r="3478" spans="1:4" x14ac:dyDescent="0.25">
      <c r="A3478" s="1" t="s">
        <v>137</v>
      </c>
      <c r="B3478" s="1"/>
      <c r="C3478" s="1"/>
      <c r="D3478" s="1"/>
    </row>
    <row r="3479" spans="1:4" x14ac:dyDescent="0.25">
      <c r="A3479" s="1" t="s">
        <v>137</v>
      </c>
      <c r="B3479" s="1"/>
      <c r="C3479" s="1"/>
      <c r="D3479" s="1"/>
    </row>
    <row r="3480" spans="1:4" x14ac:dyDescent="0.25">
      <c r="A3480" s="1" t="s">
        <v>137</v>
      </c>
      <c r="B3480" s="1"/>
      <c r="C3480" s="1"/>
      <c r="D3480" s="1"/>
    </row>
    <row r="3481" spans="1:4" x14ac:dyDescent="0.25">
      <c r="A3481" s="1" t="s">
        <v>137</v>
      </c>
      <c r="B3481" s="1"/>
      <c r="C3481" s="1"/>
      <c r="D3481" s="1"/>
    </row>
    <row r="3482" spans="1:4" x14ac:dyDescent="0.25">
      <c r="A3482" s="1" t="s">
        <v>137</v>
      </c>
      <c r="B3482" s="1"/>
      <c r="C3482" s="1"/>
      <c r="D3482" s="1"/>
    </row>
    <row r="3483" spans="1:4" x14ac:dyDescent="0.25">
      <c r="A3483" s="1" t="s">
        <v>137</v>
      </c>
      <c r="B3483" s="1"/>
      <c r="C3483" s="1"/>
      <c r="D3483" s="1"/>
    </row>
    <row r="3484" spans="1:4" x14ac:dyDescent="0.25">
      <c r="A3484" s="1" t="s">
        <v>137</v>
      </c>
      <c r="B3484" s="1"/>
      <c r="C3484" s="1"/>
      <c r="D3484" s="1"/>
    </row>
    <row r="3485" spans="1:4" x14ac:dyDescent="0.25">
      <c r="A3485" s="1" t="s">
        <v>137</v>
      </c>
      <c r="B3485" s="1"/>
      <c r="C3485" s="1"/>
      <c r="D3485" s="1"/>
    </row>
    <row r="3486" spans="1:4" x14ac:dyDescent="0.25">
      <c r="A3486" s="1" t="s">
        <v>137</v>
      </c>
      <c r="B3486" s="1"/>
      <c r="C3486" s="1"/>
      <c r="D3486" s="1"/>
    </row>
    <row r="3487" spans="1:4" x14ac:dyDescent="0.25">
      <c r="A3487" s="1" t="s">
        <v>137</v>
      </c>
      <c r="B3487" s="1"/>
      <c r="C3487" s="1"/>
      <c r="D3487" s="1"/>
    </row>
    <row r="3488" spans="1:4" x14ac:dyDescent="0.25">
      <c r="A3488" s="1" t="s">
        <v>137</v>
      </c>
      <c r="B3488" s="1"/>
      <c r="C3488" s="1"/>
      <c r="D3488" s="1"/>
    </row>
    <row r="3489" spans="1:4" x14ac:dyDescent="0.25">
      <c r="A3489" s="1" t="s">
        <v>137</v>
      </c>
      <c r="B3489" s="1"/>
      <c r="C3489" s="1"/>
      <c r="D3489" s="1"/>
    </row>
    <row r="3490" spans="1:4" x14ac:dyDescent="0.25">
      <c r="A3490" s="1" t="s">
        <v>137</v>
      </c>
      <c r="B3490" s="1"/>
      <c r="C3490" s="1"/>
      <c r="D3490" s="1"/>
    </row>
    <row r="3491" spans="1:4" x14ac:dyDescent="0.25">
      <c r="A3491" s="1" t="s">
        <v>137</v>
      </c>
      <c r="B3491" s="1"/>
      <c r="C3491" s="1"/>
      <c r="D3491" s="1"/>
    </row>
    <row r="3492" spans="1:4" x14ac:dyDescent="0.25">
      <c r="A3492" s="1" t="s">
        <v>137</v>
      </c>
      <c r="B3492" s="1"/>
      <c r="C3492" s="1"/>
      <c r="D3492" s="1"/>
    </row>
    <row r="3493" spans="1:4" x14ac:dyDescent="0.25">
      <c r="A3493" s="1" t="s">
        <v>137</v>
      </c>
      <c r="B3493" s="1"/>
      <c r="C3493" s="1"/>
      <c r="D3493" s="1"/>
    </row>
    <row r="3494" spans="1:4" x14ac:dyDescent="0.25">
      <c r="A3494" s="1" t="s">
        <v>137</v>
      </c>
      <c r="B3494" s="1"/>
      <c r="C3494" s="1"/>
      <c r="D3494" s="1"/>
    </row>
    <row r="3495" spans="1:4" x14ac:dyDescent="0.25">
      <c r="A3495" s="1" t="s">
        <v>137</v>
      </c>
      <c r="B3495" s="1"/>
      <c r="C3495" s="1"/>
      <c r="D3495" s="1"/>
    </row>
    <row r="3496" spans="1:4" x14ac:dyDescent="0.25">
      <c r="A3496" s="1" t="s">
        <v>137</v>
      </c>
      <c r="B3496" s="1"/>
      <c r="C3496" s="1"/>
      <c r="D3496" s="1"/>
    </row>
    <row r="3497" spans="1:4" x14ac:dyDescent="0.25">
      <c r="A3497" s="1" t="s">
        <v>137</v>
      </c>
      <c r="B3497" s="1"/>
      <c r="C3497" s="1"/>
      <c r="D3497" s="1"/>
    </row>
    <row r="3498" spans="1:4" x14ac:dyDescent="0.25">
      <c r="A3498" s="1" t="s">
        <v>137</v>
      </c>
      <c r="B3498" s="1"/>
      <c r="C3498" s="1"/>
      <c r="D3498" s="1"/>
    </row>
    <row r="3499" spans="1:4" x14ac:dyDescent="0.25">
      <c r="A3499" s="1" t="s">
        <v>137</v>
      </c>
      <c r="B3499" s="1"/>
      <c r="C3499" s="1"/>
      <c r="D3499" s="1"/>
    </row>
    <row r="3500" spans="1:4" x14ac:dyDescent="0.25">
      <c r="A3500" s="1" t="s">
        <v>137</v>
      </c>
      <c r="B3500" s="1"/>
      <c r="C3500" s="1"/>
      <c r="D3500" s="1"/>
    </row>
    <row r="3501" spans="1:4" x14ac:dyDescent="0.25">
      <c r="A3501" s="1" t="s">
        <v>137</v>
      </c>
      <c r="B3501" s="1"/>
      <c r="C3501" s="1"/>
      <c r="D3501" s="1"/>
    </row>
    <row r="3502" spans="1:4" x14ac:dyDescent="0.25">
      <c r="A3502" s="1" t="s">
        <v>137</v>
      </c>
      <c r="B3502" s="1"/>
      <c r="C3502" s="1"/>
      <c r="D3502" s="1"/>
    </row>
    <row r="3503" spans="1:4" x14ac:dyDescent="0.25">
      <c r="A3503" s="1" t="s">
        <v>137</v>
      </c>
      <c r="B3503" s="1"/>
      <c r="C3503" s="1"/>
      <c r="D3503" s="1"/>
    </row>
    <row r="3504" spans="1:4" x14ac:dyDescent="0.25">
      <c r="A3504" s="1" t="s">
        <v>137</v>
      </c>
      <c r="B3504" s="1"/>
      <c r="C3504" s="1"/>
      <c r="D3504" s="1"/>
    </row>
    <row r="3505" spans="1:4" x14ac:dyDescent="0.25">
      <c r="A3505" s="1" t="s">
        <v>137</v>
      </c>
      <c r="B3505" s="1"/>
      <c r="C3505" s="1"/>
      <c r="D3505" s="1"/>
    </row>
    <row r="3506" spans="1:4" x14ac:dyDescent="0.25">
      <c r="A3506" s="1" t="s">
        <v>138</v>
      </c>
      <c r="B3506" s="1" t="s">
        <v>146</v>
      </c>
      <c r="C3506" s="1" t="s">
        <v>167</v>
      </c>
      <c r="D3506" s="1" t="s">
        <v>75</v>
      </c>
    </row>
    <row r="3507" spans="1:4" x14ac:dyDescent="0.25">
      <c r="A3507" s="1" t="s">
        <v>138</v>
      </c>
      <c r="B3507" s="1" t="s">
        <v>147</v>
      </c>
      <c r="C3507" s="1" t="s">
        <v>168</v>
      </c>
      <c r="D3507" s="1" t="s">
        <v>75</v>
      </c>
    </row>
    <row r="3508" spans="1:4" x14ac:dyDescent="0.25">
      <c r="A3508" s="1" t="s">
        <v>138</v>
      </c>
      <c r="B3508" s="1" t="s">
        <v>148</v>
      </c>
      <c r="C3508" s="1" t="s">
        <v>169</v>
      </c>
      <c r="D3508" s="1" t="s">
        <v>94</v>
      </c>
    </row>
    <row r="3509" spans="1:4" x14ac:dyDescent="0.25">
      <c r="A3509" s="1" t="s">
        <v>138</v>
      </c>
      <c r="B3509" s="1" t="s">
        <v>149</v>
      </c>
      <c r="C3509" s="1" t="s">
        <v>170</v>
      </c>
      <c r="D3509" s="1" t="s">
        <v>75</v>
      </c>
    </row>
    <row r="3510" spans="1:4" x14ac:dyDescent="0.25">
      <c r="A3510" s="1" t="s">
        <v>138</v>
      </c>
      <c r="B3510" s="1" t="s">
        <v>150</v>
      </c>
      <c r="C3510" s="1" t="s">
        <v>171</v>
      </c>
      <c r="D3510" s="1" t="s">
        <v>92</v>
      </c>
    </row>
    <row r="3511" spans="1:4" x14ac:dyDescent="0.25">
      <c r="A3511" s="1" t="s">
        <v>138</v>
      </c>
      <c r="B3511" s="1" t="s">
        <v>30</v>
      </c>
      <c r="C3511" s="1" t="s">
        <v>172</v>
      </c>
      <c r="D3511" s="1" t="s">
        <v>306</v>
      </c>
    </row>
    <row r="3512" spans="1:4" x14ac:dyDescent="0.25">
      <c r="A3512" s="1" t="s">
        <v>138</v>
      </c>
      <c r="B3512" s="1" t="s">
        <v>31</v>
      </c>
      <c r="C3512" s="1" t="s">
        <v>173</v>
      </c>
      <c r="D3512" s="1" t="s">
        <v>307</v>
      </c>
    </row>
    <row r="3513" spans="1:4" x14ac:dyDescent="0.25">
      <c r="A3513" s="1" t="s">
        <v>138</v>
      </c>
      <c r="B3513" s="1" t="s">
        <v>32</v>
      </c>
      <c r="C3513" s="1" t="s">
        <v>174</v>
      </c>
      <c r="D3513" s="1" t="s">
        <v>308</v>
      </c>
    </row>
    <row r="3514" spans="1:4" x14ac:dyDescent="0.25">
      <c r="A3514" s="1" t="s">
        <v>138</v>
      </c>
      <c r="B3514" s="1" t="s">
        <v>33</v>
      </c>
      <c r="C3514" s="1" t="s">
        <v>175</v>
      </c>
      <c r="D3514" s="1" t="s">
        <v>238</v>
      </c>
    </row>
    <row r="3515" spans="1:4" x14ac:dyDescent="0.25">
      <c r="A3515" s="1" t="s">
        <v>138</v>
      </c>
      <c r="B3515" s="1" t="s">
        <v>34</v>
      </c>
      <c r="C3515" s="1" t="s">
        <v>176</v>
      </c>
      <c r="D3515" s="1" t="s">
        <v>237</v>
      </c>
    </row>
    <row r="3516" spans="1:4" x14ac:dyDescent="0.25">
      <c r="A3516" s="1" t="s">
        <v>138</v>
      </c>
      <c r="B3516" s="1" t="s">
        <v>35</v>
      </c>
      <c r="C3516" s="1" t="s">
        <v>177</v>
      </c>
      <c r="D3516" s="1" t="s">
        <v>309</v>
      </c>
    </row>
    <row r="3517" spans="1:4" x14ac:dyDescent="0.25">
      <c r="A3517" s="1" t="s">
        <v>138</v>
      </c>
      <c r="B3517" s="1" t="s">
        <v>151</v>
      </c>
      <c r="C3517" s="1" t="s">
        <v>178</v>
      </c>
      <c r="D3517" s="1" t="s">
        <v>75</v>
      </c>
    </row>
    <row r="3518" spans="1:4" x14ac:dyDescent="0.25">
      <c r="A3518" s="1" t="s">
        <v>138</v>
      </c>
      <c r="B3518" s="1" t="s">
        <v>152</v>
      </c>
      <c r="C3518" s="1" t="s">
        <v>179</v>
      </c>
      <c r="D3518" s="1" t="s">
        <v>205</v>
      </c>
    </row>
    <row r="3519" spans="1:4" x14ac:dyDescent="0.25">
      <c r="A3519" s="1" t="s">
        <v>138</v>
      </c>
      <c r="B3519" s="1" t="s">
        <v>37</v>
      </c>
      <c r="C3519" s="1" t="s">
        <v>180</v>
      </c>
      <c r="D3519" s="1" t="s">
        <v>310</v>
      </c>
    </row>
    <row r="3520" spans="1:4" x14ac:dyDescent="0.25">
      <c r="A3520" s="1" t="s">
        <v>138</v>
      </c>
      <c r="B3520" s="1" t="s">
        <v>153</v>
      </c>
      <c r="C3520" s="1" t="s">
        <v>181</v>
      </c>
      <c r="D3520" s="1" t="s">
        <v>196</v>
      </c>
    </row>
    <row r="3521" spans="1:4" x14ac:dyDescent="0.25">
      <c r="A3521" s="1" t="s">
        <v>138</v>
      </c>
      <c r="B3521" s="1" t="s">
        <v>40</v>
      </c>
      <c r="C3521" s="1" t="s">
        <v>182</v>
      </c>
      <c r="D3521" s="1" t="s">
        <v>204</v>
      </c>
    </row>
    <row r="3522" spans="1:4" x14ac:dyDescent="0.25">
      <c r="A3522" s="1" t="s">
        <v>138</v>
      </c>
      <c r="B3522" s="1" t="s">
        <v>154</v>
      </c>
      <c r="C3522" s="1" t="s">
        <v>183</v>
      </c>
      <c r="D3522" s="1" t="s">
        <v>75</v>
      </c>
    </row>
    <row r="3523" spans="1:4" x14ac:dyDescent="0.25">
      <c r="A3523" s="1" t="s">
        <v>138</v>
      </c>
      <c r="B3523" s="1" t="s">
        <v>155</v>
      </c>
      <c r="C3523" s="1" t="s">
        <v>184</v>
      </c>
      <c r="D3523" s="1" t="s">
        <v>92</v>
      </c>
    </row>
    <row r="3524" spans="1:4" x14ac:dyDescent="0.25">
      <c r="A3524" s="1" t="s">
        <v>138</v>
      </c>
      <c r="B3524" s="1" t="s">
        <v>156</v>
      </c>
      <c r="C3524" s="1" t="s">
        <v>185</v>
      </c>
      <c r="D3524" s="1" t="s">
        <v>75</v>
      </c>
    </row>
    <row r="3525" spans="1:4" x14ac:dyDescent="0.25">
      <c r="A3525" s="1" t="s">
        <v>138</v>
      </c>
      <c r="B3525" s="1" t="s">
        <v>157</v>
      </c>
      <c r="C3525" s="1" t="s">
        <v>186</v>
      </c>
      <c r="D3525" s="1" t="s">
        <v>297</v>
      </c>
    </row>
    <row r="3526" spans="1:4" x14ac:dyDescent="0.25">
      <c r="A3526" s="1" t="s">
        <v>138</v>
      </c>
      <c r="B3526" s="1" t="s">
        <v>158</v>
      </c>
      <c r="C3526" s="1" t="s">
        <v>187</v>
      </c>
      <c r="D3526" s="1" t="s">
        <v>75</v>
      </c>
    </row>
    <row r="3527" spans="1:4" x14ac:dyDescent="0.25">
      <c r="A3527" s="1" t="s">
        <v>138</v>
      </c>
      <c r="B3527" s="1" t="s">
        <v>159</v>
      </c>
      <c r="C3527" s="1" t="s">
        <v>188</v>
      </c>
      <c r="D3527" s="1" t="s">
        <v>92</v>
      </c>
    </row>
    <row r="3528" spans="1:4" x14ac:dyDescent="0.25">
      <c r="A3528" s="1" t="s">
        <v>138</v>
      </c>
      <c r="B3528" s="1" t="s">
        <v>160</v>
      </c>
      <c r="C3528" s="1" t="s">
        <v>189</v>
      </c>
      <c r="D3528" s="1" t="s">
        <v>200</v>
      </c>
    </row>
    <row r="3529" spans="1:4" x14ac:dyDescent="0.25">
      <c r="A3529" s="1" t="s">
        <v>138</v>
      </c>
      <c r="B3529" s="1" t="s">
        <v>161</v>
      </c>
      <c r="C3529" s="1" t="s">
        <v>190</v>
      </c>
      <c r="D3529" s="1" t="s">
        <v>75</v>
      </c>
    </row>
    <row r="3530" spans="1:4" x14ac:dyDescent="0.25">
      <c r="A3530" s="1" t="s">
        <v>138</v>
      </c>
      <c r="B3530" s="1" t="s">
        <v>162</v>
      </c>
      <c r="C3530" s="1" t="s">
        <v>191</v>
      </c>
      <c r="D3530" s="1" t="s">
        <v>75</v>
      </c>
    </row>
    <row r="3531" spans="1:4" x14ac:dyDescent="0.25">
      <c r="A3531" s="1" t="s">
        <v>138</v>
      </c>
      <c r="B3531" s="1" t="s">
        <v>163</v>
      </c>
      <c r="C3531" s="1" t="s">
        <v>192</v>
      </c>
      <c r="D3531" s="1" t="s">
        <v>224</v>
      </c>
    </row>
    <row r="3532" spans="1:4" x14ac:dyDescent="0.25">
      <c r="A3532" s="1" t="s">
        <v>138</v>
      </c>
      <c r="B3532" s="1" t="s">
        <v>164</v>
      </c>
      <c r="C3532" s="1" t="s">
        <v>193</v>
      </c>
      <c r="D3532" s="1" t="s">
        <v>89</v>
      </c>
    </row>
    <row r="3533" spans="1:4" x14ac:dyDescent="0.25">
      <c r="A3533" s="1" t="s">
        <v>138</v>
      </c>
      <c r="B3533" s="1" t="s">
        <v>165</v>
      </c>
      <c r="C3533" s="1" t="s">
        <v>194</v>
      </c>
      <c r="D3533" s="1" t="s">
        <v>118</v>
      </c>
    </row>
    <row r="3534" spans="1:4" x14ac:dyDescent="0.25">
      <c r="A3534" s="1" t="s">
        <v>138</v>
      </c>
      <c r="B3534" s="1" t="s">
        <v>166</v>
      </c>
      <c r="C3534" s="1" t="s">
        <v>195</v>
      </c>
      <c r="D3534" s="1" t="s">
        <v>92</v>
      </c>
    </row>
    <row r="3535" spans="1:4" x14ac:dyDescent="0.25">
      <c r="A3535" s="1" t="s">
        <v>138</v>
      </c>
      <c r="B3535" s="1"/>
      <c r="C3535" s="1"/>
      <c r="D3535" s="1"/>
    </row>
    <row r="3536" spans="1:4" x14ac:dyDescent="0.25">
      <c r="A3536" s="1" t="s">
        <v>138</v>
      </c>
      <c r="B3536" s="1"/>
      <c r="C3536" s="1"/>
      <c r="D3536" s="1"/>
    </row>
    <row r="3537" spans="1:4" x14ac:dyDescent="0.25">
      <c r="A3537" s="1" t="s">
        <v>138</v>
      </c>
      <c r="B3537" s="1"/>
      <c r="C3537" s="1"/>
      <c r="D3537" s="1"/>
    </row>
    <row r="3538" spans="1:4" x14ac:dyDescent="0.25">
      <c r="A3538" s="1" t="s">
        <v>138</v>
      </c>
      <c r="B3538" s="1"/>
      <c r="C3538" s="1"/>
      <c r="D3538" s="1"/>
    </row>
    <row r="3539" spans="1:4" x14ac:dyDescent="0.25">
      <c r="A3539" s="1" t="s">
        <v>138</v>
      </c>
      <c r="B3539" s="1"/>
      <c r="C3539" s="1"/>
      <c r="D3539" s="1"/>
    </row>
    <row r="3540" spans="1:4" x14ac:dyDescent="0.25">
      <c r="A3540" s="1" t="s">
        <v>138</v>
      </c>
      <c r="B3540" s="1"/>
      <c r="C3540" s="1"/>
      <c r="D3540" s="1"/>
    </row>
    <row r="3541" spans="1:4" x14ac:dyDescent="0.25">
      <c r="A3541" s="1" t="s">
        <v>138</v>
      </c>
      <c r="B3541" s="1"/>
      <c r="C3541" s="1"/>
      <c r="D3541" s="1"/>
    </row>
    <row r="3542" spans="1:4" x14ac:dyDescent="0.25">
      <c r="A3542" s="1" t="s">
        <v>138</v>
      </c>
      <c r="B3542" s="1"/>
      <c r="C3542" s="1"/>
      <c r="D3542" s="1"/>
    </row>
    <row r="3543" spans="1:4" x14ac:dyDescent="0.25">
      <c r="A3543" s="1" t="s">
        <v>138</v>
      </c>
      <c r="B3543" s="1"/>
      <c r="C3543" s="1"/>
      <c r="D3543" s="1"/>
    </row>
    <row r="3544" spans="1:4" x14ac:dyDescent="0.25">
      <c r="A3544" s="1" t="s">
        <v>138</v>
      </c>
      <c r="B3544" s="1"/>
      <c r="C3544" s="1"/>
      <c r="D3544" s="1"/>
    </row>
    <row r="3545" spans="1:4" x14ac:dyDescent="0.25">
      <c r="A3545" s="1" t="s">
        <v>138</v>
      </c>
      <c r="B3545" s="1"/>
      <c r="C3545" s="1"/>
      <c r="D3545" s="1"/>
    </row>
    <row r="3546" spans="1:4" x14ac:dyDescent="0.25">
      <c r="A3546" s="1" t="s">
        <v>138</v>
      </c>
      <c r="B3546" s="1"/>
      <c r="C3546" s="1"/>
      <c r="D3546" s="1"/>
    </row>
    <row r="3547" spans="1:4" x14ac:dyDescent="0.25">
      <c r="A3547" s="1" t="s">
        <v>138</v>
      </c>
      <c r="B3547" s="1"/>
      <c r="C3547" s="1"/>
      <c r="D3547" s="1"/>
    </row>
    <row r="3548" spans="1:4" x14ac:dyDescent="0.25">
      <c r="A3548" s="1" t="s">
        <v>138</v>
      </c>
      <c r="B3548" s="1"/>
      <c r="C3548" s="1"/>
      <c r="D3548" s="1"/>
    </row>
    <row r="3549" spans="1:4" x14ac:dyDescent="0.25">
      <c r="A3549" s="1" t="s">
        <v>138</v>
      </c>
      <c r="B3549" s="1"/>
      <c r="C3549" s="1"/>
      <c r="D3549" s="1"/>
    </row>
    <row r="3550" spans="1:4" x14ac:dyDescent="0.25">
      <c r="A3550" s="1" t="s">
        <v>138</v>
      </c>
      <c r="B3550" s="1"/>
      <c r="C3550" s="1"/>
      <c r="D3550" s="1"/>
    </row>
    <row r="3551" spans="1:4" x14ac:dyDescent="0.25">
      <c r="A3551" s="1" t="s">
        <v>138</v>
      </c>
      <c r="B3551" s="1"/>
      <c r="C3551" s="1"/>
      <c r="D3551" s="1"/>
    </row>
    <row r="3552" spans="1:4" x14ac:dyDescent="0.25">
      <c r="A3552" s="1" t="s">
        <v>138</v>
      </c>
      <c r="B3552" s="1"/>
      <c r="C3552" s="1"/>
      <c r="D3552" s="1"/>
    </row>
    <row r="3553" spans="1:4" x14ac:dyDescent="0.25">
      <c r="A3553" s="1" t="s">
        <v>138</v>
      </c>
      <c r="B3553" s="1"/>
      <c r="C3553" s="1"/>
      <c r="D3553" s="1"/>
    </row>
    <row r="3554" spans="1:4" x14ac:dyDescent="0.25">
      <c r="A3554" s="1" t="s">
        <v>138</v>
      </c>
      <c r="B3554" s="1"/>
      <c r="C3554" s="1"/>
      <c r="D3554" s="1"/>
    </row>
    <row r="3555" spans="1:4" x14ac:dyDescent="0.25">
      <c r="A3555" s="1" t="s">
        <v>139</v>
      </c>
      <c r="B3555" s="1" t="s">
        <v>146</v>
      </c>
      <c r="C3555" s="1" t="s">
        <v>167</v>
      </c>
      <c r="D3555" s="1" t="s">
        <v>94</v>
      </c>
    </row>
    <row r="3556" spans="1:4" x14ac:dyDescent="0.25">
      <c r="A3556" s="1" t="s">
        <v>139</v>
      </c>
      <c r="B3556" s="1" t="s">
        <v>147</v>
      </c>
      <c r="C3556" s="1" t="s">
        <v>168</v>
      </c>
      <c r="D3556" s="1" t="s">
        <v>267</v>
      </c>
    </row>
    <row r="3557" spans="1:4" x14ac:dyDescent="0.25">
      <c r="A3557" s="1" t="s">
        <v>139</v>
      </c>
      <c r="B3557" s="1" t="s">
        <v>148</v>
      </c>
      <c r="C3557" s="1" t="s">
        <v>169</v>
      </c>
      <c r="D3557" s="1" t="s">
        <v>311</v>
      </c>
    </row>
    <row r="3558" spans="1:4" x14ac:dyDescent="0.25">
      <c r="A3558" s="1" t="s">
        <v>139</v>
      </c>
      <c r="B3558" s="1" t="s">
        <v>149</v>
      </c>
      <c r="C3558" s="1" t="s">
        <v>170</v>
      </c>
      <c r="D3558" s="1" t="s">
        <v>92</v>
      </c>
    </row>
    <row r="3559" spans="1:4" x14ac:dyDescent="0.25">
      <c r="A3559" s="1" t="s">
        <v>139</v>
      </c>
      <c r="B3559" s="1" t="s">
        <v>150</v>
      </c>
      <c r="C3559" s="1" t="s">
        <v>171</v>
      </c>
      <c r="D3559" s="1" t="s">
        <v>92</v>
      </c>
    </row>
    <row r="3560" spans="1:4" x14ac:dyDescent="0.25">
      <c r="A3560" s="1" t="s">
        <v>139</v>
      </c>
      <c r="B3560" s="1" t="s">
        <v>30</v>
      </c>
      <c r="C3560" s="1" t="s">
        <v>172</v>
      </c>
      <c r="D3560" s="1" t="s">
        <v>312</v>
      </c>
    </row>
    <row r="3561" spans="1:4" x14ac:dyDescent="0.25">
      <c r="A3561" s="1" t="s">
        <v>139</v>
      </c>
      <c r="B3561" s="1" t="s">
        <v>31</v>
      </c>
      <c r="C3561" s="1" t="s">
        <v>173</v>
      </c>
      <c r="D3561" s="1" t="s">
        <v>313</v>
      </c>
    </row>
    <row r="3562" spans="1:4" x14ac:dyDescent="0.25">
      <c r="A3562" s="1" t="s">
        <v>139</v>
      </c>
      <c r="B3562" s="1" t="s">
        <v>32</v>
      </c>
      <c r="C3562" s="1" t="s">
        <v>174</v>
      </c>
      <c r="D3562" s="1" t="s">
        <v>314</v>
      </c>
    </row>
    <row r="3563" spans="1:4" x14ac:dyDescent="0.25">
      <c r="A3563" s="1" t="s">
        <v>139</v>
      </c>
      <c r="B3563" s="1" t="s">
        <v>33</v>
      </c>
      <c r="C3563" s="1" t="s">
        <v>175</v>
      </c>
      <c r="D3563" s="1" t="s">
        <v>315</v>
      </c>
    </row>
    <row r="3564" spans="1:4" x14ac:dyDescent="0.25">
      <c r="A3564" s="1" t="s">
        <v>139</v>
      </c>
      <c r="B3564" s="1" t="s">
        <v>34</v>
      </c>
      <c r="C3564" s="1" t="s">
        <v>176</v>
      </c>
      <c r="D3564" s="1" t="s">
        <v>316</v>
      </c>
    </row>
    <row r="3565" spans="1:4" x14ac:dyDescent="0.25">
      <c r="A3565" s="1" t="s">
        <v>139</v>
      </c>
      <c r="B3565" s="1" t="s">
        <v>35</v>
      </c>
      <c r="C3565" s="1" t="s">
        <v>177</v>
      </c>
      <c r="D3565" s="1" t="s">
        <v>317</v>
      </c>
    </row>
    <row r="3566" spans="1:4" x14ac:dyDescent="0.25">
      <c r="A3566" s="1" t="s">
        <v>139</v>
      </c>
      <c r="B3566" s="1" t="s">
        <v>151</v>
      </c>
      <c r="C3566" s="1" t="s">
        <v>178</v>
      </c>
      <c r="D3566" s="1" t="s">
        <v>196</v>
      </c>
    </row>
    <row r="3567" spans="1:4" x14ac:dyDescent="0.25">
      <c r="A3567" s="1" t="s">
        <v>139</v>
      </c>
      <c r="B3567" s="1" t="s">
        <v>152</v>
      </c>
      <c r="C3567" s="1" t="s">
        <v>179</v>
      </c>
      <c r="D3567" s="1" t="s">
        <v>318</v>
      </c>
    </row>
    <row r="3568" spans="1:4" x14ac:dyDescent="0.25">
      <c r="A3568" s="1" t="s">
        <v>139</v>
      </c>
      <c r="B3568" s="1" t="s">
        <v>37</v>
      </c>
      <c r="C3568" s="1" t="s">
        <v>180</v>
      </c>
      <c r="D3568" s="1" t="s">
        <v>319</v>
      </c>
    </row>
    <row r="3569" spans="1:4" x14ac:dyDescent="0.25">
      <c r="A3569" s="1" t="s">
        <v>139</v>
      </c>
      <c r="B3569" s="1" t="s">
        <v>153</v>
      </c>
      <c r="C3569" s="1" t="s">
        <v>181</v>
      </c>
      <c r="D3569" s="1" t="s">
        <v>320</v>
      </c>
    </row>
    <row r="3570" spans="1:4" x14ac:dyDescent="0.25">
      <c r="A3570" s="1" t="s">
        <v>139</v>
      </c>
      <c r="B3570" s="1" t="s">
        <v>40</v>
      </c>
      <c r="C3570" s="1" t="s">
        <v>182</v>
      </c>
      <c r="D3570" s="1" t="s">
        <v>321</v>
      </c>
    </row>
    <row r="3571" spans="1:4" x14ac:dyDescent="0.25">
      <c r="A3571" s="1" t="s">
        <v>139</v>
      </c>
      <c r="B3571" s="1" t="s">
        <v>154</v>
      </c>
      <c r="C3571" s="1" t="s">
        <v>183</v>
      </c>
      <c r="D3571" s="1" t="s">
        <v>94</v>
      </c>
    </row>
    <row r="3572" spans="1:4" x14ac:dyDescent="0.25">
      <c r="A3572" s="1" t="s">
        <v>139</v>
      </c>
      <c r="B3572" s="1" t="s">
        <v>155</v>
      </c>
      <c r="C3572" s="1" t="s">
        <v>184</v>
      </c>
      <c r="D3572" s="1" t="s">
        <v>211</v>
      </c>
    </row>
    <row r="3573" spans="1:4" x14ac:dyDescent="0.25">
      <c r="A3573" s="1" t="s">
        <v>139</v>
      </c>
      <c r="B3573" s="1" t="s">
        <v>156</v>
      </c>
      <c r="C3573" s="1" t="s">
        <v>185</v>
      </c>
      <c r="D3573" s="1" t="s">
        <v>204</v>
      </c>
    </row>
    <row r="3574" spans="1:4" x14ac:dyDescent="0.25">
      <c r="A3574" s="1" t="s">
        <v>139</v>
      </c>
      <c r="B3574" s="1" t="s">
        <v>157</v>
      </c>
      <c r="C3574" s="1" t="s">
        <v>186</v>
      </c>
      <c r="D3574" s="1" t="s">
        <v>226</v>
      </c>
    </row>
    <row r="3575" spans="1:4" x14ac:dyDescent="0.25">
      <c r="A3575" s="1" t="s">
        <v>139</v>
      </c>
      <c r="B3575" s="1" t="s">
        <v>158</v>
      </c>
      <c r="C3575" s="1" t="s">
        <v>187</v>
      </c>
      <c r="D3575" s="1" t="s">
        <v>75</v>
      </c>
    </row>
    <row r="3576" spans="1:4" x14ac:dyDescent="0.25">
      <c r="A3576" s="1" t="s">
        <v>139</v>
      </c>
      <c r="B3576" s="1" t="s">
        <v>159</v>
      </c>
      <c r="C3576" s="1" t="s">
        <v>188</v>
      </c>
      <c r="D3576" s="1" t="s">
        <v>237</v>
      </c>
    </row>
    <row r="3577" spans="1:4" x14ac:dyDescent="0.25">
      <c r="A3577" s="1" t="s">
        <v>139</v>
      </c>
      <c r="B3577" s="1" t="s">
        <v>160</v>
      </c>
      <c r="C3577" s="1" t="s">
        <v>189</v>
      </c>
      <c r="D3577" s="1" t="s">
        <v>233</v>
      </c>
    </row>
    <row r="3578" spans="1:4" x14ac:dyDescent="0.25">
      <c r="A3578" s="1" t="s">
        <v>139</v>
      </c>
      <c r="B3578" s="1" t="s">
        <v>161</v>
      </c>
      <c r="C3578" s="1" t="s">
        <v>190</v>
      </c>
      <c r="D3578" s="1" t="s">
        <v>92</v>
      </c>
    </row>
    <row r="3579" spans="1:4" x14ac:dyDescent="0.25">
      <c r="A3579" s="1" t="s">
        <v>139</v>
      </c>
      <c r="B3579" s="1" t="s">
        <v>162</v>
      </c>
      <c r="C3579" s="1" t="s">
        <v>191</v>
      </c>
      <c r="D3579" s="1" t="s">
        <v>75</v>
      </c>
    </row>
    <row r="3580" spans="1:4" x14ac:dyDescent="0.25">
      <c r="A3580" s="1" t="s">
        <v>139</v>
      </c>
      <c r="B3580" s="1" t="s">
        <v>163</v>
      </c>
      <c r="C3580" s="1" t="s">
        <v>192</v>
      </c>
      <c r="D3580" s="1" t="s">
        <v>220</v>
      </c>
    </row>
    <row r="3581" spans="1:4" x14ac:dyDescent="0.25">
      <c r="A3581" s="1" t="s">
        <v>139</v>
      </c>
      <c r="B3581" s="1" t="s">
        <v>164</v>
      </c>
      <c r="C3581" s="1" t="s">
        <v>193</v>
      </c>
      <c r="D3581" s="1" t="s">
        <v>322</v>
      </c>
    </row>
    <row r="3582" spans="1:4" x14ac:dyDescent="0.25">
      <c r="A3582" s="1" t="s">
        <v>139</v>
      </c>
      <c r="B3582" s="1" t="s">
        <v>165</v>
      </c>
      <c r="C3582" s="1" t="s">
        <v>194</v>
      </c>
      <c r="D3582" s="1" t="s">
        <v>323</v>
      </c>
    </row>
    <row r="3583" spans="1:4" x14ac:dyDescent="0.25">
      <c r="A3583" s="1" t="s">
        <v>139</v>
      </c>
      <c r="B3583" s="1" t="s">
        <v>166</v>
      </c>
      <c r="C3583" s="1" t="s">
        <v>195</v>
      </c>
      <c r="D3583" s="1" t="s">
        <v>324</v>
      </c>
    </row>
    <row r="3584" spans="1:4" x14ac:dyDescent="0.25">
      <c r="A3584" s="1" t="s">
        <v>139</v>
      </c>
      <c r="B3584" s="1"/>
      <c r="C3584" s="1"/>
      <c r="D3584" s="1"/>
    </row>
    <row r="3585" spans="1:4" x14ac:dyDescent="0.25">
      <c r="A3585" s="1" t="s">
        <v>139</v>
      </c>
      <c r="B3585" s="1"/>
      <c r="C3585" s="1"/>
      <c r="D3585" s="1"/>
    </row>
    <row r="3586" spans="1:4" x14ac:dyDescent="0.25">
      <c r="A3586" s="1" t="s">
        <v>139</v>
      </c>
      <c r="B3586" s="1"/>
      <c r="C3586" s="1"/>
      <c r="D3586" s="1"/>
    </row>
    <row r="3587" spans="1:4" x14ac:dyDescent="0.25">
      <c r="A3587" s="1" t="s">
        <v>139</v>
      </c>
      <c r="B3587" s="1"/>
      <c r="C3587" s="1"/>
      <c r="D3587" s="1"/>
    </row>
    <row r="3588" spans="1:4" x14ac:dyDescent="0.25">
      <c r="A3588" s="1" t="s">
        <v>139</v>
      </c>
      <c r="B3588" s="1"/>
      <c r="C3588" s="1"/>
      <c r="D3588" s="1"/>
    </row>
    <row r="3589" spans="1:4" x14ac:dyDescent="0.25">
      <c r="A3589" s="1" t="s">
        <v>139</v>
      </c>
      <c r="B3589" s="1"/>
      <c r="C3589" s="1"/>
      <c r="D3589" s="1"/>
    </row>
    <row r="3590" spans="1:4" x14ac:dyDescent="0.25">
      <c r="A3590" s="1" t="s">
        <v>139</v>
      </c>
      <c r="B3590" s="1"/>
      <c r="C3590" s="1"/>
      <c r="D3590" s="1"/>
    </row>
    <row r="3591" spans="1:4" x14ac:dyDescent="0.25">
      <c r="A3591" s="1" t="s">
        <v>139</v>
      </c>
      <c r="B3591" s="1"/>
      <c r="C3591" s="1"/>
      <c r="D3591" s="1"/>
    </row>
    <row r="3592" spans="1:4" x14ac:dyDescent="0.25">
      <c r="A3592" s="1" t="s">
        <v>139</v>
      </c>
      <c r="B3592" s="1"/>
      <c r="C3592" s="1"/>
      <c r="D3592" s="1"/>
    </row>
    <row r="3593" spans="1:4" x14ac:dyDescent="0.25">
      <c r="A3593" s="1" t="s">
        <v>139</v>
      </c>
      <c r="B3593" s="1"/>
      <c r="C3593" s="1"/>
      <c r="D3593" s="1"/>
    </row>
    <row r="3594" spans="1:4" x14ac:dyDescent="0.25">
      <c r="A3594" s="1" t="s">
        <v>139</v>
      </c>
      <c r="B3594" s="1"/>
      <c r="C3594" s="1"/>
      <c r="D3594" s="1"/>
    </row>
    <row r="3595" spans="1:4" x14ac:dyDescent="0.25">
      <c r="A3595" s="1" t="s">
        <v>139</v>
      </c>
      <c r="B3595" s="1"/>
      <c r="C3595" s="1"/>
      <c r="D3595" s="1"/>
    </row>
    <row r="3596" spans="1:4" x14ac:dyDescent="0.25">
      <c r="A3596" s="1" t="s">
        <v>139</v>
      </c>
      <c r="B3596" s="1"/>
      <c r="C3596" s="1"/>
      <c r="D3596" s="1"/>
    </row>
    <row r="3597" spans="1:4" x14ac:dyDescent="0.25">
      <c r="A3597" s="1" t="s">
        <v>139</v>
      </c>
      <c r="B3597" s="1"/>
      <c r="C3597" s="1"/>
      <c r="D3597" s="1"/>
    </row>
    <row r="3598" spans="1:4" x14ac:dyDescent="0.25">
      <c r="A3598" s="1" t="s">
        <v>139</v>
      </c>
      <c r="B3598" s="1"/>
      <c r="C3598" s="1"/>
      <c r="D3598" s="1"/>
    </row>
    <row r="3599" spans="1:4" x14ac:dyDescent="0.25">
      <c r="A3599" s="1" t="s">
        <v>139</v>
      </c>
      <c r="B3599" s="1"/>
      <c r="C3599" s="1"/>
      <c r="D3599" s="1"/>
    </row>
    <row r="3600" spans="1:4" x14ac:dyDescent="0.25">
      <c r="A3600" s="1" t="s">
        <v>139</v>
      </c>
      <c r="B3600" s="1"/>
      <c r="C3600" s="1"/>
      <c r="D3600" s="1"/>
    </row>
    <row r="3601" spans="1:4" x14ac:dyDescent="0.25">
      <c r="A3601" s="1" t="s">
        <v>139</v>
      </c>
      <c r="B3601" s="1"/>
      <c r="C3601" s="1"/>
      <c r="D3601" s="1"/>
    </row>
    <row r="3602" spans="1:4" x14ac:dyDescent="0.25">
      <c r="A3602" s="1" t="s">
        <v>139</v>
      </c>
      <c r="B3602" s="1"/>
      <c r="C3602" s="1"/>
      <c r="D3602" s="1"/>
    </row>
    <row r="3603" spans="1:4" x14ac:dyDescent="0.25">
      <c r="A3603" s="1" t="s">
        <v>139</v>
      </c>
      <c r="B3603" s="1"/>
      <c r="C3603" s="1"/>
      <c r="D3603" s="1"/>
    </row>
    <row r="3604" spans="1:4" x14ac:dyDescent="0.25">
      <c r="A3604" s="1" t="s">
        <v>139</v>
      </c>
      <c r="B3604" s="1"/>
      <c r="C3604" s="1"/>
      <c r="D3604" s="1"/>
    </row>
    <row r="3605" spans="1:4" x14ac:dyDescent="0.25">
      <c r="A3605" s="1" t="s">
        <v>139</v>
      </c>
      <c r="B3605" s="1"/>
      <c r="C3605" s="1"/>
      <c r="D3605" s="1"/>
    </row>
    <row r="3606" spans="1:4" x14ac:dyDescent="0.25">
      <c r="A3606" s="1" t="s">
        <v>139</v>
      </c>
      <c r="B3606" s="1"/>
      <c r="C3606" s="1"/>
      <c r="D3606" s="1"/>
    </row>
    <row r="3607" spans="1:4" x14ac:dyDescent="0.25">
      <c r="A3607" s="1" t="s">
        <v>139</v>
      </c>
      <c r="B3607" s="1"/>
      <c r="C3607" s="1"/>
      <c r="D3607" s="1"/>
    </row>
    <row r="3608" spans="1:4" x14ac:dyDescent="0.25">
      <c r="A3608" s="1" t="s">
        <v>139</v>
      </c>
      <c r="B3608" s="1"/>
      <c r="C3608" s="1"/>
      <c r="D3608" s="1"/>
    </row>
    <row r="3609" spans="1:4" x14ac:dyDescent="0.25">
      <c r="A3609" s="1" t="s">
        <v>139</v>
      </c>
      <c r="B3609" s="1"/>
      <c r="C3609" s="1"/>
      <c r="D3609" s="1"/>
    </row>
    <row r="3610" spans="1:4" x14ac:dyDescent="0.25">
      <c r="A3610" s="1" t="s">
        <v>139</v>
      </c>
      <c r="B3610" s="1"/>
      <c r="C3610" s="1"/>
      <c r="D3610" s="1"/>
    </row>
    <row r="3611" spans="1:4" x14ac:dyDescent="0.25">
      <c r="A3611" s="1" t="s">
        <v>139</v>
      </c>
      <c r="B3611" s="1"/>
      <c r="C3611" s="1"/>
      <c r="D3611" s="1"/>
    </row>
    <row r="3612" spans="1:4" x14ac:dyDescent="0.25">
      <c r="A3612" s="1" t="s">
        <v>139</v>
      </c>
      <c r="B3612" s="1"/>
      <c r="C3612" s="1"/>
      <c r="D3612" s="1"/>
    </row>
    <row r="3613" spans="1:4" x14ac:dyDescent="0.25">
      <c r="A3613" s="1" t="s">
        <v>139</v>
      </c>
      <c r="B3613" s="1"/>
      <c r="C3613" s="1"/>
      <c r="D3613" s="1"/>
    </row>
    <row r="3614" spans="1:4" x14ac:dyDescent="0.25">
      <c r="A3614" s="1" t="s">
        <v>139</v>
      </c>
      <c r="B3614" s="1"/>
      <c r="C3614" s="1"/>
      <c r="D3614" s="1"/>
    </row>
    <row r="3615" spans="1:4" x14ac:dyDescent="0.25">
      <c r="A3615" s="1" t="s">
        <v>139</v>
      </c>
      <c r="B3615" s="1"/>
      <c r="C3615" s="1"/>
      <c r="D3615" s="1"/>
    </row>
    <row r="3616" spans="1:4" x14ac:dyDescent="0.25">
      <c r="A3616" s="1" t="s">
        <v>139</v>
      </c>
      <c r="B3616" s="1"/>
      <c r="C3616" s="1"/>
      <c r="D3616" s="1"/>
    </row>
    <row r="3617" spans="1:4" x14ac:dyDescent="0.25">
      <c r="A3617" s="1" t="s">
        <v>139</v>
      </c>
      <c r="B3617" s="1"/>
      <c r="C3617" s="1"/>
      <c r="D3617" s="1"/>
    </row>
    <row r="3618" spans="1:4" x14ac:dyDescent="0.25">
      <c r="A3618" s="1" t="s">
        <v>139</v>
      </c>
      <c r="B3618" s="1"/>
      <c r="C3618" s="1"/>
      <c r="D3618" s="1"/>
    </row>
    <row r="3619" spans="1:4" x14ac:dyDescent="0.25">
      <c r="A3619" s="1" t="s">
        <v>139</v>
      </c>
      <c r="B3619" s="1"/>
      <c r="C3619" s="1"/>
      <c r="D3619" s="1"/>
    </row>
    <row r="3620" spans="1:4" x14ac:dyDescent="0.25">
      <c r="A3620" s="1" t="s">
        <v>139</v>
      </c>
      <c r="B3620" s="1"/>
      <c r="C3620" s="1"/>
      <c r="D3620" s="1"/>
    </row>
    <row r="3621" spans="1:4" x14ac:dyDescent="0.25">
      <c r="A3621" s="1" t="s">
        <v>139</v>
      </c>
      <c r="B3621" s="1"/>
      <c r="C3621" s="1"/>
      <c r="D3621" s="1"/>
    </row>
    <row r="3622" spans="1:4" x14ac:dyDescent="0.25">
      <c r="A3622" s="1" t="s">
        <v>139</v>
      </c>
      <c r="B3622" s="1"/>
      <c r="C3622" s="1"/>
      <c r="D3622" s="1"/>
    </row>
    <row r="3623" spans="1:4" x14ac:dyDescent="0.25">
      <c r="A3623" s="1" t="s">
        <v>139</v>
      </c>
      <c r="B3623" s="1"/>
      <c r="C3623" s="1"/>
      <c r="D3623" s="1"/>
    </row>
    <row r="3624" spans="1:4" x14ac:dyDescent="0.25">
      <c r="A3624" s="1" t="s">
        <v>139</v>
      </c>
      <c r="B3624" s="1"/>
      <c r="C3624" s="1"/>
      <c r="D3624" s="1"/>
    </row>
    <row r="3625" spans="1:4" x14ac:dyDescent="0.25">
      <c r="A3625" s="1" t="s">
        <v>139</v>
      </c>
      <c r="B3625" s="1"/>
      <c r="C3625" s="1"/>
      <c r="D3625" s="1"/>
    </row>
    <row r="3626" spans="1:4" x14ac:dyDescent="0.25">
      <c r="A3626" s="1" t="s">
        <v>139</v>
      </c>
      <c r="B3626" s="1"/>
      <c r="C3626" s="1"/>
      <c r="D3626" s="1"/>
    </row>
    <row r="3627" spans="1:4" x14ac:dyDescent="0.25">
      <c r="A3627" s="1" t="s">
        <v>139</v>
      </c>
      <c r="B3627" s="1"/>
      <c r="C3627" s="1"/>
      <c r="D3627" s="1"/>
    </row>
    <row r="3628" spans="1:4" x14ac:dyDescent="0.25">
      <c r="A3628" s="1" t="s">
        <v>139</v>
      </c>
      <c r="B3628" s="1"/>
      <c r="C3628" s="1"/>
      <c r="D3628" s="1"/>
    </row>
    <row r="3629" spans="1:4" x14ac:dyDescent="0.25">
      <c r="A3629" s="1" t="s">
        <v>139</v>
      </c>
      <c r="B3629" s="1"/>
      <c r="C3629" s="1"/>
      <c r="D3629" s="1"/>
    </row>
    <row r="3630" spans="1:4" x14ac:dyDescent="0.25">
      <c r="A3630" s="1" t="s">
        <v>139</v>
      </c>
      <c r="B3630" s="1"/>
      <c r="C3630" s="1"/>
      <c r="D3630" s="1"/>
    </row>
    <row r="3631" spans="1:4" x14ac:dyDescent="0.25">
      <c r="A3631" s="1" t="s">
        <v>139</v>
      </c>
      <c r="B3631" s="1"/>
      <c r="C3631" s="1"/>
      <c r="D3631" s="1"/>
    </row>
    <row r="3632" spans="1:4" x14ac:dyDescent="0.25">
      <c r="A3632" s="1" t="s">
        <v>139</v>
      </c>
      <c r="B3632" s="1"/>
      <c r="C3632" s="1"/>
      <c r="D3632" s="1"/>
    </row>
    <row r="3633" spans="1:4" x14ac:dyDescent="0.25">
      <c r="A3633" s="1" t="s">
        <v>139</v>
      </c>
      <c r="B3633" s="1"/>
      <c r="C3633" s="1"/>
      <c r="D3633" s="1"/>
    </row>
    <row r="3634" spans="1:4" x14ac:dyDescent="0.25">
      <c r="A3634" s="1" t="s">
        <v>139</v>
      </c>
      <c r="B3634" s="1"/>
      <c r="C3634" s="1"/>
      <c r="D3634" s="1"/>
    </row>
    <row r="3635" spans="1:4" x14ac:dyDescent="0.25">
      <c r="A3635" s="1" t="s">
        <v>139</v>
      </c>
      <c r="B3635" s="1"/>
      <c r="C3635" s="1"/>
      <c r="D3635" s="1"/>
    </row>
    <row r="3636" spans="1:4" x14ac:dyDescent="0.25">
      <c r="A3636" s="1" t="s">
        <v>139</v>
      </c>
      <c r="B3636" s="1"/>
      <c r="C3636" s="1"/>
      <c r="D3636" s="1"/>
    </row>
    <row r="3637" spans="1:4" x14ac:dyDescent="0.25">
      <c r="A3637" s="1" t="s">
        <v>139</v>
      </c>
      <c r="B3637" s="1"/>
      <c r="C3637" s="1"/>
      <c r="D3637" s="1"/>
    </row>
    <row r="3638" spans="1:4" x14ac:dyDescent="0.25">
      <c r="A3638" s="1" t="s">
        <v>139</v>
      </c>
      <c r="B3638" s="1"/>
      <c r="C3638" s="1"/>
      <c r="D3638" s="1"/>
    </row>
    <row r="3639" spans="1:4" x14ac:dyDescent="0.25">
      <c r="A3639" s="1" t="s">
        <v>139</v>
      </c>
      <c r="B3639" s="1"/>
      <c r="C3639" s="1"/>
      <c r="D3639" s="1"/>
    </row>
    <row r="3640" spans="1:4" x14ac:dyDescent="0.25">
      <c r="A3640" s="1" t="s">
        <v>139</v>
      </c>
      <c r="B3640" s="1"/>
      <c r="C3640" s="1"/>
      <c r="D3640" s="1"/>
    </row>
    <row r="3641" spans="1:4" x14ac:dyDescent="0.25">
      <c r="A3641" s="1" t="s">
        <v>139</v>
      </c>
      <c r="B3641" s="1"/>
      <c r="C3641" s="1"/>
      <c r="D3641" s="1"/>
    </row>
    <row r="3642" spans="1:4" x14ac:dyDescent="0.25">
      <c r="A3642" s="1" t="s">
        <v>139</v>
      </c>
      <c r="B3642" s="1"/>
      <c r="C3642" s="1"/>
      <c r="D3642" s="1"/>
    </row>
    <row r="3643" spans="1:4" x14ac:dyDescent="0.25">
      <c r="A3643" s="1" t="s">
        <v>139</v>
      </c>
      <c r="B3643" s="1"/>
      <c r="C3643" s="1"/>
      <c r="D3643" s="1"/>
    </row>
    <row r="3644" spans="1:4" x14ac:dyDescent="0.25">
      <c r="A3644" s="1" t="s">
        <v>139</v>
      </c>
      <c r="B3644" s="1"/>
      <c r="C3644" s="1"/>
      <c r="D3644" s="1"/>
    </row>
    <row r="3645" spans="1:4" x14ac:dyDescent="0.25">
      <c r="A3645" s="1" t="s">
        <v>139</v>
      </c>
      <c r="B3645" s="1"/>
      <c r="C3645" s="1"/>
      <c r="D3645" s="1"/>
    </row>
    <row r="3646" spans="1:4" x14ac:dyDescent="0.25">
      <c r="A3646" s="1" t="s">
        <v>139</v>
      </c>
      <c r="B3646" s="1"/>
      <c r="C3646" s="1"/>
      <c r="D3646" s="1"/>
    </row>
    <row r="3647" spans="1:4" x14ac:dyDescent="0.25">
      <c r="A3647" s="1" t="s">
        <v>139</v>
      </c>
      <c r="B3647" s="1"/>
      <c r="C3647" s="1"/>
      <c r="D3647" s="1"/>
    </row>
    <row r="3648" spans="1:4" x14ac:dyDescent="0.25">
      <c r="A3648" s="1" t="s">
        <v>139</v>
      </c>
      <c r="B3648" s="1"/>
      <c r="C3648" s="1"/>
      <c r="D3648" s="1"/>
    </row>
    <row r="3649" spans="1:4" x14ac:dyDescent="0.25">
      <c r="A3649" s="1" t="s">
        <v>139</v>
      </c>
      <c r="B3649" s="1"/>
      <c r="C3649" s="1"/>
      <c r="D3649" s="1"/>
    </row>
    <row r="3650" spans="1:4" x14ac:dyDescent="0.25">
      <c r="A3650" s="1" t="s">
        <v>139</v>
      </c>
      <c r="B3650" s="1"/>
      <c r="C3650" s="1"/>
      <c r="D3650" s="1"/>
    </row>
    <row r="3651" spans="1:4" x14ac:dyDescent="0.25">
      <c r="A3651" s="1" t="s">
        <v>139</v>
      </c>
      <c r="B3651" s="1"/>
      <c r="C3651" s="1"/>
      <c r="D3651" s="1"/>
    </row>
    <row r="3652" spans="1:4" x14ac:dyDescent="0.25">
      <c r="A3652" s="1" t="s">
        <v>139</v>
      </c>
      <c r="B3652" s="1"/>
      <c r="C3652" s="1"/>
      <c r="D3652" s="1"/>
    </row>
    <row r="3653" spans="1:4" x14ac:dyDescent="0.25">
      <c r="A3653" s="1" t="s">
        <v>139</v>
      </c>
      <c r="B3653" s="1"/>
      <c r="C3653" s="1"/>
      <c r="D3653" s="1"/>
    </row>
    <row r="3654" spans="1:4" x14ac:dyDescent="0.25">
      <c r="A3654" s="1" t="s">
        <v>139</v>
      </c>
      <c r="B3654" s="1"/>
      <c r="C3654" s="1"/>
      <c r="D3654" s="1"/>
    </row>
    <row r="3655" spans="1:4" x14ac:dyDescent="0.25">
      <c r="A3655" s="1" t="s">
        <v>139</v>
      </c>
      <c r="B3655" s="1"/>
      <c r="C3655" s="1"/>
      <c r="D3655" s="1"/>
    </row>
    <row r="3656" spans="1:4" x14ac:dyDescent="0.25">
      <c r="A3656" s="1" t="s">
        <v>139</v>
      </c>
      <c r="B3656" s="1"/>
      <c r="C3656" s="1"/>
      <c r="D3656" s="1"/>
    </row>
    <row r="3657" spans="1:4" x14ac:dyDescent="0.25">
      <c r="A3657" s="1" t="s">
        <v>139</v>
      </c>
      <c r="B3657" s="1"/>
      <c r="C3657" s="1"/>
      <c r="D3657" s="1"/>
    </row>
    <row r="3658" spans="1:4" x14ac:dyDescent="0.25">
      <c r="A3658" s="1" t="s">
        <v>139</v>
      </c>
      <c r="B3658" s="1"/>
      <c r="C3658" s="1"/>
      <c r="D3658" s="1"/>
    </row>
    <row r="3659" spans="1:4" x14ac:dyDescent="0.25">
      <c r="A3659" s="1" t="s">
        <v>139</v>
      </c>
      <c r="B3659" s="1"/>
      <c r="C3659" s="1"/>
      <c r="D3659" s="1"/>
    </row>
    <row r="3660" spans="1:4" x14ac:dyDescent="0.25">
      <c r="A3660" s="1" t="s">
        <v>139</v>
      </c>
      <c r="B3660" s="1"/>
      <c r="C3660" s="1"/>
      <c r="D3660" s="1"/>
    </row>
    <row r="3661" spans="1:4" x14ac:dyDescent="0.25">
      <c r="A3661" s="1" t="s">
        <v>139</v>
      </c>
      <c r="B3661" s="1"/>
      <c r="C3661" s="1"/>
      <c r="D3661" s="1"/>
    </row>
    <row r="3662" spans="1:4" x14ac:dyDescent="0.25">
      <c r="A3662" s="1" t="s">
        <v>139</v>
      </c>
      <c r="B3662" s="1"/>
      <c r="C3662" s="1"/>
      <c r="D3662" s="1"/>
    </row>
    <row r="3663" spans="1:4" x14ac:dyDescent="0.25">
      <c r="A3663" s="1" t="s">
        <v>139</v>
      </c>
      <c r="B3663" s="1"/>
      <c r="C3663" s="1"/>
      <c r="D3663" s="1"/>
    </row>
    <row r="3664" spans="1:4" x14ac:dyDescent="0.25">
      <c r="A3664" s="1" t="s">
        <v>139</v>
      </c>
      <c r="B3664" s="1"/>
      <c r="C3664" s="1"/>
      <c r="D3664" s="1"/>
    </row>
    <row r="3665" spans="1:4" x14ac:dyDescent="0.25">
      <c r="A3665" s="1" t="s">
        <v>139</v>
      </c>
      <c r="B3665" s="1"/>
      <c r="C3665" s="1"/>
      <c r="D3665" s="1"/>
    </row>
    <row r="3666" spans="1:4" x14ac:dyDescent="0.25">
      <c r="A3666" s="1" t="s">
        <v>139</v>
      </c>
      <c r="B3666" s="1"/>
      <c r="C3666" s="1"/>
      <c r="D3666" s="1"/>
    </row>
    <row r="3667" spans="1:4" x14ac:dyDescent="0.25">
      <c r="A3667" s="1" t="s">
        <v>139</v>
      </c>
      <c r="B3667" s="1"/>
      <c r="C3667" s="1"/>
      <c r="D3667" s="1"/>
    </row>
    <row r="3668" spans="1:4" x14ac:dyDescent="0.25">
      <c r="A3668" s="1" t="s">
        <v>139</v>
      </c>
      <c r="B3668" s="1"/>
      <c r="C3668" s="1"/>
      <c r="D3668" s="1"/>
    </row>
    <row r="3669" spans="1:4" x14ac:dyDescent="0.25">
      <c r="A3669" s="1" t="s">
        <v>139</v>
      </c>
      <c r="B3669" s="1"/>
      <c r="C3669" s="1"/>
      <c r="D3669" s="1"/>
    </row>
    <row r="3670" spans="1:4" x14ac:dyDescent="0.25">
      <c r="A3670" s="1" t="s">
        <v>139</v>
      </c>
      <c r="B3670" s="1"/>
      <c r="C3670" s="1"/>
      <c r="D3670" s="1"/>
    </row>
    <row r="3671" spans="1:4" x14ac:dyDescent="0.25">
      <c r="A3671" s="1" t="s">
        <v>139</v>
      </c>
      <c r="B3671" s="1"/>
      <c r="C3671" s="1"/>
      <c r="D3671" s="1"/>
    </row>
    <row r="3672" spans="1:4" x14ac:dyDescent="0.25">
      <c r="A3672" s="1" t="s">
        <v>139</v>
      </c>
      <c r="B3672" s="1"/>
      <c r="C3672" s="1"/>
      <c r="D3672" s="1"/>
    </row>
    <row r="3673" spans="1:4" x14ac:dyDescent="0.25">
      <c r="A3673" s="1" t="s">
        <v>139</v>
      </c>
      <c r="B3673" s="1"/>
      <c r="C3673" s="1"/>
      <c r="D3673" s="1"/>
    </row>
    <row r="3674" spans="1:4" x14ac:dyDescent="0.25">
      <c r="A3674" s="1" t="s">
        <v>139</v>
      </c>
      <c r="B3674" s="1"/>
      <c r="C3674" s="1"/>
      <c r="D3674" s="1"/>
    </row>
    <row r="3675" spans="1:4" x14ac:dyDescent="0.25">
      <c r="A3675" s="1" t="s">
        <v>139</v>
      </c>
      <c r="B3675" s="1"/>
      <c r="C3675" s="1"/>
      <c r="D3675" s="1"/>
    </row>
    <row r="3676" spans="1:4" x14ac:dyDescent="0.25">
      <c r="A3676" s="1" t="s">
        <v>139</v>
      </c>
      <c r="B3676" s="1"/>
      <c r="C3676" s="1"/>
      <c r="D3676" s="1"/>
    </row>
    <row r="3677" spans="1:4" x14ac:dyDescent="0.25">
      <c r="A3677" s="1" t="s">
        <v>139</v>
      </c>
      <c r="B3677" s="1"/>
      <c r="C3677" s="1"/>
      <c r="D3677" s="1"/>
    </row>
    <row r="3678" spans="1:4" x14ac:dyDescent="0.25">
      <c r="A3678" s="1" t="s">
        <v>139</v>
      </c>
      <c r="B3678" s="1"/>
      <c r="C3678" s="1"/>
      <c r="D3678" s="1"/>
    </row>
    <row r="3679" spans="1:4" x14ac:dyDescent="0.25">
      <c r="A3679" s="1" t="s">
        <v>139</v>
      </c>
      <c r="B3679" s="1"/>
      <c r="C3679" s="1"/>
      <c r="D3679" s="1"/>
    </row>
    <row r="3680" spans="1:4" x14ac:dyDescent="0.25">
      <c r="A3680" s="1" t="s">
        <v>139</v>
      </c>
      <c r="B3680" s="1"/>
      <c r="C3680" s="1"/>
      <c r="D3680" s="1"/>
    </row>
    <row r="3681" spans="1:4" x14ac:dyDescent="0.25">
      <c r="A3681" s="1" t="s">
        <v>139</v>
      </c>
      <c r="B3681" s="1"/>
      <c r="C3681" s="1"/>
      <c r="D3681" s="1"/>
    </row>
    <row r="3682" spans="1:4" x14ac:dyDescent="0.25">
      <c r="A3682" s="1" t="s">
        <v>139</v>
      </c>
      <c r="B3682" s="1"/>
      <c r="C3682" s="1"/>
      <c r="D3682" s="1"/>
    </row>
    <row r="3683" spans="1:4" x14ac:dyDescent="0.25">
      <c r="A3683" s="1" t="s">
        <v>139</v>
      </c>
      <c r="B3683" s="1"/>
      <c r="C3683" s="1"/>
      <c r="D3683" s="1"/>
    </row>
    <row r="3684" spans="1:4" x14ac:dyDescent="0.25">
      <c r="A3684" s="1" t="s">
        <v>139</v>
      </c>
      <c r="B3684" s="1"/>
      <c r="C3684" s="1"/>
      <c r="D3684" s="1"/>
    </row>
    <row r="3685" spans="1:4" x14ac:dyDescent="0.25">
      <c r="A3685" s="1" t="s">
        <v>139</v>
      </c>
      <c r="B3685" s="1"/>
      <c r="C3685" s="1"/>
      <c r="D3685" s="1"/>
    </row>
    <row r="3686" spans="1:4" x14ac:dyDescent="0.25">
      <c r="A3686" s="1" t="s">
        <v>139</v>
      </c>
      <c r="B3686" s="1"/>
      <c r="C3686" s="1"/>
      <c r="D3686" s="1"/>
    </row>
    <row r="3687" spans="1:4" x14ac:dyDescent="0.25">
      <c r="A3687" s="1" t="s">
        <v>139</v>
      </c>
      <c r="B3687" s="1"/>
      <c r="C3687" s="1"/>
      <c r="D3687" s="1"/>
    </row>
    <row r="3688" spans="1:4" x14ac:dyDescent="0.25">
      <c r="A3688" s="1" t="s">
        <v>139</v>
      </c>
      <c r="B3688" s="1"/>
      <c r="C3688" s="1"/>
      <c r="D3688" s="1"/>
    </row>
    <row r="3689" spans="1:4" x14ac:dyDescent="0.25">
      <c r="A3689" s="1" t="s">
        <v>139</v>
      </c>
      <c r="B3689" s="1"/>
      <c r="C3689" s="1"/>
      <c r="D3689" s="1"/>
    </row>
    <row r="3690" spans="1:4" x14ac:dyDescent="0.25">
      <c r="A3690" s="1" t="s">
        <v>139</v>
      </c>
      <c r="B3690" s="1"/>
      <c r="C3690" s="1"/>
      <c r="D3690" s="1"/>
    </row>
    <row r="3691" spans="1:4" x14ac:dyDescent="0.25">
      <c r="A3691" s="1" t="s">
        <v>139</v>
      </c>
      <c r="B3691" s="1"/>
      <c r="C3691" s="1"/>
      <c r="D3691" s="1"/>
    </row>
    <row r="3692" spans="1:4" x14ac:dyDescent="0.25">
      <c r="A3692" s="1" t="s">
        <v>139</v>
      </c>
      <c r="B3692" s="1"/>
      <c r="C3692" s="1"/>
      <c r="D3692" s="1"/>
    </row>
    <row r="3693" spans="1:4" x14ac:dyDescent="0.25">
      <c r="A3693" s="1" t="s">
        <v>139</v>
      </c>
      <c r="B3693" s="1"/>
      <c r="C3693" s="1"/>
      <c r="D3693" s="1"/>
    </row>
    <row r="3694" spans="1:4" x14ac:dyDescent="0.25">
      <c r="A3694" s="1" t="s">
        <v>139</v>
      </c>
      <c r="B3694" s="1"/>
      <c r="C3694" s="1"/>
      <c r="D3694" s="1"/>
    </row>
    <row r="3695" spans="1:4" x14ac:dyDescent="0.25">
      <c r="A3695" s="1" t="s">
        <v>139</v>
      </c>
      <c r="B3695" s="1"/>
      <c r="C3695" s="1"/>
      <c r="D3695" s="1"/>
    </row>
    <row r="3696" spans="1:4" x14ac:dyDescent="0.25">
      <c r="A3696" s="1" t="s">
        <v>139</v>
      </c>
      <c r="B3696" s="1"/>
      <c r="C3696" s="1"/>
      <c r="D3696" s="1"/>
    </row>
    <row r="3697" spans="1:4" x14ac:dyDescent="0.25">
      <c r="A3697" s="1" t="s">
        <v>139</v>
      </c>
      <c r="B3697" s="1"/>
      <c r="C3697" s="1"/>
      <c r="D3697" s="1"/>
    </row>
    <row r="3698" spans="1:4" x14ac:dyDescent="0.25">
      <c r="A3698" s="1" t="s">
        <v>139</v>
      </c>
      <c r="B3698" s="1"/>
      <c r="C3698" s="1"/>
      <c r="D3698" s="1"/>
    </row>
    <row r="3699" spans="1:4" x14ac:dyDescent="0.25">
      <c r="A3699" s="1" t="s">
        <v>139</v>
      </c>
      <c r="B3699" s="1"/>
      <c r="C3699" s="1"/>
      <c r="D3699" s="1"/>
    </row>
    <row r="3700" spans="1:4" x14ac:dyDescent="0.25">
      <c r="A3700" s="1" t="s">
        <v>139</v>
      </c>
      <c r="B3700" s="1"/>
      <c r="C3700" s="1"/>
      <c r="D3700" s="1"/>
    </row>
    <row r="3701" spans="1:4" x14ac:dyDescent="0.25">
      <c r="A3701" s="1" t="s">
        <v>139</v>
      </c>
      <c r="B3701" s="1"/>
      <c r="C3701" s="1"/>
      <c r="D3701" s="1"/>
    </row>
    <row r="3702" spans="1:4" x14ac:dyDescent="0.25">
      <c r="A3702" s="1" t="s">
        <v>139</v>
      </c>
      <c r="B3702" s="1"/>
      <c r="C3702" s="1"/>
      <c r="D3702" s="1"/>
    </row>
    <row r="3703" spans="1:4" x14ac:dyDescent="0.25">
      <c r="A3703" s="1" t="s">
        <v>139</v>
      </c>
      <c r="B3703" s="1"/>
      <c r="C3703" s="1"/>
      <c r="D3703" s="1"/>
    </row>
    <row r="3704" spans="1:4" x14ac:dyDescent="0.25">
      <c r="A3704" s="1" t="s">
        <v>139</v>
      </c>
      <c r="B3704" s="1"/>
      <c r="C3704" s="1"/>
      <c r="D3704" s="1"/>
    </row>
    <row r="3705" spans="1:4" x14ac:dyDescent="0.25">
      <c r="A3705" s="1" t="s">
        <v>139</v>
      </c>
      <c r="B3705" s="1"/>
      <c r="C3705" s="1"/>
      <c r="D3705" s="1"/>
    </row>
    <row r="3706" spans="1:4" x14ac:dyDescent="0.25">
      <c r="A3706" s="1" t="s">
        <v>139</v>
      </c>
      <c r="B3706" s="1"/>
      <c r="C3706" s="1"/>
      <c r="D3706" s="1"/>
    </row>
    <row r="3707" spans="1:4" x14ac:dyDescent="0.25">
      <c r="A3707" s="1" t="s">
        <v>139</v>
      </c>
      <c r="B3707" s="1"/>
      <c r="C3707" s="1"/>
      <c r="D3707" s="1"/>
    </row>
    <row r="3708" spans="1:4" x14ac:dyDescent="0.25">
      <c r="A3708" s="1" t="s">
        <v>139</v>
      </c>
      <c r="B3708" s="1"/>
      <c r="C3708" s="1"/>
      <c r="D3708" s="1"/>
    </row>
    <row r="3709" spans="1:4" x14ac:dyDescent="0.25">
      <c r="A3709" s="1" t="s">
        <v>139</v>
      </c>
      <c r="B3709" s="1"/>
      <c r="C3709" s="1"/>
      <c r="D3709" s="1"/>
    </row>
    <row r="3710" spans="1:4" x14ac:dyDescent="0.25">
      <c r="A3710" s="1" t="s">
        <v>139</v>
      </c>
      <c r="B3710" s="1"/>
      <c r="C3710" s="1"/>
      <c r="D3710" s="1"/>
    </row>
    <row r="3711" spans="1:4" x14ac:dyDescent="0.25">
      <c r="A3711" s="1" t="s">
        <v>139</v>
      </c>
      <c r="B3711" s="1"/>
      <c r="C3711" s="1"/>
      <c r="D3711" s="1"/>
    </row>
    <row r="3712" spans="1:4" x14ac:dyDescent="0.25">
      <c r="A3712" s="1" t="s">
        <v>139</v>
      </c>
      <c r="B3712" s="1"/>
      <c r="C3712" s="1"/>
      <c r="D3712" s="1"/>
    </row>
    <row r="3713" spans="1:4" x14ac:dyDescent="0.25">
      <c r="A3713" s="1" t="s">
        <v>139</v>
      </c>
      <c r="B3713" s="1"/>
      <c r="C3713" s="1"/>
      <c r="D3713" s="1"/>
    </row>
    <row r="3714" spans="1:4" x14ac:dyDescent="0.25">
      <c r="A3714" s="1" t="s">
        <v>139</v>
      </c>
      <c r="B3714" s="1"/>
      <c r="C3714" s="1"/>
      <c r="D3714" s="1"/>
    </row>
    <row r="3715" spans="1:4" x14ac:dyDescent="0.25">
      <c r="A3715" s="1" t="s">
        <v>139</v>
      </c>
      <c r="B3715" s="1"/>
      <c r="C3715" s="1"/>
      <c r="D3715" s="1"/>
    </row>
    <row r="3716" spans="1:4" x14ac:dyDescent="0.25">
      <c r="A3716" s="1" t="s">
        <v>139</v>
      </c>
      <c r="B3716" s="1"/>
      <c r="C3716" s="1"/>
      <c r="D3716" s="1"/>
    </row>
    <row r="3717" spans="1:4" x14ac:dyDescent="0.25">
      <c r="A3717" s="1" t="s">
        <v>139</v>
      </c>
      <c r="B3717" s="1"/>
      <c r="C3717" s="1"/>
      <c r="D3717" s="1"/>
    </row>
    <row r="3718" spans="1:4" x14ac:dyDescent="0.25">
      <c r="A3718" s="1" t="s">
        <v>139</v>
      </c>
      <c r="B3718" s="1"/>
      <c r="C3718" s="1"/>
      <c r="D3718" s="1"/>
    </row>
    <row r="3719" spans="1:4" x14ac:dyDescent="0.25">
      <c r="A3719" s="1" t="s">
        <v>139</v>
      </c>
      <c r="B3719" s="1"/>
      <c r="C3719" s="1"/>
      <c r="D3719" s="1"/>
    </row>
    <row r="3720" spans="1:4" x14ac:dyDescent="0.25">
      <c r="A3720" s="1" t="s">
        <v>139</v>
      </c>
      <c r="B3720" s="1"/>
      <c r="C3720" s="1"/>
      <c r="D3720" s="1"/>
    </row>
    <row r="3721" spans="1:4" x14ac:dyDescent="0.25">
      <c r="A3721" s="1" t="s">
        <v>139</v>
      </c>
      <c r="B3721" s="1"/>
      <c r="C3721" s="1"/>
      <c r="D3721" s="1"/>
    </row>
    <row r="3722" spans="1:4" x14ac:dyDescent="0.25">
      <c r="A3722" s="1" t="s">
        <v>139</v>
      </c>
      <c r="B3722" s="1"/>
      <c r="C3722" s="1"/>
      <c r="D3722" s="1"/>
    </row>
    <row r="3723" spans="1:4" x14ac:dyDescent="0.25">
      <c r="A3723" s="1" t="s">
        <v>139</v>
      </c>
      <c r="B3723" s="1"/>
      <c r="C3723" s="1"/>
      <c r="D3723" s="1"/>
    </row>
    <row r="3724" spans="1:4" x14ac:dyDescent="0.25">
      <c r="A3724" s="1" t="s">
        <v>139</v>
      </c>
      <c r="B3724" s="1"/>
      <c r="C3724" s="1"/>
      <c r="D3724" s="1"/>
    </row>
    <row r="3725" spans="1:4" x14ac:dyDescent="0.25">
      <c r="A3725" s="1" t="s">
        <v>139</v>
      </c>
      <c r="B3725" s="1"/>
      <c r="C3725" s="1"/>
      <c r="D3725" s="1"/>
    </row>
    <row r="3726" spans="1:4" x14ac:dyDescent="0.25">
      <c r="A3726" s="1" t="s">
        <v>139</v>
      </c>
      <c r="B3726" s="1"/>
      <c r="C3726" s="1"/>
      <c r="D3726" s="1"/>
    </row>
    <row r="3727" spans="1:4" x14ac:dyDescent="0.25">
      <c r="A3727" s="1" t="s">
        <v>139</v>
      </c>
      <c r="B3727" s="1"/>
      <c r="C3727" s="1"/>
      <c r="D3727" s="1"/>
    </row>
    <row r="3728" spans="1:4" x14ac:dyDescent="0.25">
      <c r="A3728" s="1" t="s">
        <v>139</v>
      </c>
      <c r="B3728" s="1"/>
      <c r="C3728" s="1"/>
      <c r="D3728" s="1"/>
    </row>
    <row r="3729" spans="1:4" x14ac:dyDescent="0.25">
      <c r="A3729" s="1" t="s">
        <v>139</v>
      </c>
      <c r="B3729" s="1"/>
      <c r="C3729" s="1"/>
      <c r="D3729" s="1"/>
    </row>
    <row r="3730" spans="1:4" x14ac:dyDescent="0.25">
      <c r="A3730" s="1" t="s">
        <v>139</v>
      </c>
      <c r="B3730" s="1"/>
      <c r="C3730" s="1"/>
      <c r="D3730" s="1"/>
    </row>
    <row r="3731" spans="1:4" x14ac:dyDescent="0.25">
      <c r="A3731" s="1" t="s">
        <v>139</v>
      </c>
      <c r="B3731" s="1"/>
      <c r="C3731" s="1"/>
      <c r="D3731" s="1"/>
    </row>
    <row r="3732" spans="1:4" x14ac:dyDescent="0.25">
      <c r="A3732" s="1" t="s">
        <v>139</v>
      </c>
      <c r="B3732" s="1"/>
      <c r="C3732" s="1"/>
      <c r="D3732" s="1"/>
    </row>
    <row r="3733" spans="1:4" x14ac:dyDescent="0.25">
      <c r="A3733" s="1" t="s">
        <v>139</v>
      </c>
      <c r="B3733" s="1"/>
      <c r="C3733" s="1"/>
      <c r="D3733" s="1"/>
    </row>
    <row r="3734" spans="1:4" x14ac:dyDescent="0.25">
      <c r="A3734" s="1" t="s">
        <v>139</v>
      </c>
      <c r="B3734" s="1"/>
      <c r="C3734" s="1"/>
      <c r="D3734" s="1"/>
    </row>
    <row r="3735" spans="1:4" x14ac:dyDescent="0.25">
      <c r="A3735" s="1" t="s">
        <v>139</v>
      </c>
      <c r="B3735" s="1"/>
      <c r="C3735" s="1"/>
      <c r="D3735" s="1"/>
    </row>
    <row r="3736" spans="1:4" x14ac:dyDescent="0.25">
      <c r="A3736" s="1" t="s">
        <v>139</v>
      </c>
      <c r="B3736" s="1"/>
      <c r="C3736" s="1"/>
      <c r="D3736" s="1"/>
    </row>
    <row r="3737" spans="1:4" x14ac:dyDescent="0.25">
      <c r="A3737" s="1" t="s">
        <v>139</v>
      </c>
      <c r="B3737" s="1"/>
      <c r="C3737" s="1"/>
      <c r="D3737" s="1"/>
    </row>
    <row r="3738" spans="1:4" x14ac:dyDescent="0.25">
      <c r="A3738" s="1" t="s">
        <v>139</v>
      </c>
      <c r="B3738" s="1"/>
      <c r="C3738" s="1"/>
      <c r="D3738" s="1"/>
    </row>
    <row r="3739" spans="1:4" x14ac:dyDescent="0.25">
      <c r="A3739" s="1" t="s">
        <v>139</v>
      </c>
      <c r="B3739" s="1"/>
      <c r="C3739" s="1"/>
      <c r="D3739" s="1"/>
    </row>
    <row r="3740" spans="1:4" x14ac:dyDescent="0.25">
      <c r="A3740" s="1" t="s">
        <v>139</v>
      </c>
      <c r="B3740" s="1"/>
      <c r="C3740" s="1"/>
      <c r="D3740" s="1"/>
    </row>
    <row r="3741" spans="1:4" x14ac:dyDescent="0.25">
      <c r="A3741" s="1" t="s">
        <v>139</v>
      </c>
      <c r="B3741" s="1"/>
      <c r="C3741" s="1"/>
      <c r="D3741" s="1"/>
    </row>
    <row r="3742" spans="1:4" x14ac:dyDescent="0.25">
      <c r="A3742" s="1" t="s">
        <v>139</v>
      </c>
      <c r="B3742" s="1"/>
      <c r="C3742" s="1"/>
      <c r="D3742" s="1"/>
    </row>
    <row r="3743" spans="1:4" x14ac:dyDescent="0.25">
      <c r="A3743" s="1" t="s">
        <v>139</v>
      </c>
      <c r="B3743" s="1"/>
      <c r="C3743" s="1"/>
      <c r="D3743" s="1"/>
    </row>
    <row r="3744" spans="1:4" x14ac:dyDescent="0.25">
      <c r="A3744" s="1" t="s">
        <v>140</v>
      </c>
      <c r="B3744" s="1" t="s">
        <v>146</v>
      </c>
      <c r="C3744" s="1" t="s">
        <v>167</v>
      </c>
      <c r="D3744" s="1" t="s">
        <v>92</v>
      </c>
    </row>
    <row r="3745" spans="1:4" x14ac:dyDescent="0.25">
      <c r="A3745" s="1" t="s">
        <v>140</v>
      </c>
      <c r="B3745" s="1" t="s">
        <v>147</v>
      </c>
      <c r="C3745" s="1" t="s">
        <v>168</v>
      </c>
      <c r="D3745" s="1" t="s">
        <v>204</v>
      </c>
    </row>
    <row r="3746" spans="1:4" x14ac:dyDescent="0.25">
      <c r="A3746" s="1" t="s">
        <v>140</v>
      </c>
      <c r="B3746" s="1" t="s">
        <v>148</v>
      </c>
      <c r="C3746" s="1" t="s">
        <v>169</v>
      </c>
      <c r="D3746" s="1" t="s">
        <v>204</v>
      </c>
    </row>
    <row r="3747" spans="1:4" x14ac:dyDescent="0.25">
      <c r="A3747" s="1" t="s">
        <v>140</v>
      </c>
      <c r="B3747" s="1" t="s">
        <v>149</v>
      </c>
      <c r="C3747" s="1" t="s">
        <v>170</v>
      </c>
      <c r="D3747" s="1" t="s">
        <v>92</v>
      </c>
    </row>
    <row r="3748" spans="1:4" x14ac:dyDescent="0.25">
      <c r="A3748" s="1" t="s">
        <v>140</v>
      </c>
      <c r="B3748" s="1" t="s">
        <v>150</v>
      </c>
      <c r="C3748" s="1" t="s">
        <v>171</v>
      </c>
      <c r="D3748" s="1" t="s">
        <v>92</v>
      </c>
    </row>
    <row r="3749" spans="1:4" x14ac:dyDescent="0.25">
      <c r="A3749" s="1" t="s">
        <v>140</v>
      </c>
      <c r="B3749" s="1" t="s">
        <v>30</v>
      </c>
      <c r="C3749" s="1" t="s">
        <v>172</v>
      </c>
      <c r="D3749" s="1" t="s">
        <v>325</v>
      </c>
    </row>
    <row r="3750" spans="1:4" x14ac:dyDescent="0.25">
      <c r="A3750" s="1" t="s">
        <v>140</v>
      </c>
      <c r="B3750" s="1" t="s">
        <v>31</v>
      </c>
      <c r="C3750" s="1" t="s">
        <v>173</v>
      </c>
      <c r="D3750" s="1" t="s">
        <v>326</v>
      </c>
    </row>
    <row r="3751" spans="1:4" x14ac:dyDescent="0.25">
      <c r="A3751" s="1" t="s">
        <v>140</v>
      </c>
      <c r="B3751" s="1" t="s">
        <v>32</v>
      </c>
      <c r="C3751" s="1" t="s">
        <v>174</v>
      </c>
      <c r="D3751" s="1" t="s">
        <v>327</v>
      </c>
    </row>
    <row r="3752" spans="1:4" x14ac:dyDescent="0.25">
      <c r="A3752" s="1" t="s">
        <v>140</v>
      </c>
      <c r="B3752" s="1" t="s">
        <v>33</v>
      </c>
      <c r="C3752" s="1" t="s">
        <v>175</v>
      </c>
      <c r="D3752" s="1" t="s">
        <v>247</v>
      </c>
    </row>
    <row r="3753" spans="1:4" x14ac:dyDescent="0.25">
      <c r="A3753" s="1" t="s">
        <v>140</v>
      </c>
      <c r="B3753" s="1" t="s">
        <v>34</v>
      </c>
      <c r="C3753" s="1" t="s">
        <v>176</v>
      </c>
      <c r="D3753" s="1" t="s">
        <v>251</v>
      </c>
    </row>
    <row r="3754" spans="1:4" x14ac:dyDescent="0.25">
      <c r="A3754" s="1" t="s">
        <v>140</v>
      </c>
      <c r="B3754" s="1" t="s">
        <v>35</v>
      </c>
      <c r="C3754" s="1" t="s">
        <v>177</v>
      </c>
      <c r="D3754" s="1" t="s">
        <v>328</v>
      </c>
    </row>
    <row r="3755" spans="1:4" x14ac:dyDescent="0.25">
      <c r="A3755" s="1" t="s">
        <v>140</v>
      </c>
      <c r="B3755" s="1" t="s">
        <v>151</v>
      </c>
      <c r="C3755" s="1" t="s">
        <v>178</v>
      </c>
      <c r="D3755" s="1" t="s">
        <v>92</v>
      </c>
    </row>
    <row r="3756" spans="1:4" x14ac:dyDescent="0.25">
      <c r="A3756" s="1" t="s">
        <v>140</v>
      </c>
      <c r="B3756" s="1" t="s">
        <v>152</v>
      </c>
      <c r="C3756" s="1" t="s">
        <v>179</v>
      </c>
      <c r="D3756" s="1" t="s">
        <v>280</v>
      </c>
    </row>
    <row r="3757" spans="1:4" x14ac:dyDescent="0.25">
      <c r="A3757" s="1" t="s">
        <v>140</v>
      </c>
      <c r="B3757" s="1" t="s">
        <v>37</v>
      </c>
      <c r="C3757" s="1" t="s">
        <v>180</v>
      </c>
      <c r="D3757" s="1" t="s">
        <v>329</v>
      </c>
    </row>
    <row r="3758" spans="1:4" x14ac:dyDescent="0.25">
      <c r="A3758" s="1" t="s">
        <v>140</v>
      </c>
      <c r="B3758" s="1" t="s">
        <v>153</v>
      </c>
      <c r="C3758" s="1" t="s">
        <v>181</v>
      </c>
      <c r="D3758" s="1" t="s">
        <v>205</v>
      </c>
    </row>
    <row r="3759" spans="1:4" x14ac:dyDescent="0.25">
      <c r="A3759" s="1" t="s">
        <v>140</v>
      </c>
      <c r="B3759" s="1" t="s">
        <v>40</v>
      </c>
      <c r="C3759" s="1" t="s">
        <v>182</v>
      </c>
      <c r="D3759" s="1" t="s">
        <v>117</v>
      </c>
    </row>
    <row r="3760" spans="1:4" x14ac:dyDescent="0.25">
      <c r="A3760" s="1" t="s">
        <v>140</v>
      </c>
      <c r="B3760" s="1" t="s">
        <v>154</v>
      </c>
      <c r="C3760" s="1" t="s">
        <v>183</v>
      </c>
      <c r="D3760" s="1" t="s">
        <v>75</v>
      </c>
    </row>
    <row r="3761" spans="1:4" x14ac:dyDescent="0.25">
      <c r="A3761" s="1" t="s">
        <v>140</v>
      </c>
      <c r="B3761" s="1" t="s">
        <v>155</v>
      </c>
      <c r="C3761" s="1" t="s">
        <v>184</v>
      </c>
      <c r="D3761" s="1" t="s">
        <v>94</v>
      </c>
    </row>
    <row r="3762" spans="1:4" x14ac:dyDescent="0.25">
      <c r="A3762" s="1" t="s">
        <v>140</v>
      </c>
      <c r="B3762" s="1" t="s">
        <v>156</v>
      </c>
      <c r="C3762" s="1" t="s">
        <v>185</v>
      </c>
      <c r="D3762" s="1" t="s">
        <v>92</v>
      </c>
    </row>
    <row r="3763" spans="1:4" x14ac:dyDescent="0.25">
      <c r="A3763" s="1" t="s">
        <v>140</v>
      </c>
      <c r="B3763" s="1" t="s">
        <v>157</v>
      </c>
      <c r="C3763" s="1" t="s">
        <v>186</v>
      </c>
      <c r="D3763" s="1" t="s">
        <v>93</v>
      </c>
    </row>
    <row r="3764" spans="1:4" x14ac:dyDescent="0.25">
      <c r="A3764" s="1" t="s">
        <v>140</v>
      </c>
      <c r="B3764" s="1" t="s">
        <v>158</v>
      </c>
      <c r="C3764" s="1" t="s">
        <v>187</v>
      </c>
      <c r="D3764" s="1" t="s">
        <v>75</v>
      </c>
    </row>
    <row r="3765" spans="1:4" x14ac:dyDescent="0.25">
      <c r="A3765" s="1" t="s">
        <v>140</v>
      </c>
      <c r="B3765" s="1" t="s">
        <v>159</v>
      </c>
      <c r="C3765" s="1" t="s">
        <v>188</v>
      </c>
      <c r="D3765" s="1" t="s">
        <v>211</v>
      </c>
    </row>
    <row r="3766" spans="1:4" x14ac:dyDescent="0.25">
      <c r="A3766" s="1" t="s">
        <v>140</v>
      </c>
      <c r="B3766" s="1" t="s">
        <v>160</v>
      </c>
      <c r="C3766" s="1" t="s">
        <v>189</v>
      </c>
      <c r="D3766" s="1" t="s">
        <v>93</v>
      </c>
    </row>
    <row r="3767" spans="1:4" x14ac:dyDescent="0.25">
      <c r="A3767" s="1" t="s">
        <v>140</v>
      </c>
      <c r="B3767" s="1" t="s">
        <v>161</v>
      </c>
      <c r="C3767" s="1" t="s">
        <v>190</v>
      </c>
      <c r="D3767" s="1" t="s">
        <v>75</v>
      </c>
    </row>
    <row r="3768" spans="1:4" x14ac:dyDescent="0.25">
      <c r="A3768" s="1" t="s">
        <v>140</v>
      </c>
      <c r="B3768" s="1" t="s">
        <v>162</v>
      </c>
      <c r="C3768" s="1" t="s">
        <v>191</v>
      </c>
      <c r="D3768" s="1" t="s">
        <v>75</v>
      </c>
    </row>
    <row r="3769" spans="1:4" x14ac:dyDescent="0.25">
      <c r="A3769" s="1" t="s">
        <v>140</v>
      </c>
      <c r="B3769" s="1" t="s">
        <v>163</v>
      </c>
      <c r="C3769" s="1" t="s">
        <v>192</v>
      </c>
      <c r="D3769" s="1" t="s">
        <v>297</v>
      </c>
    </row>
    <row r="3770" spans="1:4" x14ac:dyDescent="0.25">
      <c r="A3770" s="1" t="s">
        <v>140</v>
      </c>
      <c r="B3770" s="1" t="s">
        <v>164</v>
      </c>
      <c r="C3770" s="1" t="s">
        <v>193</v>
      </c>
      <c r="D3770" s="1" t="s">
        <v>118</v>
      </c>
    </row>
    <row r="3771" spans="1:4" x14ac:dyDescent="0.25">
      <c r="A3771" s="1" t="s">
        <v>140</v>
      </c>
      <c r="B3771" s="1" t="s">
        <v>165</v>
      </c>
      <c r="C3771" s="1" t="s">
        <v>194</v>
      </c>
      <c r="D3771" s="1" t="s">
        <v>330</v>
      </c>
    </row>
    <row r="3772" spans="1:4" x14ac:dyDescent="0.25">
      <c r="A3772" s="1" t="s">
        <v>140</v>
      </c>
      <c r="B3772" s="1" t="s">
        <v>166</v>
      </c>
      <c r="C3772" s="1" t="s">
        <v>195</v>
      </c>
      <c r="D3772" s="1" t="s">
        <v>238</v>
      </c>
    </row>
    <row r="3773" spans="1:4" x14ac:dyDescent="0.25">
      <c r="A3773" s="1" t="s">
        <v>140</v>
      </c>
      <c r="B3773" s="1"/>
      <c r="C3773" s="1"/>
      <c r="D3773" s="1"/>
    </row>
    <row r="3774" spans="1:4" x14ac:dyDescent="0.25">
      <c r="A3774" s="1" t="s">
        <v>140</v>
      </c>
      <c r="B3774" s="1"/>
      <c r="C3774" s="1"/>
      <c r="D3774" s="1"/>
    </row>
    <row r="3775" spans="1:4" x14ac:dyDescent="0.25">
      <c r="A3775" s="1" t="s">
        <v>140</v>
      </c>
      <c r="B3775" s="1"/>
      <c r="C3775" s="1"/>
      <c r="D3775" s="1"/>
    </row>
    <row r="3776" spans="1:4" x14ac:dyDescent="0.25">
      <c r="A3776" s="1" t="s">
        <v>140</v>
      </c>
      <c r="B3776" s="1"/>
      <c r="C3776" s="1"/>
      <c r="D3776" s="1"/>
    </row>
    <row r="3777" spans="1:4" x14ac:dyDescent="0.25">
      <c r="A3777" s="1" t="s">
        <v>140</v>
      </c>
      <c r="B3777" s="1"/>
      <c r="C3777" s="1"/>
      <c r="D3777" s="1"/>
    </row>
    <row r="3778" spans="1:4" x14ac:dyDescent="0.25">
      <c r="A3778" s="1" t="s">
        <v>140</v>
      </c>
      <c r="B3778" s="1"/>
      <c r="C3778" s="1"/>
      <c r="D3778" s="1"/>
    </row>
    <row r="3779" spans="1:4" x14ac:dyDescent="0.25">
      <c r="A3779" s="1" t="s">
        <v>140</v>
      </c>
      <c r="B3779" s="1"/>
      <c r="C3779" s="1"/>
      <c r="D3779" s="1"/>
    </row>
    <row r="3780" spans="1:4" x14ac:dyDescent="0.25">
      <c r="A3780" s="1" t="s">
        <v>140</v>
      </c>
      <c r="B3780" s="1"/>
      <c r="C3780" s="1"/>
      <c r="D3780" s="1"/>
    </row>
    <row r="3781" spans="1:4" x14ac:dyDescent="0.25">
      <c r="A3781" s="1" t="s">
        <v>140</v>
      </c>
      <c r="B3781" s="1"/>
      <c r="C3781" s="1"/>
      <c r="D3781" s="1"/>
    </row>
    <row r="3782" spans="1:4" x14ac:dyDescent="0.25">
      <c r="A3782" s="1" t="s">
        <v>140</v>
      </c>
      <c r="B3782" s="1"/>
      <c r="C3782" s="1"/>
      <c r="D3782" s="1"/>
    </row>
    <row r="3783" spans="1:4" x14ac:dyDescent="0.25">
      <c r="A3783" s="1" t="s">
        <v>140</v>
      </c>
      <c r="B3783" s="1"/>
      <c r="C3783" s="1"/>
      <c r="D3783" s="1"/>
    </row>
    <row r="3784" spans="1:4" x14ac:dyDescent="0.25">
      <c r="A3784" s="1" t="s">
        <v>140</v>
      </c>
      <c r="B3784" s="1"/>
      <c r="C3784" s="1"/>
      <c r="D3784" s="1"/>
    </row>
    <row r="3785" spans="1:4" x14ac:dyDescent="0.25">
      <c r="A3785" s="1" t="s">
        <v>140</v>
      </c>
      <c r="B3785" s="1"/>
      <c r="C3785" s="1"/>
      <c r="D3785" s="1"/>
    </row>
    <row r="3786" spans="1:4" x14ac:dyDescent="0.25">
      <c r="A3786" s="1" t="s">
        <v>140</v>
      </c>
      <c r="B3786" s="1"/>
      <c r="C3786" s="1"/>
      <c r="D3786" s="1"/>
    </row>
    <row r="3787" spans="1:4" x14ac:dyDescent="0.25">
      <c r="A3787" s="1" t="s">
        <v>140</v>
      </c>
      <c r="B3787" s="1"/>
      <c r="C3787" s="1"/>
      <c r="D3787" s="1"/>
    </row>
    <row r="3788" spans="1:4" x14ac:dyDescent="0.25">
      <c r="A3788" s="1" t="s">
        <v>140</v>
      </c>
      <c r="B3788" s="1"/>
      <c r="C3788" s="1"/>
      <c r="D3788" s="1"/>
    </row>
    <row r="3789" spans="1:4" x14ac:dyDescent="0.25">
      <c r="A3789" s="1" t="s">
        <v>140</v>
      </c>
      <c r="B3789" s="1"/>
      <c r="C3789" s="1"/>
      <c r="D3789" s="1"/>
    </row>
    <row r="3790" spans="1:4" x14ac:dyDescent="0.25">
      <c r="A3790" s="1" t="s">
        <v>140</v>
      </c>
      <c r="B3790" s="1"/>
      <c r="C3790" s="1"/>
      <c r="D3790" s="1"/>
    </row>
    <row r="3791" spans="1:4" x14ac:dyDescent="0.25">
      <c r="A3791" s="1" t="s">
        <v>140</v>
      </c>
      <c r="B3791" s="1"/>
      <c r="C3791" s="1"/>
      <c r="D3791" s="1"/>
    </row>
    <row r="3792" spans="1:4" x14ac:dyDescent="0.25">
      <c r="A3792" s="1" t="s">
        <v>140</v>
      </c>
      <c r="B3792" s="1"/>
      <c r="C3792" s="1"/>
      <c r="D3792" s="1"/>
    </row>
    <row r="3793" spans="1:4" x14ac:dyDescent="0.25">
      <c r="A3793" s="1" t="s">
        <v>140</v>
      </c>
      <c r="B3793" s="1"/>
      <c r="C3793" s="1"/>
      <c r="D3793" s="1"/>
    </row>
    <row r="3794" spans="1:4" x14ac:dyDescent="0.25">
      <c r="A3794" s="1" t="s">
        <v>140</v>
      </c>
      <c r="B3794" s="1"/>
      <c r="C3794" s="1"/>
      <c r="D3794" s="1"/>
    </row>
    <row r="3795" spans="1:4" x14ac:dyDescent="0.25">
      <c r="A3795" s="1" t="s">
        <v>140</v>
      </c>
      <c r="B3795" s="1"/>
      <c r="C3795" s="1"/>
      <c r="D3795" s="1"/>
    </row>
    <row r="3796" spans="1:4" x14ac:dyDescent="0.25">
      <c r="A3796" s="1" t="s">
        <v>140</v>
      </c>
      <c r="B3796" s="1"/>
      <c r="C3796" s="1"/>
      <c r="D3796" s="1"/>
    </row>
    <row r="3797" spans="1:4" x14ac:dyDescent="0.25">
      <c r="A3797" s="1" t="s">
        <v>140</v>
      </c>
      <c r="B3797" s="1"/>
      <c r="C3797" s="1"/>
      <c r="D3797" s="1"/>
    </row>
    <row r="3798" spans="1:4" x14ac:dyDescent="0.25">
      <c r="A3798" s="1" t="s">
        <v>140</v>
      </c>
      <c r="B3798" s="1"/>
      <c r="C3798" s="1"/>
      <c r="D3798" s="1"/>
    </row>
    <row r="3799" spans="1:4" x14ac:dyDescent="0.25">
      <c r="A3799" s="1" t="s">
        <v>140</v>
      </c>
      <c r="B3799" s="1"/>
      <c r="C3799" s="1"/>
      <c r="D3799" s="1"/>
    </row>
    <row r="3800" spans="1:4" x14ac:dyDescent="0.25">
      <c r="A3800" s="1" t="s">
        <v>140</v>
      </c>
      <c r="B3800" s="1"/>
      <c r="C3800" s="1"/>
      <c r="D3800" s="1"/>
    </row>
    <row r="3801" spans="1:4" x14ac:dyDescent="0.25">
      <c r="A3801" s="1" t="s">
        <v>140</v>
      </c>
      <c r="B3801" s="1"/>
      <c r="C3801" s="1"/>
      <c r="D3801" s="1"/>
    </row>
    <row r="3802" spans="1:4" x14ac:dyDescent="0.25">
      <c r="A3802" s="1" t="s">
        <v>140</v>
      </c>
      <c r="B3802" s="1"/>
      <c r="C3802" s="1"/>
      <c r="D3802" s="1"/>
    </row>
    <row r="3803" spans="1:4" x14ac:dyDescent="0.25">
      <c r="A3803" s="1" t="s">
        <v>140</v>
      </c>
      <c r="B3803" s="1"/>
      <c r="C3803" s="1"/>
      <c r="D3803" s="1"/>
    </row>
    <row r="3804" spans="1:4" x14ac:dyDescent="0.25">
      <c r="A3804" s="1" t="s">
        <v>140</v>
      </c>
      <c r="B3804" s="1"/>
      <c r="C3804" s="1"/>
      <c r="D3804" s="1"/>
    </row>
    <row r="3805" spans="1:4" x14ac:dyDescent="0.25">
      <c r="A3805" s="1" t="s">
        <v>140</v>
      </c>
      <c r="B3805" s="1"/>
      <c r="C3805" s="1"/>
      <c r="D3805" s="1"/>
    </row>
    <row r="3806" spans="1:4" x14ac:dyDescent="0.25">
      <c r="A3806" s="1" t="s">
        <v>140</v>
      </c>
      <c r="B3806" s="1"/>
      <c r="C3806" s="1"/>
      <c r="D3806" s="1"/>
    </row>
    <row r="3807" spans="1:4" x14ac:dyDescent="0.25">
      <c r="A3807" s="1" t="s">
        <v>140</v>
      </c>
      <c r="B3807" s="1"/>
      <c r="C3807" s="1"/>
      <c r="D3807" s="1"/>
    </row>
    <row r="3808" spans="1:4" x14ac:dyDescent="0.25">
      <c r="A3808" s="1" t="s">
        <v>140</v>
      </c>
      <c r="B3808" s="1"/>
      <c r="C3808" s="1"/>
      <c r="D3808" s="1"/>
    </row>
    <row r="3809" spans="1:4" x14ac:dyDescent="0.25">
      <c r="A3809" s="1" t="s">
        <v>140</v>
      </c>
      <c r="B3809" s="1"/>
      <c r="C3809" s="1"/>
      <c r="D3809" s="1"/>
    </row>
    <row r="3810" spans="1:4" x14ac:dyDescent="0.25">
      <c r="A3810" s="1" t="s">
        <v>140</v>
      </c>
      <c r="B3810" s="1"/>
      <c r="C3810" s="1"/>
      <c r="D3810" s="1"/>
    </row>
    <row r="3811" spans="1:4" x14ac:dyDescent="0.25">
      <c r="A3811" s="1" t="s">
        <v>140</v>
      </c>
      <c r="B3811" s="1"/>
      <c r="C3811" s="1"/>
      <c r="D3811" s="1"/>
    </row>
    <row r="3812" spans="1:4" x14ac:dyDescent="0.25">
      <c r="A3812" s="1" t="s">
        <v>140</v>
      </c>
      <c r="B3812" s="1"/>
      <c r="C3812" s="1"/>
      <c r="D3812" s="1"/>
    </row>
    <row r="3813" spans="1:4" x14ac:dyDescent="0.25">
      <c r="A3813" s="1" t="s">
        <v>140</v>
      </c>
      <c r="B3813" s="1"/>
      <c r="C3813" s="1"/>
      <c r="D3813" s="1"/>
    </row>
    <row r="3814" spans="1:4" x14ac:dyDescent="0.25">
      <c r="A3814" s="1" t="s">
        <v>140</v>
      </c>
      <c r="B3814" s="1"/>
      <c r="C3814" s="1"/>
      <c r="D3814" s="1"/>
    </row>
    <row r="3815" spans="1:4" x14ac:dyDescent="0.25">
      <c r="A3815" s="1" t="s">
        <v>140</v>
      </c>
      <c r="B3815" s="1"/>
      <c r="C3815" s="1"/>
      <c r="D3815" s="1"/>
    </row>
    <row r="3816" spans="1:4" x14ac:dyDescent="0.25">
      <c r="A3816" s="1" t="s">
        <v>140</v>
      </c>
      <c r="B3816" s="1"/>
      <c r="C3816" s="1"/>
      <c r="D3816" s="1"/>
    </row>
    <row r="3817" spans="1:4" x14ac:dyDescent="0.25">
      <c r="A3817" s="1" t="s">
        <v>140</v>
      </c>
      <c r="B3817" s="1"/>
      <c r="C3817" s="1"/>
      <c r="D3817" s="1"/>
    </row>
    <row r="3818" spans="1:4" x14ac:dyDescent="0.25">
      <c r="A3818" s="1" t="s">
        <v>140</v>
      </c>
      <c r="B3818" s="1"/>
      <c r="C3818" s="1"/>
      <c r="D3818" s="1"/>
    </row>
    <row r="3819" spans="1:4" x14ac:dyDescent="0.25">
      <c r="A3819" s="1" t="s">
        <v>140</v>
      </c>
      <c r="B3819" s="1"/>
      <c r="C3819" s="1"/>
      <c r="D3819" s="1"/>
    </row>
    <row r="3820" spans="1:4" x14ac:dyDescent="0.25">
      <c r="A3820" s="1" t="s">
        <v>140</v>
      </c>
      <c r="B3820" s="1"/>
      <c r="C3820" s="1"/>
      <c r="D3820" s="1"/>
    </row>
    <row r="3821" spans="1:4" x14ac:dyDescent="0.25">
      <c r="A3821" s="1" t="s">
        <v>140</v>
      </c>
      <c r="B3821" s="1"/>
      <c r="C3821" s="1"/>
      <c r="D3821" s="1"/>
    </row>
    <row r="3822" spans="1:4" x14ac:dyDescent="0.25">
      <c r="A3822" s="1" t="s">
        <v>140</v>
      </c>
      <c r="B3822" s="1"/>
      <c r="C3822" s="1"/>
      <c r="D3822" s="1"/>
    </row>
    <row r="3823" spans="1:4" x14ac:dyDescent="0.25">
      <c r="A3823" s="1" t="s">
        <v>140</v>
      </c>
      <c r="B3823" s="1"/>
      <c r="C3823" s="1"/>
      <c r="D3823" s="1"/>
    </row>
    <row r="3824" spans="1:4" x14ac:dyDescent="0.25">
      <c r="A3824" s="1" t="s">
        <v>140</v>
      </c>
      <c r="B3824" s="1"/>
      <c r="C3824" s="1"/>
      <c r="D3824" s="1"/>
    </row>
    <row r="3825" spans="1:4" x14ac:dyDescent="0.25">
      <c r="A3825" s="1" t="s">
        <v>140</v>
      </c>
      <c r="B3825" s="1"/>
      <c r="C3825" s="1"/>
      <c r="D3825" s="1"/>
    </row>
    <row r="3826" spans="1:4" x14ac:dyDescent="0.25">
      <c r="A3826" s="1" t="s">
        <v>140</v>
      </c>
      <c r="B3826" s="1"/>
      <c r="C3826" s="1"/>
      <c r="D3826" s="1"/>
    </row>
    <row r="3827" spans="1:4" x14ac:dyDescent="0.25">
      <c r="A3827" s="1" t="s">
        <v>140</v>
      </c>
      <c r="B3827" s="1"/>
      <c r="C3827" s="1"/>
      <c r="D3827" s="1"/>
    </row>
    <row r="3828" spans="1:4" x14ac:dyDescent="0.25">
      <c r="A3828" s="1" t="s">
        <v>140</v>
      </c>
      <c r="B3828" s="1"/>
      <c r="C3828" s="1"/>
      <c r="D3828" s="1"/>
    </row>
    <row r="3829" spans="1:4" x14ac:dyDescent="0.25">
      <c r="A3829" s="1" t="s">
        <v>140</v>
      </c>
      <c r="B3829" s="1"/>
      <c r="C3829" s="1"/>
      <c r="D3829" s="1"/>
    </row>
    <row r="3830" spans="1:4" x14ac:dyDescent="0.25">
      <c r="A3830" s="1" t="s">
        <v>140</v>
      </c>
      <c r="B3830" s="1"/>
      <c r="C3830" s="1"/>
      <c r="D3830" s="1"/>
    </row>
    <row r="3831" spans="1:4" x14ac:dyDescent="0.25">
      <c r="A3831" s="1" t="s">
        <v>140</v>
      </c>
      <c r="B3831" s="1"/>
      <c r="C3831" s="1"/>
      <c r="D3831" s="1"/>
    </row>
    <row r="3832" spans="1:4" x14ac:dyDescent="0.25">
      <c r="A3832" s="1" t="s">
        <v>140</v>
      </c>
      <c r="B3832" s="1"/>
      <c r="C3832" s="1"/>
      <c r="D3832" s="1"/>
    </row>
    <row r="3833" spans="1:4" x14ac:dyDescent="0.25">
      <c r="A3833" s="1" t="s">
        <v>140</v>
      </c>
      <c r="B3833" s="1"/>
      <c r="C3833" s="1"/>
      <c r="D3833" s="1"/>
    </row>
    <row r="3834" spans="1:4" x14ac:dyDescent="0.25">
      <c r="A3834" s="1" t="s">
        <v>140</v>
      </c>
      <c r="B3834" s="1"/>
      <c r="C3834" s="1"/>
      <c r="D3834" s="1"/>
    </row>
    <row r="3835" spans="1:4" x14ac:dyDescent="0.25">
      <c r="A3835" s="1" t="s">
        <v>140</v>
      </c>
      <c r="B3835" s="1"/>
      <c r="C3835" s="1"/>
      <c r="D3835" s="1"/>
    </row>
    <row r="3836" spans="1:4" x14ac:dyDescent="0.25">
      <c r="A3836" s="1" t="s">
        <v>140</v>
      </c>
      <c r="B3836" s="1"/>
      <c r="C3836" s="1"/>
      <c r="D3836" s="1"/>
    </row>
    <row r="3837" spans="1:4" x14ac:dyDescent="0.25">
      <c r="A3837" s="1" t="s">
        <v>140</v>
      </c>
      <c r="B3837" s="1"/>
      <c r="C3837" s="1"/>
      <c r="D3837" s="1"/>
    </row>
    <row r="3838" spans="1:4" x14ac:dyDescent="0.25">
      <c r="A3838" s="1" t="s">
        <v>140</v>
      </c>
      <c r="B3838" s="1"/>
      <c r="C3838" s="1"/>
      <c r="D3838" s="1"/>
    </row>
    <row r="3839" spans="1:4" x14ac:dyDescent="0.25">
      <c r="A3839" s="1" t="s">
        <v>140</v>
      </c>
      <c r="B3839" s="1"/>
      <c r="C3839" s="1"/>
      <c r="D3839" s="1"/>
    </row>
    <row r="3840" spans="1:4" x14ac:dyDescent="0.25">
      <c r="A3840" s="1" t="s">
        <v>140</v>
      </c>
      <c r="B3840" s="1"/>
      <c r="C3840" s="1"/>
      <c r="D3840" s="1"/>
    </row>
    <row r="3841" spans="1:4" x14ac:dyDescent="0.25">
      <c r="A3841" s="1" t="s">
        <v>140</v>
      </c>
      <c r="B3841" s="1"/>
      <c r="C3841" s="1"/>
      <c r="D3841" s="1"/>
    </row>
    <row r="3842" spans="1:4" x14ac:dyDescent="0.25">
      <c r="A3842" s="1" t="s">
        <v>140</v>
      </c>
      <c r="B3842" s="1"/>
      <c r="C3842" s="1"/>
      <c r="D3842" s="1"/>
    </row>
    <row r="3843" spans="1:4" x14ac:dyDescent="0.25">
      <c r="A3843" s="1" t="s">
        <v>140</v>
      </c>
      <c r="B3843" s="1"/>
      <c r="C3843" s="1"/>
      <c r="D3843" s="1"/>
    </row>
    <row r="3844" spans="1:4" x14ac:dyDescent="0.25">
      <c r="A3844" s="1" t="s">
        <v>140</v>
      </c>
      <c r="B3844" s="1"/>
      <c r="C3844" s="1"/>
      <c r="D3844" s="1"/>
    </row>
    <row r="3845" spans="1:4" x14ac:dyDescent="0.25">
      <c r="A3845" s="1" t="s">
        <v>140</v>
      </c>
      <c r="B3845" s="1"/>
      <c r="C3845" s="1"/>
      <c r="D3845" s="1"/>
    </row>
    <row r="3846" spans="1:4" x14ac:dyDescent="0.25">
      <c r="A3846" s="1" t="s">
        <v>140</v>
      </c>
      <c r="B3846" s="1"/>
      <c r="C3846" s="1"/>
      <c r="D3846" s="1"/>
    </row>
    <row r="3847" spans="1:4" x14ac:dyDescent="0.25">
      <c r="A3847" s="1" t="s">
        <v>140</v>
      </c>
      <c r="B3847" s="1"/>
      <c r="C3847" s="1"/>
      <c r="D3847" s="1"/>
    </row>
    <row r="3848" spans="1:4" x14ac:dyDescent="0.25">
      <c r="A3848" s="1" t="s">
        <v>140</v>
      </c>
      <c r="B3848" s="1"/>
      <c r="C3848" s="1"/>
      <c r="D3848" s="1"/>
    </row>
    <row r="3849" spans="1:4" x14ac:dyDescent="0.25">
      <c r="A3849" s="1" t="s">
        <v>140</v>
      </c>
      <c r="B3849" s="1"/>
      <c r="C3849" s="1"/>
      <c r="D3849" s="1"/>
    </row>
    <row r="3850" spans="1:4" x14ac:dyDescent="0.25">
      <c r="A3850" s="1" t="s">
        <v>140</v>
      </c>
      <c r="B3850" s="1"/>
      <c r="C3850" s="1"/>
      <c r="D3850" s="1"/>
    </row>
    <row r="3851" spans="1:4" x14ac:dyDescent="0.25">
      <c r="A3851" s="1" t="s">
        <v>140</v>
      </c>
      <c r="B3851" s="1"/>
      <c r="C3851" s="1"/>
      <c r="D3851" s="1"/>
    </row>
    <row r="3852" spans="1:4" x14ac:dyDescent="0.25">
      <c r="A3852" s="1" t="s">
        <v>140</v>
      </c>
      <c r="B3852" s="1"/>
      <c r="C3852" s="1"/>
      <c r="D3852" s="1"/>
    </row>
    <row r="3853" spans="1:4" x14ac:dyDescent="0.25">
      <c r="A3853" s="1" t="s">
        <v>140</v>
      </c>
      <c r="B3853" s="1"/>
      <c r="C3853" s="1"/>
      <c r="D3853" s="1"/>
    </row>
    <row r="3854" spans="1:4" x14ac:dyDescent="0.25">
      <c r="A3854" s="1" t="s">
        <v>140</v>
      </c>
      <c r="B3854" s="1"/>
      <c r="C3854" s="1"/>
      <c r="D3854" s="1"/>
    </row>
    <row r="3855" spans="1:4" x14ac:dyDescent="0.25">
      <c r="A3855" s="1" t="s">
        <v>140</v>
      </c>
      <c r="B3855" s="1"/>
      <c r="C3855" s="1"/>
      <c r="D3855" s="1"/>
    </row>
    <row r="3856" spans="1:4" x14ac:dyDescent="0.25">
      <c r="A3856" s="1" t="s">
        <v>140</v>
      </c>
      <c r="B3856" s="1"/>
      <c r="C3856" s="1"/>
      <c r="D3856" s="1"/>
    </row>
    <row r="3857" spans="1:4" x14ac:dyDescent="0.25">
      <c r="A3857" s="1" t="s">
        <v>140</v>
      </c>
      <c r="B3857" s="1"/>
      <c r="C3857" s="1"/>
      <c r="D3857" s="1"/>
    </row>
    <row r="3858" spans="1:4" x14ac:dyDescent="0.25">
      <c r="A3858" s="1" t="s">
        <v>140</v>
      </c>
      <c r="B3858" s="1"/>
      <c r="C3858" s="1"/>
      <c r="D3858" s="1"/>
    </row>
    <row r="3859" spans="1:4" x14ac:dyDescent="0.25">
      <c r="A3859" s="1" t="s">
        <v>140</v>
      </c>
      <c r="B3859" s="1"/>
      <c r="C3859" s="1"/>
      <c r="D3859" s="1"/>
    </row>
    <row r="3860" spans="1:4" x14ac:dyDescent="0.25">
      <c r="A3860" s="1" t="s">
        <v>140</v>
      </c>
      <c r="B3860" s="1"/>
      <c r="C3860" s="1"/>
      <c r="D3860" s="1"/>
    </row>
    <row r="3861" spans="1:4" x14ac:dyDescent="0.25">
      <c r="A3861" s="1" t="s">
        <v>140</v>
      </c>
      <c r="B3861" s="1"/>
      <c r="C3861" s="1"/>
      <c r="D3861" s="1"/>
    </row>
    <row r="3862" spans="1:4" x14ac:dyDescent="0.25">
      <c r="A3862" s="1" t="s">
        <v>140</v>
      </c>
      <c r="B3862" s="1"/>
      <c r="C3862" s="1"/>
      <c r="D3862" s="1"/>
    </row>
    <row r="3863" spans="1:4" x14ac:dyDescent="0.25">
      <c r="A3863" s="1" t="s">
        <v>140</v>
      </c>
      <c r="B3863" s="1"/>
      <c r="C3863" s="1"/>
      <c r="D3863" s="1"/>
    </row>
    <row r="3864" spans="1:4" x14ac:dyDescent="0.25">
      <c r="A3864" s="1" t="s">
        <v>140</v>
      </c>
      <c r="B3864" s="1"/>
      <c r="C3864" s="1"/>
      <c r="D3864" s="1"/>
    </row>
    <row r="3865" spans="1:4" x14ac:dyDescent="0.25">
      <c r="A3865" s="1" t="s">
        <v>140</v>
      </c>
      <c r="B3865" s="1"/>
      <c r="C3865" s="1"/>
      <c r="D3865" s="1"/>
    </row>
    <row r="3866" spans="1:4" x14ac:dyDescent="0.25">
      <c r="A3866" s="1" t="s">
        <v>140</v>
      </c>
      <c r="B3866" s="1"/>
      <c r="C3866" s="1"/>
      <c r="D3866" s="1"/>
    </row>
    <row r="3867" spans="1:4" x14ac:dyDescent="0.25">
      <c r="A3867" s="1" t="s">
        <v>140</v>
      </c>
      <c r="B3867" s="1"/>
      <c r="C3867" s="1"/>
      <c r="D3867" s="1"/>
    </row>
    <row r="3868" spans="1:4" x14ac:dyDescent="0.25">
      <c r="A3868" s="1" t="s">
        <v>140</v>
      </c>
      <c r="B3868" s="1"/>
      <c r="C3868" s="1"/>
      <c r="D3868" s="1"/>
    </row>
    <row r="3869" spans="1:4" x14ac:dyDescent="0.25">
      <c r="A3869" s="1" t="s">
        <v>140</v>
      </c>
      <c r="B3869" s="1"/>
      <c r="C3869" s="1"/>
      <c r="D3869" s="1"/>
    </row>
    <row r="3870" spans="1:4" x14ac:dyDescent="0.25">
      <c r="A3870" s="1" t="s">
        <v>140</v>
      </c>
      <c r="B3870" s="1"/>
      <c r="C3870" s="1"/>
      <c r="D3870" s="1"/>
    </row>
    <row r="3871" spans="1:4" x14ac:dyDescent="0.25">
      <c r="A3871" s="1" t="s">
        <v>140</v>
      </c>
      <c r="B3871" s="1"/>
      <c r="C3871" s="1"/>
      <c r="D3871" s="1"/>
    </row>
    <row r="3872" spans="1:4" x14ac:dyDescent="0.25">
      <c r="A3872" s="1" t="s">
        <v>140</v>
      </c>
      <c r="B3872" s="1"/>
      <c r="C3872" s="1"/>
      <c r="D3872" s="1"/>
    </row>
    <row r="3873" spans="1:4" x14ac:dyDescent="0.25">
      <c r="A3873" s="1" t="s">
        <v>140</v>
      </c>
      <c r="B3873" s="1"/>
      <c r="C3873" s="1"/>
      <c r="D3873" s="1"/>
    </row>
    <row r="3874" spans="1:4" x14ac:dyDescent="0.25">
      <c r="A3874" s="1" t="s">
        <v>140</v>
      </c>
      <c r="B3874" s="1"/>
      <c r="C3874" s="1"/>
      <c r="D3874" s="1"/>
    </row>
    <row r="3875" spans="1:4" x14ac:dyDescent="0.25">
      <c r="A3875" s="1" t="s">
        <v>140</v>
      </c>
      <c r="B3875" s="1"/>
      <c r="C3875" s="1"/>
      <c r="D3875" s="1"/>
    </row>
    <row r="3876" spans="1:4" x14ac:dyDescent="0.25">
      <c r="A3876" s="1" t="s">
        <v>140</v>
      </c>
      <c r="B3876" s="1"/>
      <c r="C3876" s="1"/>
      <c r="D3876" s="1"/>
    </row>
    <row r="3877" spans="1:4" x14ac:dyDescent="0.25">
      <c r="A3877" s="1" t="s">
        <v>140</v>
      </c>
      <c r="B3877" s="1"/>
      <c r="C3877" s="1"/>
      <c r="D3877" s="1"/>
    </row>
    <row r="3878" spans="1:4" x14ac:dyDescent="0.25">
      <c r="A3878" s="1" t="s">
        <v>140</v>
      </c>
      <c r="B3878" s="1"/>
      <c r="C3878" s="1"/>
      <c r="D3878" s="1"/>
    </row>
    <row r="3879" spans="1:4" x14ac:dyDescent="0.25">
      <c r="A3879" s="1" t="s">
        <v>140</v>
      </c>
      <c r="B3879" s="1"/>
      <c r="C3879" s="1"/>
      <c r="D3879" s="1"/>
    </row>
    <row r="3880" spans="1:4" x14ac:dyDescent="0.25">
      <c r="A3880" s="1" t="s">
        <v>140</v>
      </c>
      <c r="B3880" s="1"/>
      <c r="C3880" s="1"/>
      <c r="D3880" s="1"/>
    </row>
    <row r="3881" spans="1:4" x14ac:dyDescent="0.25">
      <c r="A3881" s="1" t="s">
        <v>140</v>
      </c>
      <c r="B3881" s="1"/>
      <c r="C3881" s="1"/>
      <c r="D3881" s="1"/>
    </row>
    <row r="3882" spans="1:4" x14ac:dyDescent="0.25">
      <c r="A3882" s="1" t="s">
        <v>140</v>
      </c>
      <c r="B3882" s="1"/>
      <c r="C3882" s="1"/>
      <c r="D3882" s="1"/>
    </row>
    <row r="3883" spans="1:4" x14ac:dyDescent="0.25">
      <c r="A3883" s="1" t="s">
        <v>140</v>
      </c>
      <c r="B3883" s="1"/>
      <c r="C3883" s="1"/>
      <c r="D3883" s="1"/>
    </row>
    <row r="3884" spans="1:4" x14ac:dyDescent="0.25">
      <c r="A3884" s="1" t="s">
        <v>140</v>
      </c>
      <c r="B3884" s="1"/>
      <c r="C3884" s="1"/>
      <c r="D3884" s="1"/>
    </row>
    <row r="3885" spans="1:4" x14ac:dyDescent="0.25">
      <c r="A3885" s="1" t="s">
        <v>140</v>
      </c>
      <c r="B3885" s="1"/>
      <c r="C3885" s="1"/>
      <c r="D3885" s="1"/>
    </row>
    <row r="3886" spans="1:4" x14ac:dyDescent="0.25">
      <c r="A3886" s="1" t="s">
        <v>140</v>
      </c>
      <c r="B3886" s="1"/>
      <c r="C3886" s="1"/>
      <c r="D3886" s="1"/>
    </row>
    <row r="3887" spans="1:4" x14ac:dyDescent="0.25">
      <c r="A3887" s="1" t="s">
        <v>140</v>
      </c>
      <c r="B3887" s="1"/>
      <c r="C3887" s="1"/>
      <c r="D3887" s="1"/>
    </row>
    <row r="3888" spans="1:4" x14ac:dyDescent="0.25">
      <c r="A3888" s="1" t="s">
        <v>140</v>
      </c>
      <c r="B3888" s="1"/>
      <c r="C3888" s="1"/>
      <c r="D3888" s="1"/>
    </row>
    <row r="3889" spans="1:4" x14ac:dyDescent="0.25">
      <c r="A3889" s="1" t="s">
        <v>140</v>
      </c>
      <c r="B3889" s="1"/>
      <c r="C3889" s="1"/>
      <c r="D3889" s="1"/>
    </row>
    <row r="3890" spans="1:4" x14ac:dyDescent="0.25">
      <c r="A3890" s="1" t="s">
        <v>140</v>
      </c>
      <c r="B3890" s="1"/>
      <c r="C3890" s="1"/>
      <c r="D3890" s="1"/>
    </row>
    <row r="3891" spans="1:4" x14ac:dyDescent="0.25">
      <c r="A3891" s="1" t="s">
        <v>140</v>
      </c>
      <c r="B3891" s="1"/>
      <c r="C3891" s="1"/>
      <c r="D3891" s="1"/>
    </row>
    <row r="3892" spans="1:4" x14ac:dyDescent="0.25">
      <c r="A3892" s="1" t="s">
        <v>140</v>
      </c>
      <c r="B3892" s="1"/>
      <c r="C3892" s="1"/>
      <c r="D3892" s="1"/>
    </row>
    <row r="3893" spans="1:4" x14ac:dyDescent="0.25">
      <c r="A3893" s="1" t="s">
        <v>141</v>
      </c>
      <c r="B3893" s="1" t="s">
        <v>146</v>
      </c>
      <c r="C3893" s="1" t="s">
        <v>167</v>
      </c>
      <c r="D3893" s="1" t="s">
        <v>94</v>
      </c>
    </row>
    <row r="3894" spans="1:4" x14ac:dyDescent="0.25">
      <c r="A3894" s="1" t="s">
        <v>141</v>
      </c>
      <c r="B3894" s="1" t="s">
        <v>147</v>
      </c>
      <c r="C3894" s="1" t="s">
        <v>168</v>
      </c>
      <c r="D3894" s="1" t="s">
        <v>121</v>
      </c>
    </row>
    <row r="3895" spans="1:4" x14ac:dyDescent="0.25">
      <c r="A3895" s="1" t="s">
        <v>141</v>
      </c>
      <c r="B3895" s="1" t="s">
        <v>148</v>
      </c>
      <c r="C3895" s="1" t="s">
        <v>169</v>
      </c>
      <c r="D3895" s="1" t="s">
        <v>117</v>
      </c>
    </row>
    <row r="3896" spans="1:4" x14ac:dyDescent="0.25">
      <c r="A3896" s="1" t="s">
        <v>141</v>
      </c>
      <c r="B3896" s="1" t="s">
        <v>149</v>
      </c>
      <c r="C3896" s="1" t="s">
        <v>170</v>
      </c>
      <c r="D3896" s="1" t="s">
        <v>92</v>
      </c>
    </row>
    <row r="3897" spans="1:4" x14ac:dyDescent="0.25">
      <c r="A3897" s="1" t="s">
        <v>141</v>
      </c>
      <c r="B3897" s="1" t="s">
        <v>150</v>
      </c>
      <c r="C3897" s="1" t="s">
        <v>171</v>
      </c>
      <c r="D3897" s="1" t="s">
        <v>92</v>
      </c>
    </row>
    <row r="3898" spans="1:4" x14ac:dyDescent="0.25">
      <c r="A3898" s="1" t="s">
        <v>141</v>
      </c>
      <c r="B3898" s="1" t="s">
        <v>30</v>
      </c>
      <c r="C3898" s="1" t="s">
        <v>172</v>
      </c>
      <c r="D3898" s="1" t="s">
        <v>331</v>
      </c>
    </row>
    <row r="3899" spans="1:4" x14ac:dyDescent="0.25">
      <c r="A3899" s="1" t="s">
        <v>141</v>
      </c>
      <c r="B3899" s="1" t="s">
        <v>31</v>
      </c>
      <c r="C3899" s="1" t="s">
        <v>173</v>
      </c>
      <c r="D3899" s="1" t="s">
        <v>332</v>
      </c>
    </row>
    <row r="3900" spans="1:4" x14ac:dyDescent="0.25">
      <c r="A3900" s="1" t="s">
        <v>141</v>
      </c>
      <c r="B3900" s="1" t="s">
        <v>32</v>
      </c>
      <c r="C3900" s="1" t="s">
        <v>174</v>
      </c>
      <c r="D3900" s="1" t="s">
        <v>333</v>
      </c>
    </row>
    <row r="3901" spans="1:4" x14ac:dyDescent="0.25">
      <c r="A3901" s="1" t="s">
        <v>141</v>
      </c>
      <c r="B3901" s="1" t="s">
        <v>33</v>
      </c>
      <c r="C3901" s="1" t="s">
        <v>175</v>
      </c>
      <c r="D3901" s="1" t="s">
        <v>334</v>
      </c>
    </row>
    <row r="3902" spans="1:4" x14ac:dyDescent="0.25">
      <c r="A3902" s="1" t="s">
        <v>141</v>
      </c>
      <c r="B3902" s="1" t="s">
        <v>34</v>
      </c>
      <c r="C3902" s="1" t="s">
        <v>176</v>
      </c>
      <c r="D3902" s="1" t="s">
        <v>335</v>
      </c>
    </row>
    <row r="3903" spans="1:4" x14ac:dyDescent="0.25">
      <c r="A3903" s="1" t="s">
        <v>141</v>
      </c>
      <c r="B3903" s="1" t="s">
        <v>35</v>
      </c>
      <c r="C3903" s="1" t="s">
        <v>177</v>
      </c>
      <c r="D3903" s="1" t="s">
        <v>336</v>
      </c>
    </row>
    <row r="3904" spans="1:4" x14ac:dyDescent="0.25">
      <c r="A3904" s="1" t="s">
        <v>141</v>
      </c>
      <c r="B3904" s="1" t="s">
        <v>151</v>
      </c>
      <c r="C3904" s="1" t="s">
        <v>178</v>
      </c>
      <c r="D3904" s="1" t="s">
        <v>75</v>
      </c>
    </row>
    <row r="3905" spans="1:4" x14ac:dyDescent="0.25">
      <c r="A3905" s="1" t="s">
        <v>141</v>
      </c>
      <c r="B3905" s="1" t="s">
        <v>152</v>
      </c>
      <c r="C3905" s="1" t="s">
        <v>179</v>
      </c>
      <c r="D3905" s="1" t="s">
        <v>316</v>
      </c>
    </row>
    <row r="3906" spans="1:4" x14ac:dyDescent="0.25">
      <c r="A3906" s="1" t="s">
        <v>141</v>
      </c>
      <c r="B3906" s="1" t="s">
        <v>37</v>
      </c>
      <c r="C3906" s="1" t="s">
        <v>180</v>
      </c>
      <c r="D3906" s="1" t="s">
        <v>337</v>
      </c>
    </row>
    <row r="3907" spans="1:4" x14ac:dyDescent="0.25">
      <c r="A3907" s="1" t="s">
        <v>141</v>
      </c>
      <c r="B3907" s="1" t="s">
        <v>153</v>
      </c>
      <c r="C3907" s="1" t="s">
        <v>181</v>
      </c>
      <c r="D3907" s="1" t="s">
        <v>338</v>
      </c>
    </row>
    <row r="3908" spans="1:4" x14ac:dyDescent="0.25">
      <c r="A3908" s="1" t="s">
        <v>141</v>
      </c>
      <c r="B3908" s="1" t="s">
        <v>40</v>
      </c>
      <c r="C3908" s="1" t="s">
        <v>182</v>
      </c>
      <c r="D3908" s="1" t="s">
        <v>339</v>
      </c>
    </row>
    <row r="3909" spans="1:4" x14ac:dyDescent="0.25">
      <c r="A3909" s="1" t="s">
        <v>141</v>
      </c>
      <c r="B3909" s="1" t="s">
        <v>154</v>
      </c>
      <c r="C3909" s="1" t="s">
        <v>183</v>
      </c>
      <c r="D3909" s="1" t="s">
        <v>75</v>
      </c>
    </row>
    <row r="3910" spans="1:4" x14ac:dyDescent="0.25">
      <c r="A3910" s="1" t="s">
        <v>141</v>
      </c>
      <c r="B3910" s="1" t="s">
        <v>155</v>
      </c>
      <c r="C3910" s="1" t="s">
        <v>184</v>
      </c>
      <c r="D3910" s="1" t="s">
        <v>208</v>
      </c>
    </row>
    <row r="3911" spans="1:4" x14ac:dyDescent="0.25">
      <c r="A3911" s="1" t="s">
        <v>141</v>
      </c>
      <c r="B3911" s="1" t="s">
        <v>156</v>
      </c>
      <c r="C3911" s="1" t="s">
        <v>185</v>
      </c>
      <c r="D3911" s="1" t="s">
        <v>92</v>
      </c>
    </row>
    <row r="3912" spans="1:4" x14ac:dyDescent="0.25">
      <c r="A3912" s="1" t="s">
        <v>141</v>
      </c>
      <c r="B3912" s="1" t="s">
        <v>157</v>
      </c>
      <c r="C3912" s="1" t="s">
        <v>186</v>
      </c>
      <c r="D3912" s="1" t="s">
        <v>297</v>
      </c>
    </row>
    <row r="3913" spans="1:4" x14ac:dyDescent="0.25">
      <c r="A3913" s="1" t="s">
        <v>141</v>
      </c>
      <c r="B3913" s="1" t="s">
        <v>158</v>
      </c>
      <c r="C3913" s="1" t="s">
        <v>187</v>
      </c>
      <c r="D3913" s="1" t="s">
        <v>75</v>
      </c>
    </row>
    <row r="3914" spans="1:4" x14ac:dyDescent="0.25">
      <c r="A3914" s="1" t="s">
        <v>141</v>
      </c>
      <c r="B3914" s="1" t="s">
        <v>159</v>
      </c>
      <c r="C3914" s="1" t="s">
        <v>188</v>
      </c>
      <c r="D3914" s="1" t="s">
        <v>208</v>
      </c>
    </row>
    <row r="3915" spans="1:4" x14ac:dyDescent="0.25">
      <c r="A3915" s="1" t="s">
        <v>141</v>
      </c>
      <c r="B3915" s="1" t="s">
        <v>160</v>
      </c>
      <c r="C3915" s="1" t="s">
        <v>189</v>
      </c>
      <c r="D3915" s="1" t="s">
        <v>210</v>
      </c>
    </row>
    <row r="3916" spans="1:4" x14ac:dyDescent="0.25">
      <c r="A3916" s="1" t="s">
        <v>141</v>
      </c>
      <c r="B3916" s="1" t="s">
        <v>161</v>
      </c>
      <c r="C3916" s="1" t="s">
        <v>190</v>
      </c>
      <c r="D3916" s="1" t="s">
        <v>75</v>
      </c>
    </row>
    <row r="3917" spans="1:4" x14ac:dyDescent="0.25">
      <c r="A3917" s="1" t="s">
        <v>141</v>
      </c>
      <c r="B3917" s="1" t="s">
        <v>162</v>
      </c>
      <c r="C3917" s="1" t="s">
        <v>191</v>
      </c>
      <c r="D3917" s="1" t="s">
        <v>75</v>
      </c>
    </row>
    <row r="3918" spans="1:4" x14ac:dyDescent="0.25">
      <c r="A3918" s="1" t="s">
        <v>141</v>
      </c>
      <c r="B3918" s="1" t="s">
        <v>163</v>
      </c>
      <c r="C3918" s="1" t="s">
        <v>192</v>
      </c>
      <c r="D3918" s="1" t="s">
        <v>340</v>
      </c>
    </row>
    <row r="3919" spans="1:4" x14ac:dyDescent="0.25">
      <c r="A3919" s="1" t="s">
        <v>141</v>
      </c>
      <c r="B3919" s="1" t="s">
        <v>164</v>
      </c>
      <c r="C3919" s="1" t="s">
        <v>193</v>
      </c>
      <c r="D3919" s="1" t="s">
        <v>89</v>
      </c>
    </row>
    <row r="3920" spans="1:4" x14ac:dyDescent="0.25">
      <c r="A3920" s="1" t="s">
        <v>141</v>
      </c>
      <c r="B3920" s="1" t="s">
        <v>165</v>
      </c>
      <c r="C3920" s="1" t="s">
        <v>194</v>
      </c>
      <c r="D3920" s="1" t="s">
        <v>118</v>
      </c>
    </row>
    <row r="3921" spans="1:4" x14ac:dyDescent="0.25">
      <c r="A3921" s="1" t="s">
        <v>141</v>
      </c>
      <c r="B3921" s="1" t="s">
        <v>166</v>
      </c>
      <c r="C3921" s="1" t="s">
        <v>195</v>
      </c>
      <c r="D3921" s="1" t="s">
        <v>341</v>
      </c>
    </row>
    <row r="3922" spans="1:4" x14ac:dyDescent="0.25">
      <c r="A3922" s="1" t="s">
        <v>141</v>
      </c>
      <c r="B3922" s="1"/>
      <c r="C3922" s="1"/>
      <c r="D3922" s="1"/>
    </row>
    <row r="3923" spans="1:4" x14ac:dyDescent="0.25">
      <c r="A3923" s="1" t="s">
        <v>141</v>
      </c>
      <c r="B3923" s="1"/>
      <c r="C3923" s="1"/>
      <c r="D3923" s="1"/>
    </row>
    <row r="3924" spans="1:4" x14ac:dyDescent="0.25">
      <c r="A3924" s="1" t="s">
        <v>141</v>
      </c>
      <c r="B3924" s="1"/>
      <c r="C3924" s="1"/>
      <c r="D3924" s="1"/>
    </row>
    <row r="3925" spans="1:4" x14ac:dyDescent="0.25">
      <c r="A3925" s="1" t="s">
        <v>141</v>
      </c>
      <c r="B3925" s="1"/>
      <c r="C3925" s="1"/>
      <c r="D3925" s="1"/>
    </row>
    <row r="3926" spans="1:4" x14ac:dyDescent="0.25">
      <c r="A3926" s="1" t="s">
        <v>141</v>
      </c>
      <c r="B3926" s="1"/>
      <c r="C3926" s="1"/>
      <c r="D3926" s="1"/>
    </row>
    <row r="3927" spans="1:4" x14ac:dyDescent="0.25">
      <c r="A3927" s="1" t="s">
        <v>141</v>
      </c>
      <c r="B3927" s="1"/>
      <c r="C3927" s="1"/>
      <c r="D3927" s="1"/>
    </row>
    <row r="3928" spans="1:4" x14ac:dyDescent="0.25">
      <c r="A3928" s="1" t="s">
        <v>141</v>
      </c>
      <c r="B3928" s="1"/>
      <c r="C3928" s="1"/>
      <c r="D3928" s="1"/>
    </row>
    <row r="3929" spans="1:4" x14ac:dyDescent="0.25">
      <c r="A3929" s="1" t="s">
        <v>141</v>
      </c>
      <c r="B3929" s="1"/>
      <c r="C3929" s="1"/>
      <c r="D3929" s="1"/>
    </row>
    <row r="3930" spans="1:4" x14ac:dyDescent="0.25">
      <c r="A3930" s="1" t="s">
        <v>141</v>
      </c>
      <c r="B3930" s="1"/>
      <c r="C3930" s="1"/>
      <c r="D3930" s="1"/>
    </row>
    <row r="3931" spans="1:4" x14ac:dyDescent="0.25">
      <c r="A3931" s="1" t="s">
        <v>141</v>
      </c>
      <c r="B3931" s="1"/>
      <c r="C3931" s="1"/>
      <c r="D3931" s="1"/>
    </row>
    <row r="3932" spans="1:4" x14ac:dyDescent="0.25">
      <c r="A3932" s="1" t="s">
        <v>141</v>
      </c>
      <c r="B3932" s="1"/>
      <c r="C3932" s="1"/>
      <c r="D3932" s="1"/>
    </row>
    <row r="3933" spans="1:4" x14ac:dyDescent="0.25">
      <c r="A3933" s="1" t="s">
        <v>141</v>
      </c>
      <c r="B3933" s="1"/>
      <c r="C3933" s="1"/>
      <c r="D3933" s="1"/>
    </row>
    <row r="3934" spans="1:4" x14ac:dyDescent="0.25">
      <c r="A3934" s="1" t="s">
        <v>141</v>
      </c>
      <c r="B3934" s="1"/>
      <c r="C3934" s="1"/>
      <c r="D3934" s="1"/>
    </row>
    <row r="3935" spans="1:4" x14ac:dyDescent="0.25">
      <c r="A3935" s="1" t="s">
        <v>141</v>
      </c>
      <c r="B3935" s="1"/>
      <c r="C3935" s="1"/>
      <c r="D3935" s="1"/>
    </row>
    <row r="3936" spans="1:4" x14ac:dyDescent="0.25">
      <c r="A3936" s="1" t="s">
        <v>141</v>
      </c>
      <c r="B3936" s="1"/>
      <c r="C3936" s="1"/>
      <c r="D3936" s="1"/>
    </row>
    <row r="3937" spans="1:4" x14ac:dyDescent="0.25">
      <c r="A3937" s="1" t="s">
        <v>141</v>
      </c>
      <c r="B3937" s="1"/>
      <c r="C3937" s="1"/>
      <c r="D3937" s="1"/>
    </row>
    <row r="3938" spans="1:4" x14ac:dyDescent="0.25">
      <c r="A3938" s="1" t="s">
        <v>141</v>
      </c>
      <c r="B3938" s="1"/>
      <c r="C3938" s="1"/>
      <c r="D3938" s="1"/>
    </row>
    <row r="3939" spans="1:4" x14ac:dyDescent="0.25">
      <c r="A3939" s="1" t="s">
        <v>141</v>
      </c>
      <c r="B3939" s="1"/>
      <c r="C3939" s="1"/>
      <c r="D3939" s="1"/>
    </row>
    <row r="3940" spans="1:4" x14ac:dyDescent="0.25">
      <c r="A3940" s="1" t="s">
        <v>141</v>
      </c>
      <c r="B3940" s="1"/>
      <c r="C3940" s="1"/>
      <c r="D3940" s="1"/>
    </row>
    <row r="3941" spans="1:4" x14ac:dyDescent="0.25">
      <c r="A3941" s="1" t="s">
        <v>141</v>
      </c>
      <c r="B3941" s="1"/>
      <c r="C3941" s="1"/>
      <c r="D3941" s="1"/>
    </row>
    <row r="3942" spans="1:4" x14ac:dyDescent="0.25">
      <c r="A3942" s="1" t="s">
        <v>141</v>
      </c>
      <c r="B3942" s="1"/>
      <c r="C3942" s="1"/>
      <c r="D3942" s="1"/>
    </row>
    <row r="3943" spans="1:4" x14ac:dyDescent="0.25">
      <c r="A3943" s="1" t="s">
        <v>141</v>
      </c>
      <c r="B3943" s="1"/>
      <c r="C3943" s="1"/>
      <c r="D3943" s="1"/>
    </row>
    <row r="3944" spans="1:4" x14ac:dyDescent="0.25">
      <c r="A3944" s="1" t="s">
        <v>141</v>
      </c>
      <c r="B3944" s="1"/>
      <c r="C3944" s="1"/>
      <c r="D3944" s="1"/>
    </row>
    <row r="3945" spans="1:4" x14ac:dyDescent="0.25">
      <c r="A3945" s="1" t="s">
        <v>141</v>
      </c>
      <c r="B3945" s="1"/>
      <c r="C3945" s="1"/>
      <c r="D3945" s="1"/>
    </row>
    <row r="3946" spans="1:4" x14ac:dyDescent="0.25">
      <c r="A3946" s="1" t="s">
        <v>141</v>
      </c>
      <c r="B3946" s="1"/>
      <c r="C3946" s="1"/>
      <c r="D3946" s="1"/>
    </row>
    <row r="3947" spans="1:4" x14ac:dyDescent="0.25">
      <c r="A3947" s="1" t="s">
        <v>141</v>
      </c>
      <c r="B3947" s="1"/>
      <c r="C3947" s="1"/>
      <c r="D3947" s="1"/>
    </row>
    <row r="3948" spans="1:4" x14ac:dyDescent="0.25">
      <c r="A3948" s="1" t="s">
        <v>141</v>
      </c>
      <c r="B3948" s="1"/>
      <c r="C3948" s="1"/>
      <c r="D3948" s="1"/>
    </row>
    <row r="3949" spans="1:4" x14ac:dyDescent="0.25">
      <c r="A3949" s="1" t="s">
        <v>141</v>
      </c>
      <c r="B3949" s="1"/>
      <c r="C3949" s="1"/>
      <c r="D3949" s="1"/>
    </row>
    <row r="3950" spans="1:4" x14ac:dyDescent="0.25">
      <c r="A3950" s="1" t="s">
        <v>141</v>
      </c>
      <c r="B3950" s="1"/>
      <c r="C3950" s="1"/>
      <c r="D3950" s="1"/>
    </row>
    <row r="3951" spans="1:4" x14ac:dyDescent="0.25">
      <c r="A3951" s="1" t="s">
        <v>141</v>
      </c>
      <c r="B3951" s="1"/>
      <c r="C3951" s="1"/>
      <c r="D3951" s="1"/>
    </row>
    <row r="3952" spans="1:4" x14ac:dyDescent="0.25">
      <c r="A3952" s="1" t="s">
        <v>141</v>
      </c>
      <c r="B3952" s="1"/>
      <c r="C3952" s="1"/>
      <c r="D3952" s="1"/>
    </row>
    <row r="3953" spans="1:4" x14ac:dyDescent="0.25">
      <c r="A3953" s="1" t="s">
        <v>141</v>
      </c>
      <c r="B3953" s="1"/>
      <c r="C3953" s="1"/>
      <c r="D3953" s="1"/>
    </row>
    <row r="3954" spans="1:4" x14ac:dyDescent="0.25">
      <c r="A3954" s="1" t="s">
        <v>141</v>
      </c>
      <c r="B3954" s="1"/>
      <c r="C3954" s="1"/>
      <c r="D3954" s="1"/>
    </row>
    <row r="3955" spans="1:4" x14ac:dyDescent="0.25">
      <c r="A3955" s="1" t="s">
        <v>141</v>
      </c>
      <c r="B3955" s="1"/>
      <c r="C3955" s="1"/>
      <c r="D3955" s="1"/>
    </row>
    <row r="3956" spans="1:4" x14ac:dyDescent="0.25">
      <c r="A3956" s="1" t="s">
        <v>141</v>
      </c>
      <c r="B3956" s="1"/>
      <c r="C3956" s="1"/>
      <c r="D3956" s="1"/>
    </row>
    <row r="3957" spans="1:4" x14ac:dyDescent="0.25">
      <c r="A3957" s="1" t="s">
        <v>141</v>
      </c>
      <c r="B3957" s="1"/>
      <c r="C3957" s="1"/>
      <c r="D3957" s="1"/>
    </row>
    <row r="3958" spans="1:4" x14ac:dyDescent="0.25">
      <c r="A3958" s="1" t="s">
        <v>141</v>
      </c>
      <c r="B3958" s="1"/>
      <c r="C3958" s="1"/>
      <c r="D3958" s="1"/>
    </row>
    <row r="3959" spans="1:4" x14ac:dyDescent="0.25">
      <c r="A3959" s="1" t="s">
        <v>141</v>
      </c>
      <c r="B3959" s="1"/>
      <c r="C3959" s="1"/>
      <c r="D3959" s="1"/>
    </row>
    <row r="3960" spans="1:4" x14ac:dyDescent="0.25">
      <c r="A3960" s="1" t="s">
        <v>141</v>
      </c>
      <c r="B3960" s="1"/>
      <c r="C3960" s="1"/>
      <c r="D3960" s="1"/>
    </row>
    <row r="3961" spans="1:4" x14ac:dyDescent="0.25">
      <c r="A3961" s="1" t="s">
        <v>141</v>
      </c>
      <c r="B3961" s="1"/>
      <c r="C3961" s="1"/>
      <c r="D3961" s="1"/>
    </row>
    <row r="3962" spans="1:4" x14ac:dyDescent="0.25">
      <c r="A3962" s="1" t="s">
        <v>141</v>
      </c>
      <c r="B3962" s="1"/>
      <c r="C3962" s="1"/>
      <c r="D3962" s="1"/>
    </row>
    <row r="3963" spans="1:4" x14ac:dyDescent="0.25">
      <c r="A3963" s="1" t="s">
        <v>141</v>
      </c>
      <c r="B3963" s="1"/>
      <c r="C3963" s="1"/>
      <c r="D3963" s="1"/>
    </row>
    <row r="3964" spans="1:4" x14ac:dyDescent="0.25">
      <c r="A3964" s="1" t="s">
        <v>141</v>
      </c>
      <c r="B3964" s="1"/>
      <c r="C3964" s="1"/>
      <c r="D3964" s="1"/>
    </row>
    <row r="3965" spans="1:4" x14ac:dyDescent="0.25">
      <c r="A3965" s="1" t="s">
        <v>141</v>
      </c>
      <c r="B3965" s="1"/>
      <c r="C3965" s="1"/>
      <c r="D3965" s="1"/>
    </row>
    <row r="3966" spans="1:4" x14ac:dyDescent="0.25">
      <c r="A3966" s="1" t="s">
        <v>141</v>
      </c>
      <c r="B3966" s="1"/>
      <c r="C3966" s="1"/>
      <c r="D3966" s="1"/>
    </row>
    <row r="3967" spans="1:4" x14ac:dyDescent="0.25">
      <c r="A3967" s="1" t="s">
        <v>141</v>
      </c>
      <c r="B3967" s="1"/>
      <c r="C3967" s="1"/>
      <c r="D3967" s="1"/>
    </row>
    <row r="3968" spans="1:4" x14ac:dyDescent="0.25">
      <c r="A3968" s="1" t="s">
        <v>141</v>
      </c>
      <c r="B3968" s="1"/>
      <c r="C3968" s="1"/>
      <c r="D3968" s="1"/>
    </row>
    <row r="3969" spans="1:4" x14ac:dyDescent="0.25">
      <c r="A3969" s="1" t="s">
        <v>141</v>
      </c>
      <c r="B3969" s="1"/>
      <c r="C3969" s="1"/>
      <c r="D3969" s="1"/>
    </row>
    <row r="3970" spans="1:4" x14ac:dyDescent="0.25">
      <c r="A3970" s="1" t="s">
        <v>141</v>
      </c>
      <c r="B3970" s="1"/>
      <c r="C3970" s="1"/>
      <c r="D3970" s="1"/>
    </row>
    <row r="3971" spans="1:4" x14ac:dyDescent="0.25">
      <c r="A3971" s="1" t="s">
        <v>141</v>
      </c>
      <c r="B3971" s="1"/>
      <c r="C3971" s="1"/>
      <c r="D3971" s="1"/>
    </row>
    <row r="3972" spans="1:4" x14ac:dyDescent="0.25">
      <c r="A3972" s="1" t="s">
        <v>141</v>
      </c>
      <c r="B3972" s="1"/>
      <c r="C3972" s="1"/>
      <c r="D3972" s="1"/>
    </row>
    <row r="3973" spans="1:4" x14ac:dyDescent="0.25">
      <c r="A3973" s="1" t="s">
        <v>141</v>
      </c>
      <c r="B3973" s="1"/>
      <c r="C3973" s="1"/>
      <c r="D3973" s="1"/>
    </row>
    <row r="3974" spans="1:4" x14ac:dyDescent="0.25">
      <c r="A3974" s="1" t="s">
        <v>141</v>
      </c>
      <c r="B3974" s="1"/>
      <c r="C3974" s="1"/>
      <c r="D3974" s="1"/>
    </row>
    <row r="3975" spans="1:4" x14ac:dyDescent="0.25">
      <c r="A3975" s="1" t="s">
        <v>141</v>
      </c>
      <c r="B3975" s="1"/>
      <c r="C3975" s="1"/>
      <c r="D3975" s="1"/>
    </row>
    <row r="3976" spans="1:4" x14ac:dyDescent="0.25">
      <c r="A3976" s="1" t="s">
        <v>141</v>
      </c>
      <c r="B3976" s="1"/>
      <c r="C3976" s="1"/>
      <c r="D3976" s="1"/>
    </row>
    <row r="3977" spans="1:4" x14ac:dyDescent="0.25">
      <c r="A3977" s="1" t="s">
        <v>141</v>
      </c>
      <c r="B3977" s="1"/>
      <c r="C3977" s="1"/>
      <c r="D3977" s="1"/>
    </row>
    <row r="3978" spans="1:4" x14ac:dyDescent="0.25">
      <c r="A3978" s="1" t="s">
        <v>141</v>
      </c>
      <c r="B3978" s="1"/>
      <c r="C3978" s="1"/>
      <c r="D3978" s="1"/>
    </row>
    <row r="3979" spans="1:4" x14ac:dyDescent="0.25">
      <c r="A3979" s="1" t="s">
        <v>141</v>
      </c>
      <c r="B3979" s="1"/>
      <c r="C3979" s="1"/>
      <c r="D3979" s="1"/>
    </row>
    <row r="3980" spans="1:4" x14ac:dyDescent="0.25">
      <c r="A3980" s="1" t="s">
        <v>141</v>
      </c>
      <c r="B3980" s="1"/>
      <c r="C3980" s="1"/>
      <c r="D3980" s="1"/>
    </row>
    <row r="3981" spans="1:4" x14ac:dyDescent="0.25">
      <c r="A3981" s="1" t="s">
        <v>141</v>
      </c>
      <c r="B3981" s="1"/>
      <c r="C3981" s="1"/>
      <c r="D3981" s="1"/>
    </row>
    <row r="3982" spans="1:4" x14ac:dyDescent="0.25">
      <c r="A3982" s="1" t="s">
        <v>141</v>
      </c>
      <c r="B3982" s="1"/>
      <c r="C3982" s="1"/>
      <c r="D3982" s="1"/>
    </row>
    <row r="3983" spans="1:4" x14ac:dyDescent="0.25">
      <c r="A3983" s="1" t="s">
        <v>141</v>
      </c>
      <c r="B3983" s="1"/>
      <c r="C3983" s="1"/>
      <c r="D3983" s="1"/>
    </row>
    <row r="3984" spans="1:4" x14ac:dyDescent="0.25">
      <c r="A3984" s="1" t="s">
        <v>141</v>
      </c>
      <c r="B3984" s="1"/>
      <c r="C3984" s="1"/>
      <c r="D3984" s="1"/>
    </row>
    <row r="3985" spans="1:4" x14ac:dyDescent="0.25">
      <c r="A3985" s="1" t="s">
        <v>141</v>
      </c>
      <c r="B3985" s="1"/>
      <c r="C3985" s="1"/>
      <c r="D3985" s="1"/>
    </row>
    <row r="3986" spans="1:4" x14ac:dyDescent="0.25">
      <c r="A3986" s="1" t="s">
        <v>141</v>
      </c>
      <c r="B3986" s="1"/>
      <c r="C3986" s="1"/>
      <c r="D3986" s="1"/>
    </row>
    <row r="3987" spans="1:4" x14ac:dyDescent="0.25">
      <c r="A3987" s="1" t="s">
        <v>141</v>
      </c>
      <c r="B3987" s="1"/>
      <c r="C3987" s="1"/>
      <c r="D3987" s="1"/>
    </row>
    <row r="3988" spans="1:4" x14ac:dyDescent="0.25">
      <c r="A3988" s="1" t="s">
        <v>141</v>
      </c>
      <c r="B3988" s="1"/>
      <c r="C3988" s="1"/>
      <c r="D3988" s="1"/>
    </row>
    <row r="3989" spans="1:4" x14ac:dyDescent="0.25">
      <c r="A3989" s="1" t="s">
        <v>141</v>
      </c>
      <c r="B3989" s="1"/>
      <c r="C3989" s="1"/>
      <c r="D3989" s="1"/>
    </row>
    <row r="3990" spans="1:4" x14ac:dyDescent="0.25">
      <c r="A3990" s="1" t="s">
        <v>141</v>
      </c>
      <c r="B3990" s="1"/>
      <c r="C3990" s="1"/>
      <c r="D3990" s="1"/>
    </row>
    <row r="3991" spans="1:4" x14ac:dyDescent="0.25">
      <c r="A3991" s="1" t="s">
        <v>141</v>
      </c>
      <c r="B3991" s="1"/>
      <c r="C3991" s="1"/>
      <c r="D3991" s="1"/>
    </row>
    <row r="3992" spans="1:4" x14ac:dyDescent="0.25">
      <c r="A3992" s="1" t="s">
        <v>141</v>
      </c>
      <c r="B3992" s="1"/>
      <c r="C3992" s="1"/>
      <c r="D3992" s="1"/>
    </row>
    <row r="3993" spans="1:4" x14ac:dyDescent="0.25">
      <c r="A3993" s="1" t="s">
        <v>141</v>
      </c>
      <c r="B3993" s="1"/>
      <c r="C3993" s="1"/>
      <c r="D3993" s="1"/>
    </row>
    <row r="3994" spans="1:4" x14ac:dyDescent="0.25">
      <c r="A3994" s="1" t="s">
        <v>141</v>
      </c>
      <c r="B3994" s="1"/>
      <c r="C3994" s="1"/>
      <c r="D3994" s="1"/>
    </row>
    <row r="3995" spans="1:4" x14ac:dyDescent="0.25">
      <c r="A3995" s="1" t="s">
        <v>141</v>
      </c>
      <c r="B3995" s="1"/>
      <c r="C3995" s="1"/>
      <c r="D3995" s="1"/>
    </row>
    <row r="3996" spans="1:4" x14ac:dyDescent="0.25">
      <c r="A3996" s="1" t="s">
        <v>141</v>
      </c>
      <c r="B3996" s="1"/>
      <c r="C3996" s="1"/>
      <c r="D3996" s="1"/>
    </row>
    <row r="3997" spans="1:4" x14ac:dyDescent="0.25">
      <c r="A3997" s="1" t="s">
        <v>141</v>
      </c>
      <c r="B3997" s="1"/>
      <c r="C3997" s="1"/>
      <c r="D3997" s="1"/>
    </row>
    <row r="3998" spans="1:4" x14ac:dyDescent="0.25">
      <c r="A3998" s="1" t="s">
        <v>141</v>
      </c>
      <c r="B3998" s="1"/>
      <c r="C3998" s="1"/>
      <c r="D3998" s="1"/>
    </row>
    <row r="3999" spans="1:4" x14ac:dyDescent="0.25">
      <c r="A3999" s="1" t="s">
        <v>141</v>
      </c>
      <c r="B3999" s="1"/>
      <c r="C3999" s="1"/>
      <c r="D3999" s="1"/>
    </row>
    <row r="4000" spans="1:4" x14ac:dyDescent="0.25">
      <c r="A4000" s="1" t="s">
        <v>141</v>
      </c>
      <c r="B4000" s="1"/>
      <c r="C4000" s="1"/>
      <c r="D4000" s="1"/>
    </row>
    <row r="4001" spans="1:4" x14ac:dyDescent="0.25">
      <c r="A4001" s="1" t="s">
        <v>141</v>
      </c>
      <c r="B4001" s="1"/>
      <c r="C4001" s="1"/>
      <c r="D4001" s="1"/>
    </row>
    <row r="4002" spans="1:4" x14ac:dyDescent="0.25">
      <c r="A4002" s="1" t="s">
        <v>141</v>
      </c>
      <c r="B4002" s="1"/>
      <c r="C4002" s="1"/>
      <c r="D4002" s="1"/>
    </row>
    <row r="4003" spans="1:4" x14ac:dyDescent="0.25">
      <c r="A4003" s="1" t="s">
        <v>141</v>
      </c>
      <c r="B4003" s="1"/>
      <c r="C4003" s="1"/>
      <c r="D4003" s="1"/>
    </row>
    <row r="4004" spans="1:4" x14ac:dyDescent="0.25">
      <c r="A4004" s="1" t="s">
        <v>141</v>
      </c>
      <c r="B4004" s="1"/>
      <c r="C4004" s="1"/>
      <c r="D4004" s="1"/>
    </row>
    <row r="4005" spans="1:4" x14ac:dyDescent="0.25">
      <c r="A4005" s="1" t="s">
        <v>141</v>
      </c>
      <c r="B4005" s="1"/>
      <c r="C4005" s="1"/>
      <c r="D4005" s="1"/>
    </row>
    <row r="4006" spans="1:4" x14ac:dyDescent="0.25">
      <c r="A4006" s="1" t="s">
        <v>141</v>
      </c>
      <c r="B4006" s="1"/>
      <c r="C4006" s="1"/>
      <c r="D4006" s="1"/>
    </row>
    <row r="4007" spans="1:4" x14ac:dyDescent="0.25">
      <c r="A4007" s="1" t="s">
        <v>141</v>
      </c>
      <c r="B4007" s="1"/>
      <c r="C4007" s="1"/>
      <c r="D4007" s="1"/>
    </row>
    <row r="4008" spans="1:4" x14ac:dyDescent="0.25">
      <c r="A4008" s="1" t="s">
        <v>141</v>
      </c>
      <c r="B4008" s="1"/>
      <c r="C4008" s="1"/>
      <c r="D4008" s="1"/>
    </row>
    <row r="4009" spans="1:4" x14ac:dyDescent="0.25">
      <c r="A4009" s="1" t="s">
        <v>141</v>
      </c>
      <c r="B4009" s="1"/>
      <c r="C4009" s="1"/>
      <c r="D4009" s="1"/>
    </row>
    <row r="4010" spans="1:4" x14ac:dyDescent="0.25">
      <c r="A4010" s="1" t="s">
        <v>141</v>
      </c>
      <c r="B4010" s="1"/>
      <c r="C4010" s="1"/>
      <c r="D4010" s="1"/>
    </row>
    <row r="4011" spans="1:4" x14ac:dyDescent="0.25">
      <c r="A4011" s="1" t="s">
        <v>141</v>
      </c>
      <c r="B4011" s="1"/>
      <c r="C4011" s="1"/>
      <c r="D4011" s="1"/>
    </row>
    <row r="4012" spans="1:4" x14ac:dyDescent="0.25">
      <c r="A4012" s="1" t="s">
        <v>141</v>
      </c>
      <c r="B4012" s="1"/>
      <c r="C4012" s="1"/>
      <c r="D4012" s="1"/>
    </row>
    <row r="4013" spans="1:4" x14ac:dyDescent="0.25">
      <c r="A4013" s="1" t="s">
        <v>141</v>
      </c>
      <c r="B4013" s="1"/>
      <c r="C4013" s="1"/>
      <c r="D4013" s="1"/>
    </row>
    <row r="4014" spans="1:4" x14ac:dyDescent="0.25">
      <c r="A4014" s="1" t="s">
        <v>141</v>
      </c>
      <c r="B4014" s="1"/>
      <c r="C4014" s="1"/>
      <c r="D4014" s="1"/>
    </row>
    <row r="4015" spans="1:4" x14ac:dyDescent="0.25">
      <c r="A4015" s="1" t="s">
        <v>141</v>
      </c>
      <c r="B4015" s="1"/>
      <c r="C4015" s="1"/>
      <c r="D4015" s="1"/>
    </row>
    <row r="4016" spans="1:4" x14ac:dyDescent="0.25">
      <c r="A4016" s="1" t="s">
        <v>141</v>
      </c>
      <c r="B4016" s="1"/>
      <c r="C4016" s="1"/>
      <c r="D4016" s="1"/>
    </row>
    <row r="4017" spans="1:4" x14ac:dyDescent="0.25">
      <c r="A4017" s="1" t="s">
        <v>141</v>
      </c>
      <c r="B4017" s="1"/>
      <c r="C4017" s="1"/>
      <c r="D4017" s="1"/>
    </row>
    <row r="4018" spans="1:4" x14ac:dyDescent="0.25">
      <c r="A4018" s="1" t="s">
        <v>141</v>
      </c>
      <c r="B4018" s="1"/>
      <c r="C4018" s="1"/>
      <c r="D4018" s="1"/>
    </row>
    <row r="4019" spans="1:4" x14ac:dyDescent="0.25">
      <c r="A4019" s="1" t="s">
        <v>141</v>
      </c>
      <c r="B4019" s="1"/>
      <c r="C4019" s="1"/>
      <c r="D4019" s="1"/>
    </row>
    <row r="4020" spans="1:4" x14ac:dyDescent="0.25">
      <c r="A4020" s="1" t="s">
        <v>141</v>
      </c>
      <c r="B4020" s="1"/>
      <c r="C4020" s="1"/>
      <c r="D4020" s="1"/>
    </row>
    <row r="4021" spans="1:4" x14ac:dyDescent="0.25">
      <c r="A4021" s="1" t="s">
        <v>141</v>
      </c>
      <c r="B4021" s="1"/>
      <c r="C4021" s="1"/>
      <c r="D4021" s="1"/>
    </row>
    <row r="4022" spans="1:4" x14ac:dyDescent="0.25">
      <c r="A4022" s="1" t="s">
        <v>141</v>
      </c>
      <c r="B4022" s="1"/>
      <c r="C4022" s="1"/>
      <c r="D4022" s="1"/>
    </row>
    <row r="4023" spans="1:4" x14ac:dyDescent="0.25">
      <c r="A4023" s="1" t="s">
        <v>141</v>
      </c>
      <c r="B4023" s="1"/>
      <c r="C4023" s="1"/>
      <c r="D4023" s="1"/>
    </row>
    <row r="4024" spans="1:4" x14ac:dyDescent="0.25">
      <c r="A4024" s="1" t="s">
        <v>141</v>
      </c>
      <c r="B4024" s="1"/>
      <c r="C4024" s="1"/>
      <c r="D4024" s="1"/>
    </row>
    <row r="4025" spans="1:4" x14ac:dyDescent="0.25">
      <c r="A4025" s="1" t="s">
        <v>141</v>
      </c>
      <c r="B4025" s="1"/>
      <c r="C4025" s="1"/>
      <c r="D4025" s="1"/>
    </row>
    <row r="4026" spans="1:4" x14ac:dyDescent="0.25">
      <c r="A4026" s="1" t="s">
        <v>141</v>
      </c>
      <c r="B4026" s="1"/>
      <c r="C4026" s="1"/>
      <c r="D4026" s="1"/>
    </row>
    <row r="4027" spans="1:4" x14ac:dyDescent="0.25">
      <c r="A4027" s="1" t="s">
        <v>141</v>
      </c>
      <c r="B4027" s="1"/>
      <c r="C4027" s="1"/>
      <c r="D4027" s="1"/>
    </row>
    <row r="4028" spans="1:4" x14ac:dyDescent="0.25">
      <c r="A4028" s="1" t="s">
        <v>141</v>
      </c>
      <c r="B4028" s="1"/>
      <c r="C4028" s="1"/>
      <c r="D4028" s="1"/>
    </row>
    <row r="4029" spans="1:4" x14ac:dyDescent="0.25">
      <c r="A4029" s="1" t="s">
        <v>141</v>
      </c>
      <c r="B4029" s="1"/>
      <c r="C4029" s="1"/>
      <c r="D4029" s="1"/>
    </row>
    <row r="4030" spans="1:4" x14ac:dyDescent="0.25">
      <c r="A4030" s="1" t="s">
        <v>141</v>
      </c>
      <c r="B4030" s="1"/>
      <c r="C4030" s="1"/>
      <c r="D4030" s="1"/>
    </row>
    <row r="4031" spans="1:4" x14ac:dyDescent="0.25">
      <c r="A4031" s="1" t="s">
        <v>141</v>
      </c>
      <c r="B4031" s="1"/>
      <c r="C4031" s="1"/>
      <c r="D4031" s="1"/>
    </row>
    <row r="4032" spans="1:4" x14ac:dyDescent="0.25">
      <c r="A4032" s="1" t="s">
        <v>141</v>
      </c>
      <c r="B4032" s="1"/>
      <c r="C4032" s="1"/>
      <c r="D4032" s="1"/>
    </row>
    <row r="4033" spans="1:4" x14ac:dyDescent="0.25">
      <c r="A4033" s="1" t="s">
        <v>141</v>
      </c>
      <c r="B4033" s="1"/>
      <c r="C4033" s="1"/>
      <c r="D4033" s="1"/>
    </row>
    <row r="4034" spans="1:4" x14ac:dyDescent="0.25">
      <c r="A4034" s="1" t="s">
        <v>141</v>
      </c>
      <c r="B4034" s="1"/>
      <c r="C4034" s="1"/>
      <c r="D4034" s="1"/>
    </row>
    <row r="4035" spans="1:4" x14ac:dyDescent="0.25">
      <c r="A4035" s="1" t="s">
        <v>141</v>
      </c>
      <c r="B4035" s="1"/>
      <c r="C4035" s="1"/>
      <c r="D4035" s="1"/>
    </row>
    <row r="4036" spans="1:4" x14ac:dyDescent="0.25">
      <c r="A4036" s="1" t="s">
        <v>141</v>
      </c>
      <c r="B4036" s="1"/>
      <c r="C4036" s="1"/>
      <c r="D4036" s="1"/>
    </row>
    <row r="4037" spans="1:4" x14ac:dyDescent="0.25">
      <c r="A4037" s="1" t="s">
        <v>141</v>
      </c>
      <c r="B4037" s="1"/>
      <c r="C4037" s="1"/>
      <c r="D4037" s="1"/>
    </row>
    <row r="4038" spans="1:4" x14ac:dyDescent="0.25">
      <c r="A4038" s="1" t="s">
        <v>141</v>
      </c>
      <c r="B4038" s="1"/>
      <c r="C4038" s="1"/>
      <c r="D4038" s="1"/>
    </row>
    <row r="4039" spans="1:4" x14ac:dyDescent="0.25">
      <c r="A4039" s="1" t="s">
        <v>141</v>
      </c>
      <c r="B4039" s="1"/>
      <c r="C4039" s="1"/>
      <c r="D4039" s="1"/>
    </row>
    <row r="4040" spans="1:4" x14ac:dyDescent="0.25">
      <c r="A4040" s="1" t="s">
        <v>141</v>
      </c>
      <c r="B4040" s="1"/>
      <c r="C4040" s="1"/>
      <c r="D4040" s="1"/>
    </row>
    <row r="4041" spans="1:4" x14ac:dyDescent="0.25">
      <c r="A4041" s="1" t="s">
        <v>141</v>
      </c>
      <c r="B4041" s="1"/>
      <c r="C4041" s="1"/>
      <c r="D4041" s="1"/>
    </row>
    <row r="4042" spans="1:4" x14ac:dyDescent="0.25">
      <c r="A4042" s="1" t="s">
        <v>141</v>
      </c>
      <c r="B4042" s="1"/>
      <c r="C4042" s="1"/>
      <c r="D4042" s="1"/>
    </row>
    <row r="4043" spans="1:4" x14ac:dyDescent="0.25">
      <c r="A4043" s="1" t="s">
        <v>141</v>
      </c>
      <c r="B4043" s="1"/>
      <c r="C4043" s="1"/>
      <c r="D4043" s="1"/>
    </row>
    <row r="4044" spans="1:4" x14ac:dyDescent="0.25">
      <c r="A4044" s="1" t="s">
        <v>141</v>
      </c>
      <c r="B4044" s="1"/>
      <c r="C4044" s="1"/>
      <c r="D4044" s="1"/>
    </row>
    <row r="4045" spans="1:4" x14ac:dyDescent="0.25">
      <c r="A4045" s="1" t="s">
        <v>141</v>
      </c>
      <c r="B4045" s="1"/>
      <c r="C4045" s="1"/>
      <c r="D4045" s="1"/>
    </row>
    <row r="4046" spans="1:4" x14ac:dyDescent="0.25">
      <c r="A4046" s="1" t="s">
        <v>141</v>
      </c>
      <c r="B4046" s="1"/>
      <c r="C4046" s="1"/>
      <c r="D4046" s="1"/>
    </row>
    <row r="4047" spans="1:4" x14ac:dyDescent="0.25">
      <c r="A4047" s="1" t="s">
        <v>141</v>
      </c>
      <c r="B4047" s="1"/>
      <c r="C4047" s="1"/>
      <c r="D4047" s="1"/>
    </row>
    <row r="4048" spans="1:4" x14ac:dyDescent="0.25">
      <c r="A4048" s="1" t="s">
        <v>141</v>
      </c>
      <c r="B4048" s="1"/>
      <c r="C4048" s="1"/>
      <c r="D4048" s="1"/>
    </row>
    <row r="4049" spans="1:4" x14ac:dyDescent="0.25">
      <c r="A4049" s="1" t="s">
        <v>141</v>
      </c>
      <c r="B4049" s="1"/>
      <c r="C4049" s="1"/>
      <c r="D4049" s="1"/>
    </row>
    <row r="4050" spans="1:4" x14ac:dyDescent="0.25">
      <c r="A4050" s="1" t="s">
        <v>141</v>
      </c>
      <c r="B4050" s="1"/>
      <c r="C4050" s="1"/>
      <c r="D4050" s="1"/>
    </row>
    <row r="4051" spans="1:4" x14ac:dyDescent="0.25">
      <c r="A4051" s="1" t="s">
        <v>141</v>
      </c>
      <c r="B4051" s="1"/>
      <c r="C4051" s="1"/>
      <c r="D4051" s="1"/>
    </row>
    <row r="4052" spans="1:4" x14ac:dyDescent="0.25">
      <c r="A4052" s="1" t="s">
        <v>141</v>
      </c>
      <c r="B4052" s="1"/>
      <c r="C4052" s="1"/>
      <c r="D4052" s="1"/>
    </row>
    <row r="4053" spans="1:4" x14ac:dyDescent="0.25">
      <c r="A4053" s="1" t="s">
        <v>141</v>
      </c>
      <c r="B4053" s="1"/>
      <c r="C4053" s="1"/>
      <c r="D4053" s="1"/>
    </row>
    <row r="4054" spans="1:4" x14ac:dyDescent="0.25">
      <c r="A4054" s="1" t="s">
        <v>141</v>
      </c>
      <c r="B4054" s="1"/>
      <c r="C4054" s="1"/>
      <c r="D4054" s="1"/>
    </row>
    <row r="4055" spans="1:4" x14ac:dyDescent="0.25">
      <c r="A4055" s="1" t="s">
        <v>141</v>
      </c>
      <c r="B4055" s="1"/>
      <c r="C4055" s="1"/>
      <c r="D4055" s="1"/>
    </row>
    <row r="4056" spans="1:4" x14ac:dyDescent="0.25">
      <c r="A4056" s="1" t="s">
        <v>141</v>
      </c>
      <c r="B4056" s="1"/>
      <c r="C4056" s="1"/>
      <c r="D4056" s="1"/>
    </row>
    <row r="4057" spans="1:4" x14ac:dyDescent="0.25">
      <c r="A4057" s="1" t="s">
        <v>141</v>
      </c>
      <c r="B4057" s="1"/>
      <c r="C4057" s="1"/>
      <c r="D4057" s="1"/>
    </row>
    <row r="4058" spans="1:4" x14ac:dyDescent="0.25">
      <c r="A4058" s="1" t="s">
        <v>141</v>
      </c>
      <c r="B4058" s="1"/>
      <c r="C4058" s="1"/>
      <c r="D4058" s="1"/>
    </row>
    <row r="4059" spans="1:4" x14ac:dyDescent="0.25">
      <c r="A4059" s="1" t="s">
        <v>141</v>
      </c>
      <c r="B4059" s="1"/>
      <c r="C4059" s="1"/>
      <c r="D4059" s="1"/>
    </row>
    <row r="4060" spans="1:4" x14ac:dyDescent="0.25">
      <c r="A4060" s="1" t="s">
        <v>141</v>
      </c>
      <c r="B4060" s="1"/>
      <c r="C4060" s="1"/>
      <c r="D4060" s="1"/>
    </row>
    <row r="4061" spans="1:4" x14ac:dyDescent="0.25">
      <c r="A4061" s="1" t="s">
        <v>141</v>
      </c>
      <c r="B4061" s="1"/>
      <c r="C4061" s="1"/>
      <c r="D4061" s="1"/>
    </row>
    <row r="4062" spans="1:4" x14ac:dyDescent="0.25">
      <c r="A4062" s="1" t="s">
        <v>142</v>
      </c>
      <c r="B4062" s="1" t="s">
        <v>146</v>
      </c>
      <c r="C4062" s="1" t="s">
        <v>167</v>
      </c>
      <c r="D4062" s="1" t="s">
        <v>75</v>
      </c>
    </row>
    <row r="4063" spans="1:4" x14ac:dyDescent="0.25">
      <c r="A4063" s="1" t="s">
        <v>142</v>
      </c>
      <c r="B4063" s="1" t="s">
        <v>147</v>
      </c>
      <c r="C4063" s="1" t="s">
        <v>168</v>
      </c>
      <c r="D4063" s="1" t="s">
        <v>208</v>
      </c>
    </row>
    <row r="4064" spans="1:4" x14ac:dyDescent="0.25">
      <c r="A4064" s="1" t="s">
        <v>142</v>
      </c>
      <c r="B4064" s="1" t="s">
        <v>148</v>
      </c>
      <c r="C4064" s="1" t="s">
        <v>169</v>
      </c>
      <c r="D4064" s="1" t="s">
        <v>205</v>
      </c>
    </row>
    <row r="4065" spans="1:4" x14ac:dyDescent="0.25">
      <c r="A4065" s="1" t="s">
        <v>142</v>
      </c>
      <c r="B4065" s="1" t="s">
        <v>149</v>
      </c>
      <c r="C4065" s="1" t="s">
        <v>170</v>
      </c>
      <c r="D4065" s="1" t="s">
        <v>75</v>
      </c>
    </row>
    <row r="4066" spans="1:4" x14ac:dyDescent="0.25">
      <c r="A4066" s="1" t="s">
        <v>142</v>
      </c>
      <c r="B4066" s="1" t="s">
        <v>150</v>
      </c>
      <c r="C4066" s="1" t="s">
        <v>171</v>
      </c>
      <c r="D4066" s="1" t="s">
        <v>92</v>
      </c>
    </row>
    <row r="4067" spans="1:4" x14ac:dyDescent="0.25">
      <c r="A4067" s="1" t="s">
        <v>142</v>
      </c>
      <c r="B4067" s="1" t="s">
        <v>30</v>
      </c>
      <c r="C4067" s="1" t="s">
        <v>172</v>
      </c>
      <c r="D4067" s="1" t="s">
        <v>342</v>
      </c>
    </row>
    <row r="4068" spans="1:4" x14ac:dyDescent="0.25">
      <c r="A4068" s="1" t="s">
        <v>142</v>
      </c>
      <c r="B4068" s="1" t="s">
        <v>31</v>
      </c>
      <c r="C4068" s="1" t="s">
        <v>173</v>
      </c>
      <c r="D4068" s="1" t="s">
        <v>343</v>
      </c>
    </row>
    <row r="4069" spans="1:4" x14ac:dyDescent="0.25">
      <c r="A4069" s="1" t="s">
        <v>142</v>
      </c>
      <c r="B4069" s="1" t="s">
        <v>32</v>
      </c>
      <c r="C4069" s="1" t="s">
        <v>174</v>
      </c>
      <c r="D4069" s="1" t="s">
        <v>344</v>
      </c>
    </row>
    <row r="4070" spans="1:4" x14ac:dyDescent="0.25">
      <c r="A4070" s="1" t="s">
        <v>142</v>
      </c>
      <c r="B4070" s="1" t="s">
        <v>33</v>
      </c>
      <c r="C4070" s="1" t="s">
        <v>175</v>
      </c>
      <c r="D4070" s="1" t="s">
        <v>345</v>
      </c>
    </row>
    <row r="4071" spans="1:4" x14ac:dyDescent="0.25">
      <c r="A4071" s="1" t="s">
        <v>142</v>
      </c>
      <c r="B4071" s="1" t="s">
        <v>34</v>
      </c>
      <c r="C4071" s="1" t="s">
        <v>176</v>
      </c>
      <c r="D4071" s="1" t="s">
        <v>346</v>
      </c>
    </row>
    <row r="4072" spans="1:4" x14ac:dyDescent="0.25">
      <c r="A4072" s="1" t="s">
        <v>142</v>
      </c>
      <c r="B4072" s="1" t="s">
        <v>35</v>
      </c>
      <c r="C4072" s="1" t="s">
        <v>177</v>
      </c>
      <c r="D4072" s="1" t="s">
        <v>347</v>
      </c>
    </row>
    <row r="4073" spans="1:4" x14ac:dyDescent="0.25">
      <c r="A4073" s="1" t="s">
        <v>142</v>
      </c>
      <c r="B4073" s="1" t="s">
        <v>151</v>
      </c>
      <c r="C4073" s="1" t="s">
        <v>178</v>
      </c>
      <c r="D4073" s="1" t="s">
        <v>224</v>
      </c>
    </row>
    <row r="4074" spans="1:4" x14ac:dyDescent="0.25">
      <c r="A4074" s="1" t="s">
        <v>142</v>
      </c>
      <c r="B4074" s="1" t="s">
        <v>152</v>
      </c>
      <c r="C4074" s="1" t="s">
        <v>179</v>
      </c>
      <c r="D4074" s="1" t="s">
        <v>348</v>
      </c>
    </row>
    <row r="4075" spans="1:4" x14ac:dyDescent="0.25">
      <c r="A4075" s="1" t="s">
        <v>142</v>
      </c>
      <c r="B4075" s="1" t="s">
        <v>37</v>
      </c>
      <c r="C4075" s="1" t="s">
        <v>180</v>
      </c>
      <c r="D4075" s="1" t="s">
        <v>349</v>
      </c>
    </row>
    <row r="4076" spans="1:4" x14ac:dyDescent="0.25">
      <c r="A4076" s="1" t="s">
        <v>142</v>
      </c>
      <c r="B4076" s="1" t="s">
        <v>153</v>
      </c>
      <c r="C4076" s="1" t="s">
        <v>181</v>
      </c>
      <c r="D4076" s="1" t="s">
        <v>200</v>
      </c>
    </row>
    <row r="4077" spans="1:4" x14ac:dyDescent="0.25">
      <c r="A4077" s="1" t="s">
        <v>142</v>
      </c>
      <c r="B4077" s="1" t="s">
        <v>40</v>
      </c>
      <c r="C4077" s="1" t="s">
        <v>182</v>
      </c>
      <c r="D4077" s="1" t="s">
        <v>350</v>
      </c>
    </row>
    <row r="4078" spans="1:4" x14ac:dyDescent="0.25">
      <c r="A4078" s="1" t="s">
        <v>142</v>
      </c>
      <c r="B4078" s="1" t="s">
        <v>154</v>
      </c>
      <c r="C4078" s="1" t="s">
        <v>183</v>
      </c>
      <c r="D4078" s="1" t="s">
        <v>204</v>
      </c>
    </row>
    <row r="4079" spans="1:4" x14ac:dyDescent="0.25">
      <c r="A4079" s="1" t="s">
        <v>142</v>
      </c>
      <c r="B4079" s="1" t="s">
        <v>155</v>
      </c>
      <c r="C4079" s="1" t="s">
        <v>184</v>
      </c>
      <c r="D4079" s="1" t="s">
        <v>351</v>
      </c>
    </row>
    <row r="4080" spans="1:4" x14ac:dyDescent="0.25">
      <c r="A4080" s="1" t="s">
        <v>142</v>
      </c>
      <c r="B4080" s="1" t="s">
        <v>156</v>
      </c>
      <c r="C4080" s="1" t="s">
        <v>185</v>
      </c>
      <c r="D4080" s="1" t="s">
        <v>204</v>
      </c>
    </row>
    <row r="4081" spans="1:4" x14ac:dyDescent="0.25">
      <c r="A4081" s="1" t="s">
        <v>142</v>
      </c>
      <c r="B4081" s="1" t="s">
        <v>157</v>
      </c>
      <c r="C4081" s="1" t="s">
        <v>186</v>
      </c>
      <c r="D4081" s="1" t="s">
        <v>352</v>
      </c>
    </row>
    <row r="4082" spans="1:4" x14ac:dyDescent="0.25">
      <c r="A4082" s="1" t="s">
        <v>142</v>
      </c>
      <c r="B4082" s="1" t="s">
        <v>158</v>
      </c>
      <c r="C4082" s="1" t="s">
        <v>187</v>
      </c>
      <c r="D4082" s="1" t="s">
        <v>75</v>
      </c>
    </row>
    <row r="4083" spans="1:4" x14ac:dyDescent="0.25">
      <c r="A4083" s="1" t="s">
        <v>142</v>
      </c>
      <c r="B4083" s="1" t="s">
        <v>159</v>
      </c>
      <c r="C4083" s="1" t="s">
        <v>188</v>
      </c>
      <c r="D4083" s="1" t="s">
        <v>121</v>
      </c>
    </row>
    <row r="4084" spans="1:4" x14ac:dyDescent="0.25">
      <c r="A4084" s="1" t="s">
        <v>142</v>
      </c>
      <c r="B4084" s="1" t="s">
        <v>160</v>
      </c>
      <c r="C4084" s="1" t="s">
        <v>189</v>
      </c>
      <c r="D4084" s="1" t="s">
        <v>299</v>
      </c>
    </row>
    <row r="4085" spans="1:4" x14ac:dyDescent="0.25">
      <c r="A4085" s="1" t="s">
        <v>142</v>
      </c>
      <c r="B4085" s="1" t="s">
        <v>161</v>
      </c>
      <c r="C4085" s="1" t="s">
        <v>190</v>
      </c>
      <c r="D4085" s="1" t="s">
        <v>224</v>
      </c>
    </row>
    <row r="4086" spans="1:4" x14ac:dyDescent="0.25">
      <c r="A4086" s="1" t="s">
        <v>142</v>
      </c>
      <c r="B4086" s="1" t="s">
        <v>162</v>
      </c>
      <c r="C4086" s="1" t="s">
        <v>191</v>
      </c>
      <c r="D4086" s="1" t="s">
        <v>75</v>
      </c>
    </row>
    <row r="4087" spans="1:4" x14ac:dyDescent="0.25">
      <c r="A4087" s="1" t="s">
        <v>142</v>
      </c>
      <c r="B4087" s="1" t="s">
        <v>163</v>
      </c>
      <c r="C4087" s="1" t="s">
        <v>192</v>
      </c>
      <c r="D4087" s="1" t="s">
        <v>311</v>
      </c>
    </row>
    <row r="4088" spans="1:4" x14ac:dyDescent="0.25">
      <c r="A4088" s="1" t="s">
        <v>142</v>
      </c>
      <c r="B4088" s="1" t="s">
        <v>164</v>
      </c>
      <c r="C4088" s="1" t="s">
        <v>193</v>
      </c>
      <c r="D4088" s="1" t="s">
        <v>353</v>
      </c>
    </row>
    <row r="4089" spans="1:4" x14ac:dyDescent="0.25">
      <c r="A4089" s="1" t="s">
        <v>142</v>
      </c>
      <c r="B4089" s="1" t="s">
        <v>165</v>
      </c>
      <c r="C4089" s="1" t="s">
        <v>194</v>
      </c>
      <c r="D4089" s="1" t="s">
        <v>354</v>
      </c>
    </row>
    <row r="4090" spans="1:4" x14ac:dyDescent="0.25">
      <c r="A4090" s="1" t="s">
        <v>142</v>
      </c>
      <c r="B4090" s="1" t="s">
        <v>166</v>
      </c>
      <c r="C4090" s="1" t="s">
        <v>195</v>
      </c>
      <c r="D4090" s="1" t="s">
        <v>117</v>
      </c>
    </row>
    <row r="4091" spans="1:4" x14ac:dyDescent="0.25">
      <c r="A4091" s="1" t="s">
        <v>142</v>
      </c>
      <c r="B4091" s="1"/>
      <c r="C4091" s="1"/>
      <c r="D4091" s="1"/>
    </row>
    <row r="4092" spans="1:4" x14ac:dyDescent="0.25">
      <c r="A4092" s="1" t="s">
        <v>142</v>
      </c>
      <c r="B4092" s="1"/>
      <c r="C4092" s="1"/>
      <c r="D4092" s="1"/>
    </row>
    <row r="4093" spans="1:4" x14ac:dyDescent="0.25">
      <c r="A4093" s="1" t="s">
        <v>142</v>
      </c>
      <c r="B4093" s="1"/>
      <c r="C4093" s="1"/>
      <c r="D4093" s="1"/>
    </row>
    <row r="4094" spans="1:4" x14ac:dyDescent="0.25">
      <c r="A4094" s="1" t="s">
        <v>142</v>
      </c>
      <c r="B4094" s="1"/>
      <c r="C4094" s="1"/>
      <c r="D4094" s="1"/>
    </row>
    <row r="4095" spans="1:4" x14ac:dyDescent="0.25">
      <c r="A4095" s="1" t="s">
        <v>142</v>
      </c>
      <c r="B4095" s="1"/>
      <c r="C4095" s="1"/>
      <c r="D4095" s="1"/>
    </row>
    <row r="4096" spans="1:4" x14ac:dyDescent="0.25">
      <c r="A4096" s="1" t="s">
        <v>142</v>
      </c>
      <c r="B4096" s="1"/>
      <c r="C4096" s="1"/>
      <c r="D4096" s="1"/>
    </row>
    <row r="4097" spans="1:4" x14ac:dyDescent="0.25">
      <c r="A4097" s="1" t="s">
        <v>142</v>
      </c>
      <c r="B4097" s="1"/>
      <c r="C4097" s="1"/>
      <c r="D4097" s="1"/>
    </row>
    <row r="4098" spans="1:4" x14ac:dyDescent="0.25">
      <c r="A4098" s="1" t="s">
        <v>142</v>
      </c>
      <c r="B4098" s="1"/>
      <c r="C4098" s="1"/>
      <c r="D4098" s="1"/>
    </row>
    <row r="4099" spans="1:4" x14ac:dyDescent="0.25">
      <c r="A4099" s="1" t="s">
        <v>142</v>
      </c>
      <c r="B4099" s="1"/>
      <c r="C4099" s="1"/>
      <c r="D4099" s="1"/>
    </row>
    <row r="4100" spans="1:4" x14ac:dyDescent="0.25">
      <c r="A4100" s="1" t="s">
        <v>142</v>
      </c>
      <c r="B4100" s="1"/>
      <c r="C4100" s="1"/>
      <c r="D4100" s="1"/>
    </row>
    <row r="4101" spans="1:4" x14ac:dyDescent="0.25">
      <c r="A4101" s="1" t="s">
        <v>142</v>
      </c>
      <c r="B4101" s="1"/>
      <c r="C4101" s="1"/>
      <c r="D4101" s="1"/>
    </row>
    <row r="4102" spans="1:4" x14ac:dyDescent="0.25">
      <c r="A4102" s="1" t="s">
        <v>142</v>
      </c>
      <c r="B4102" s="1"/>
      <c r="C4102" s="1"/>
      <c r="D4102" s="1"/>
    </row>
    <row r="4103" spans="1:4" x14ac:dyDescent="0.25">
      <c r="A4103" s="1" t="s">
        <v>142</v>
      </c>
      <c r="B4103" s="1"/>
      <c r="C4103" s="1"/>
      <c r="D4103" s="1"/>
    </row>
    <row r="4104" spans="1:4" x14ac:dyDescent="0.25">
      <c r="A4104" s="1" t="s">
        <v>142</v>
      </c>
      <c r="B4104" s="1"/>
      <c r="C4104" s="1"/>
      <c r="D4104" s="1"/>
    </row>
    <row r="4105" spans="1:4" x14ac:dyDescent="0.25">
      <c r="A4105" s="1" t="s">
        <v>142</v>
      </c>
      <c r="B4105" s="1"/>
      <c r="C4105" s="1"/>
      <c r="D4105" s="1"/>
    </row>
    <row r="4106" spans="1:4" x14ac:dyDescent="0.25">
      <c r="A4106" s="1" t="s">
        <v>142</v>
      </c>
      <c r="B4106" s="1"/>
      <c r="C4106" s="1"/>
      <c r="D4106" s="1"/>
    </row>
    <row r="4107" spans="1:4" x14ac:dyDescent="0.25">
      <c r="A4107" s="1" t="s">
        <v>142</v>
      </c>
      <c r="B4107" s="1"/>
      <c r="C4107" s="1"/>
      <c r="D4107" s="1"/>
    </row>
    <row r="4108" spans="1:4" x14ac:dyDescent="0.25">
      <c r="A4108" s="1" t="s">
        <v>142</v>
      </c>
      <c r="B4108" s="1"/>
      <c r="C4108" s="1"/>
      <c r="D4108" s="1"/>
    </row>
    <row r="4109" spans="1:4" x14ac:dyDescent="0.25">
      <c r="A4109" s="1" t="s">
        <v>142</v>
      </c>
      <c r="B4109" s="1"/>
      <c r="C4109" s="1"/>
      <c r="D4109" s="1"/>
    </row>
    <row r="4110" spans="1:4" x14ac:dyDescent="0.25">
      <c r="A4110" s="1" t="s">
        <v>142</v>
      </c>
      <c r="B4110" s="1"/>
      <c r="C4110" s="1"/>
      <c r="D4110" s="1"/>
    </row>
    <row r="4111" spans="1:4" x14ac:dyDescent="0.25">
      <c r="A4111" s="1" t="s">
        <v>142</v>
      </c>
      <c r="B4111" s="1"/>
      <c r="C4111" s="1"/>
      <c r="D4111" s="1"/>
    </row>
    <row r="4112" spans="1:4" x14ac:dyDescent="0.25">
      <c r="A4112" s="1" t="s">
        <v>142</v>
      </c>
      <c r="B4112" s="1"/>
      <c r="C4112" s="1"/>
      <c r="D4112" s="1"/>
    </row>
    <row r="4113" spans="1:4" x14ac:dyDescent="0.25">
      <c r="A4113" s="1" t="s">
        <v>142</v>
      </c>
      <c r="B4113" s="1"/>
      <c r="C4113" s="1"/>
      <c r="D4113" s="1"/>
    </row>
    <row r="4114" spans="1:4" x14ac:dyDescent="0.25">
      <c r="A4114" s="1" t="s">
        <v>142</v>
      </c>
      <c r="B4114" s="1"/>
      <c r="C4114" s="1"/>
      <c r="D4114" s="1"/>
    </row>
    <row r="4115" spans="1:4" x14ac:dyDescent="0.25">
      <c r="A4115" s="1" t="s">
        <v>142</v>
      </c>
      <c r="B4115" s="1"/>
      <c r="C4115" s="1"/>
      <c r="D4115" s="1"/>
    </row>
    <row r="4116" spans="1:4" x14ac:dyDescent="0.25">
      <c r="A4116" s="1" t="s">
        <v>142</v>
      </c>
      <c r="B4116" s="1"/>
      <c r="C4116" s="1"/>
      <c r="D4116" s="1"/>
    </row>
    <row r="4117" spans="1:4" x14ac:dyDescent="0.25">
      <c r="A4117" s="1" t="s">
        <v>142</v>
      </c>
      <c r="B4117" s="1"/>
      <c r="C4117" s="1"/>
      <c r="D4117" s="1"/>
    </row>
    <row r="4118" spans="1:4" x14ac:dyDescent="0.25">
      <c r="A4118" s="1" t="s">
        <v>142</v>
      </c>
      <c r="B4118" s="1"/>
      <c r="C4118" s="1"/>
      <c r="D4118" s="1"/>
    </row>
    <row r="4119" spans="1:4" x14ac:dyDescent="0.25">
      <c r="A4119" s="1" t="s">
        <v>142</v>
      </c>
      <c r="B4119" s="1"/>
      <c r="C4119" s="1"/>
      <c r="D4119" s="1"/>
    </row>
    <row r="4120" spans="1:4" x14ac:dyDescent="0.25">
      <c r="A4120" s="1" t="s">
        <v>142</v>
      </c>
      <c r="B4120" s="1"/>
      <c r="C4120" s="1"/>
      <c r="D4120" s="1"/>
    </row>
    <row r="4121" spans="1:4" x14ac:dyDescent="0.25">
      <c r="A4121" s="1" t="s">
        <v>142</v>
      </c>
      <c r="B4121" s="1"/>
      <c r="C4121" s="1"/>
      <c r="D4121" s="1"/>
    </row>
    <row r="4122" spans="1:4" x14ac:dyDescent="0.25">
      <c r="A4122" s="1" t="s">
        <v>142</v>
      </c>
      <c r="B4122" s="1"/>
      <c r="C4122" s="1"/>
      <c r="D4122" s="1"/>
    </row>
    <row r="4123" spans="1:4" x14ac:dyDescent="0.25">
      <c r="A4123" s="1" t="s">
        <v>142</v>
      </c>
      <c r="B4123" s="1"/>
      <c r="C4123" s="1"/>
      <c r="D4123" s="1"/>
    </row>
    <row r="4124" spans="1:4" x14ac:dyDescent="0.25">
      <c r="A4124" s="1" t="s">
        <v>142</v>
      </c>
      <c r="B4124" s="1"/>
      <c r="C4124" s="1"/>
      <c r="D4124" s="1"/>
    </row>
    <row r="4125" spans="1:4" x14ac:dyDescent="0.25">
      <c r="A4125" s="1" t="s">
        <v>142</v>
      </c>
      <c r="B4125" s="1"/>
      <c r="C4125" s="1"/>
      <c r="D4125" s="1"/>
    </row>
    <row r="4126" spans="1:4" x14ac:dyDescent="0.25">
      <c r="A4126" s="1" t="s">
        <v>142</v>
      </c>
      <c r="B4126" s="1"/>
      <c r="C4126" s="1"/>
      <c r="D4126" s="1"/>
    </row>
    <row r="4127" spans="1:4" x14ac:dyDescent="0.25">
      <c r="A4127" s="1" t="s">
        <v>142</v>
      </c>
      <c r="B4127" s="1"/>
      <c r="C4127" s="1"/>
      <c r="D4127" s="1"/>
    </row>
    <row r="4128" spans="1:4" x14ac:dyDescent="0.25">
      <c r="A4128" s="1" t="s">
        <v>142</v>
      </c>
      <c r="B4128" s="1"/>
      <c r="C4128" s="1"/>
      <c r="D4128" s="1"/>
    </row>
    <row r="4129" spans="1:4" x14ac:dyDescent="0.25">
      <c r="A4129" s="1" t="s">
        <v>142</v>
      </c>
      <c r="B4129" s="1"/>
      <c r="C4129" s="1"/>
      <c r="D4129" s="1"/>
    </row>
    <row r="4130" spans="1:4" x14ac:dyDescent="0.25">
      <c r="A4130" s="1" t="s">
        <v>142</v>
      </c>
      <c r="B4130" s="1"/>
      <c r="C4130" s="1"/>
      <c r="D4130" s="1"/>
    </row>
    <row r="4131" spans="1:4" x14ac:dyDescent="0.25">
      <c r="A4131" s="1" t="s">
        <v>142</v>
      </c>
      <c r="B4131" s="1"/>
      <c r="C4131" s="1"/>
      <c r="D4131" s="1"/>
    </row>
    <row r="4132" spans="1:4" x14ac:dyDescent="0.25">
      <c r="A4132" s="1" t="s">
        <v>142</v>
      </c>
      <c r="B4132" s="1"/>
      <c r="C4132" s="1"/>
      <c r="D4132" s="1"/>
    </row>
    <row r="4133" spans="1:4" x14ac:dyDescent="0.25">
      <c r="A4133" s="1" t="s">
        <v>142</v>
      </c>
      <c r="B4133" s="1"/>
      <c r="C4133" s="1"/>
      <c r="D4133" s="1"/>
    </row>
    <row r="4134" spans="1:4" x14ac:dyDescent="0.25">
      <c r="A4134" s="1" t="s">
        <v>142</v>
      </c>
      <c r="B4134" s="1"/>
      <c r="C4134" s="1"/>
      <c r="D4134" s="1"/>
    </row>
    <row r="4135" spans="1:4" x14ac:dyDescent="0.25">
      <c r="A4135" s="1" t="s">
        <v>142</v>
      </c>
      <c r="B4135" s="1"/>
      <c r="C4135" s="1"/>
      <c r="D4135" s="1"/>
    </row>
    <row r="4136" spans="1:4" x14ac:dyDescent="0.25">
      <c r="A4136" s="1" t="s">
        <v>142</v>
      </c>
      <c r="B4136" s="1"/>
      <c r="C4136" s="1"/>
      <c r="D4136" s="1"/>
    </row>
    <row r="4137" spans="1:4" x14ac:dyDescent="0.25">
      <c r="A4137" s="1" t="s">
        <v>142</v>
      </c>
      <c r="B4137" s="1"/>
      <c r="C4137" s="1"/>
      <c r="D4137" s="1"/>
    </row>
    <row r="4138" spans="1:4" x14ac:dyDescent="0.25">
      <c r="A4138" s="1" t="s">
        <v>142</v>
      </c>
      <c r="B4138" s="1"/>
      <c r="C4138" s="1"/>
      <c r="D4138" s="1"/>
    </row>
    <row r="4139" spans="1:4" x14ac:dyDescent="0.25">
      <c r="A4139" s="1" t="s">
        <v>142</v>
      </c>
      <c r="B4139" s="1"/>
      <c r="C4139" s="1"/>
      <c r="D4139" s="1"/>
    </row>
    <row r="4140" spans="1:4" x14ac:dyDescent="0.25">
      <c r="A4140" s="1" t="s">
        <v>142</v>
      </c>
      <c r="B4140" s="1"/>
      <c r="C4140" s="1"/>
      <c r="D4140" s="1"/>
    </row>
    <row r="4141" spans="1:4" x14ac:dyDescent="0.25">
      <c r="A4141" s="1" t="s">
        <v>142</v>
      </c>
      <c r="B4141" s="1"/>
      <c r="C4141" s="1"/>
      <c r="D4141" s="1"/>
    </row>
    <row r="4142" spans="1:4" x14ac:dyDescent="0.25">
      <c r="A4142" s="1" t="s">
        <v>142</v>
      </c>
      <c r="B4142" s="1"/>
      <c r="C4142" s="1"/>
      <c r="D4142" s="1"/>
    </row>
    <row r="4143" spans="1:4" x14ac:dyDescent="0.25">
      <c r="A4143" s="1" t="s">
        <v>142</v>
      </c>
      <c r="B4143" s="1"/>
      <c r="C4143" s="1"/>
      <c r="D4143" s="1"/>
    </row>
    <row r="4144" spans="1:4" x14ac:dyDescent="0.25">
      <c r="A4144" s="1" t="s">
        <v>142</v>
      </c>
      <c r="B4144" s="1"/>
      <c r="C4144" s="1"/>
      <c r="D4144" s="1"/>
    </row>
    <row r="4145" spans="1:4" x14ac:dyDescent="0.25">
      <c r="A4145" s="1" t="s">
        <v>142</v>
      </c>
      <c r="B4145" s="1"/>
      <c r="C4145" s="1"/>
      <c r="D4145" s="1"/>
    </row>
    <row r="4146" spans="1:4" x14ac:dyDescent="0.25">
      <c r="A4146" s="1" t="s">
        <v>142</v>
      </c>
      <c r="B4146" s="1"/>
      <c r="C4146" s="1"/>
      <c r="D4146" s="1"/>
    </row>
    <row r="4147" spans="1:4" x14ac:dyDescent="0.25">
      <c r="A4147" s="1" t="s">
        <v>142</v>
      </c>
      <c r="B4147" s="1"/>
      <c r="C4147" s="1"/>
      <c r="D4147" s="1"/>
    </row>
    <row r="4148" spans="1:4" x14ac:dyDescent="0.25">
      <c r="A4148" s="1" t="s">
        <v>142</v>
      </c>
      <c r="B4148" s="1"/>
      <c r="C4148" s="1"/>
      <c r="D4148" s="1"/>
    </row>
    <row r="4149" spans="1:4" x14ac:dyDescent="0.25">
      <c r="A4149" s="1" t="s">
        <v>142</v>
      </c>
      <c r="B4149" s="1"/>
      <c r="C4149" s="1"/>
      <c r="D4149" s="1"/>
    </row>
    <row r="4150" spans="1:4" x14ac:dyDescent="0.25">
      <c r="A4150" s="1" t="s">
        <v>142</v>
      </c>
      <c r="B4150" s="1"/>
      <c r="C4150" s="1"/>
      <c r="D4150" s="1"/>
    </row>
    <row r="4151" spans="1:4" x14ac:dyDescent="0.25">
      <c r="A4151" s="1" t="s">
        <v>142</v>
      </c>
      <c r="B4151" s="1"/>
      <c r="C4151" s="1"/>
      <c r="D4151" s="1"/>
    </row>
    <row r="4152" spans="1:4" x14ac:dyDescent="0.25">
      <c r="A4152" s="1" t="s">
        <v>142</v>
      </c>
      <c r="B4152" s="1"/>
      <c r="C4152" s="1"/>
      <c r="D4152" s="1"/>
    </row>
    <row r="4153" spans="1:4" x14ac:dyDescent="0.25">
      <c r="A4153" s="1" t="s">
        <v>142</v>
      </c>
      <c r="B4153" s="1"/>
      <c r="C4153" s="1"/>
      <c r="D4153" s="1"/>
    </row>
    <row r="4154" spans="1:4" x14ac:dyDescent="0.25">
      <c r="A4154" s="1" t="s">
        <v>142</v>
      </c>
      <c r="B4154" s="1"/>
      <c r="C4154" s="1"/>
      <c r="D4154" s="1"/>
    </row>
    <row r="4155" spans="1:4" x14ac:dyDescent="0.25">
      <c r="A4155" s="1" t="s">
        <v>142</v>
      </c>
      <c r="B4155" s="1"/>
      <c r="C4155" s="1"/>
      <c r="D4155" s="1"/>
    </row>
    <row r="4156" spans="1:4" x14ac:dyDescent="0.25">
      <c r="A4156" s="1" t="s">
        <v>142</v>
      </c>
      <c r="B4156" s="1"/>
      <c r="C4156" s="1"/>
      <c r="D4156" s="1"/>
    </row>
    <row r="4157" spans="1:4" x14ac:dyDescent="0.25">
      <c r="A4157" s="1" t="s">
        <v>142</v>
      </c>
      <c r="B4157" s="1"/>
      <c r="C4157" s="1"/>
      <c r="D4157" s="1"/>
    </row>
    <row r="4158" spans="1:4" x14ac:dyDescent="0.25">
      <c r="A4158" s="1" t="s">
        <v>142</v>
      </c>
      <c r="B4158" s="1"/>
      <c r="C4158" s="1"/>
      <c r="D4158" s="1"/>
    </row>
    <row r="4159" spans="1:4" x14ac:dyDescent="0.25">
      <c r="A4159" s="1" t="s">
        <v>142</v>
      </c>
      <c r="B4159" s="1"/>
      <c r="C4159" s="1"/>
      <c r="D4159" s="1"/>
    </row>
    <row r="4160" spans="1:4" x14ac:dyDescent="0.25">
      <c r="A4160" s="1" t="s">
        <v>142</v>
      </c>
      <c r="B4160" s="1"/>
      <c r="C4160" s="1"/>
      <c r="D4160" s="1"/>
    </row>
    <row r="4161" spans="1:4" x14ac:dyDescent="0.25">
      <c r="A4161" s="1" t="s">
        <v>142</v>
      </c>
      <c r="B4161" s="1"/>
      <c r="C4161" s="1"/>
      <c r="D4161" s="1"/>
    </row>
    <row r="4162" spans="1:4" x14ac:dyDescent="0.25">
      <c r="A4162" s="1" t="s">
        <v>142</v>
      </c>
      <c r="B4162" s="1"/>
      <c r="C4162" s="1"/>
      <c r="D4162" s="1"/>
    </row>
    <row r="4163" spans="1:4" x14ac:dyDescent="0.25">
      <c r="A4163" s="1" t="s">
        <v>142</v>
      </c>
      <c r="B4163" s="1"/>
      <c r="C4163" s="1"/>
      <c r="D4163" s="1"/>
    </row>
    <row r="4164" spans="1:4" x14ac:dyDescent="0.25">
      <c r="A4164" s="1" t="s">
        <v>142</v>
      </c>
      <c r="B4164" s="1"/>
      <c r="C4164" s="1"/>
      <c r="D4164" s="1"/>
    </row>
    <row r="4165" spans="1:4" x14ac:dyDescent="0.25">
      <c r="A4165" s="1" t="s">
        <v>142</v>
      </c>
      <c r="B4165" s="1"/>
      <c r="C4165" s="1"/>
      <c r="D4165" s="1"/>
    </row>
    <row r="4166" spans="1:4" x14ac:dyDescent="0.25">
      <c r="A4166" s="1" t="s">
        <v>142</v>
      </c>
      <c r="B4166" s="1"/>
      <c r="C4166" s="1"/>
      <c r="D4166" s="1"/>
    </row>
    <row r="4167" spans="1:4" x14ac:dyDescent="0.25">
      <c r="A4167" s="1" t="s">
        <v>142</v>
      </c>
      <c r="B4167" s="1"/>
      <c r="C4167" s="1"/>
      <c r="D4167" s="1"/>
    </row>
    <row r="4168" spans="1:4" x14ac:dyDescent="0.25">
      <c r="A4168" s="1" t="s">
        <v>142</v>
      </c>
      <c r="B4168" s="1"/>
      <c r="C4168" s="1"/>
      <c r="D4168" s="1"/>
    </row>
    <row r="4169" spans="1:4" x14ac:dyDescent="0.25">
      <c r="A4169" s="1" t="s">
        <v>142</v>
      </c>
      <c r="B4169" s="1"/>
      <c r="C4169" s="1"/>
      <c r="D4169" s="1"/>
    </row>
    <row r="4170" spans="1:4" x14ac:dyDescent="0.25">
      <c r="A4170" s="1" t="s">
        <v>142</v>
      </c>
      <c r="B4170" s="1"/>
      <c r="C4170" s="1"/>
      <c r="D4170" s="1"/>
    </row>
    <row r="4171" spans="1:4" x14ac:dyDescent="0.25">
      <c r="A4171" s="1" t="s">
        <v>142</v>
      </c>
      <c r="B4171" s="1"/>
      <c r="C4171" s="1"/>
      <c r="D4171" s="1"/>
    </row>
    <row r="4172" spans="1:4" x14ac:dyDescent="0.25">
      <c r="A4172" s="1" t="s">
        <v>142</v>
      </c>
      <c r="B4172" s="1"/>
      <c r="C4172" s="1"/>
      <c r="D4172" s="1"/>
    </row>
    <row r="4173" spans="1:4" x14ac:dyDescent="0.25">
      <c r="A4173" s="1" t="s">
        <v>142</v>
      </c>
      <c r="B4173" s="1"/>
      <c r="C4173" s="1"/>
      <c r="D4173" s="1"/>
    </row>
    <row r="4174" spans="1:4" x14ac:dyDescent="0.25">
      <c r="A4174" s="1" t="s">
        <v>142</v>
      </c>
      <c r="B4174" s="1"/>
      <c r="C4174" s="1"/>
      <c r="D4174" s="1"/>
    </row>
    <row r="4175" spans="1:4" x14ac:dyDescent="0.25">
      <c r="A4175" s="1" t="s">
        <v>142</v>
      </c>
      <c r="B4175" s="1"/>
      <c r="C4175" s="1"/>
      <c r="D4175" s="1"/>
    </row>
    <row r="4176" spans="1:4" x14ac:dyDescent="0.25">
      <c r="A4176" s="1" t="s">
        <v>142</v>
      </c>
      <c r="B4176" s="1"/>
      <c r="C4176" s="1"/>
      <c r="D4176" s="1"/>
    </row>
    <row r="4177" spans="1:4" x14ac:dyDescent="0.25">
      <c r="A4177" s="1" t="s">
        <v>142</v>
      </c>
      <c r="B4177" s="1"/>
      <c r="C4177" s="1"/>
      <c r="D4177" s="1"/>
    </row>
    <row r="4178" spans="1:4" x14ac:dyDescent="0.25">
      <c r="A4178" s="1" t="s">
        <v>142</v>
      </c>
      <c r="B4178" s="1"/>
      <c r="C4178" s="1"/>
      <c r="D4178" s="1"/>
    </row>
    <row r="4179" spans="1:4" x14ac:dyDescent="0.25">
      <c r="A4179" s="1" t="s">
        <v>142</v>
      </c>
      <c r="B4179" s="1"/>
      <c r="C4179" s="1"/>
      <c r="D4179" s="1"/>
    </row>
    <row r="4180" spans="1:4" x14ac:dyDescent="0.25">
      <c r="A4180" s="1" t="s">
        <v>142</v>
      </c>
      <c r="B4180" s="1"/>
      <c r="C4180" s="1"/>
      <c r="D4180" s="1"/>
    </row>
    <row r="4181" spans="1:4" x14ac:dyDescent="0.25">
      <c r="A4181" s="1" t="s">
        <v>142</v>
      </c>
      <c r="B4181" s="1"/>
      <c r="C4181" s="1"/>
      <c r="D4181" s="1"/>
    </row>
    <row r="4182" spans="1:4" x14ac:dyDescent="0.25">
      <c r="A4182" s="1" t="s">
        <v>142</v>
      </c>
      <c r="B4182" s="1"/>
      <c r="C4182" s="1"/>
      <c r="D4182" s="1"/>
    </row>
    <row r="4183" spans="1:4" x14ac:dyDescent="0.25">
      <c r="A4183" s="1" t="s">
        <v>142</v>
      </c>
      <c r="B4183" s="1"/>
      <c r="C4183" s="1"/>
      <c r="D4183" s="1"/>
    </row>
    <row r="4184" spans="1:4" x14ac:dyDescent="0.25">
      <c r="A4184" s="1" t="s">
        <v>142</v>
      </c>
      <c r="B4184" s="1"/>
      <c r="C4184" s="1"/>
      <c r="D4184" s="1"/>
    </row>
    <row r="4185" spans="1:4" x14ac:dyDescent="0.25">
      <c r="A4185" s="1" t="s">
        <v>142</v>
      </c>
      <c r="B4185" s="1"/>
      <c r="C4185" s="1"/>
      <c r="D4185" s="1"/>
    </row>
    <row r="4186" spans="1:4" x14ac:dyDescent="0.25">
      <c r="A4186" s="1" t="s">
        <v>142</v>
      </c>
      <c r="B4186" s="1"/>
      <c r="C4186" s="1"/>
      <c r="D4186" s="1"/>
    </row>
    <row r="4187" spans="1:4" x14ac:dyDescent="0.25">
      <c r="A4187" s="1" t="s">
        <v>142</v>
      </c>
      <c r="B4187" s="1"/>
      <c r="C4187" s="1"/>
      <c r="D4187" s="1"/>
    </row>
    <row r="4188" spans="1:4" x14ac:dyDescent="0.25">
      <c r="A4188" s="1" t="s">
        <v>142</v>
      </c>
      <c r="B4188" s="1"/>
      <c r="C4188" s="1"/>
      <c r="D4188" s="1"/>
    </row>
    <row r="4189" spans="1:4" x14ac:dyDescent="0.25">
      <c r="A4189" s="1" t="s">
        <v>142</v>
      </c>
      <c r="B4189" s="1"/>
      <c r="C4189" s="1"/>
      <c r="D4189" s="1"/>
    </row>
    <row r="4190" spans="1:4" x14ac:dyDescent="0.25">
      <c r="A4190" s="1" t="s">
        <v>142</v>
      </c>
      <c r="B4190" s="1"/>
      <c r="C4190" s="1"/>
      <c r="D4190" s="1"/>
    </row>
    <row r="4191" spans="1:4" x14ac:dyDescent="0.25">
      <c r="A4191" s="1" t="s">
        <v>142</v>
      </c>
      <c r="B4191" s="1"/>
      <c r="C4191" s="1"/>
      <c r="D4191" s="1"/>
    </row>
    <row r="4192" spans="1:4" x14ac:dyDescent="0.25">
      <c r="A4192" s="1" t="s">
        <v>142</v>
      </c>
      <c r="B4192" s="1"/>
      <c r="C4192" s="1"/>
      <c r="D4192" s="1"/>
    </row>
    <row r="4193" spans="1:4" x14ac:dyDescent="0.25">
      <c r="A4193" s="1" t="s">
        <v>142</v>
      </c>
      <c r="B4193" s="1"/>
      <c r="C4193" s="1"/>
      <c r="D4193" s="1"/>
    </row>
    <row r="4194" spans="1:4" x14ac:dyDescent="0.25">
      <c r="A4194" s="1" t="s">
        <v>142</v>
      </c>
      <c r="B4194" s="1"/>
      <c r="C4194" s="1"/>
      <c r="D4194" s="1"/>
    </row>
    <row r="4195" spans="1:4" x14ac:dyDescent="0.25">
      <c r="A4195" s="1" t="s">
        <v>142</v>
      </c>
      <c r="B4195" s="1"/>
      <c r="C4195" s="1"/>
      <c r="D4195" s="1"/>
    </row>
    <row r="4196" spans="1:4" x14ac:dyDescent="0.25">
      <c r="A4196" s="1" t="s">
        <v>142</v>
      </c>
      <c r="B4196" s="1"/>
      <c r="C4196" s="1"/>
      <c r="D4196" s="1"/>
    </row>
    <row r="4197" spans="1:4" x14ac:dyDescent="0.25">
      <c r="A4197" s="1" t="s">
        <v>142</v>
      </c>
      <c r="B4197" s="1"/>
      <c r="C4197" s="1"/>
      <c r="D4197" s="1"/>
    </row>
    <row r="4198" spans="1:4" x14ac:dyDescent="0.25">
      <c r="A4198" s="1" t="s">
        <v>142</v>
      </c>
      <c r="B4198" s="1"/>
      <c r="C4198" s="1"/>
      <c r="D4198" s="1"/>
    </row>
    <row r="4199" spans="1:4" x14ac:dyDescent="0.25">
      <c r="A4199" s="1" t="s">
        <v>142</v>
      </c>
      <c r="B4199" s="1"/>
      <c r="C4199" s="1"/>
      <c r="D4199" s="1"/>
    </row>
    <row r="4200" spans="1:4" x14ac:dyDescent="0.25">
      <c r="A4200" s="1" t="s">
        <v>142</v>
      </c>
      <c r="B4200" s="1"/>
      <c r="C4200" s="1"/>
      <c r="D4200" s="1"/>
    </row>
    <row r="4201" spans="1:4" x14ac:dyDescent="0.25">
      <c r="A4201" s="1" t="s">
        <v>142</v>
      </c>
      <c r="B4201" s="1"/>
      <c r="C4201" s="1"/>
      <c r="D4201" s="1"/>
    </row>
    <row r="4202" spans="1:4" x14ac:dyDescent="0.25">
      <c r="A4202" s="1" t="s">
        <v>142</v>
      </c>
      <c r="B4202" s="1"/>
      <c r="C4202" s="1"/>
      <c r="D4202" s="1"/>
    </row>
    <row r="4203" spans="1:4" x14ac:dyDescent="0.25">
      <c r="A4203" s="1" t="s">
        <v>142</v>
      </c>
      <c r="B4203" s="1"/>
      <c r="C4203" s="1"/>
      <c r="D4203" s="1"/>
    </row>
    <row r="4204" spans="1:4" x14ac:dyDescent="0.25">
      <c r="A4204" s="1" t="s">
        <v>142</v>
      </c>
      <c r="B4204" s="1"/>
      <c r="C4204" s="1"/>
      <c r="D4204" s="1"/>
    </row>
    <row r="4205" spans="1:4" x14ac:dyDescent="0.25">
      <c r="A4205" s="1" t="s">
        <v>142</v>
      </c>
      <c r="B4205" s="1"/>
      <c r="C4205" s="1"/>
      <c r="D4205" s="1"/>
    </row>
    <row r="4206" spans="1:4" x14ac:dyDescent="0.25">
      <c r="A4206" s="1" t="s">
        <v>142</v>
      </c>
      <c r="B4206" s="1"/>
      <c r="C4206" s="1"/>
      <c r="D4206" s="1"/>
    </row>
    <row r="4207" spans="1:4" x14ac:dyDescent="0.25">
      <c r="A4207" s="1" t="s">
        <v>142</v>
      </c>
      <c r="B4207" s="1"/>
      <c r="C4207" s="1"/>
      <c r="D4207" s="1"/>
    </row>
    <row r="4208" spans="1:4" x14ac:dyDescent="0.25">
      <c r="A4208" s="1" t="s">
        <v>142</v>
      </c>
      <c r="B4208" s="1"/>
      <c r="C4208" s="1"/>
      <c r="D4208" s="1"/>
    </row>
    <row r="4209" spans="1:4" x14ac:dyDescent="0.25">
      <c r="A4209" s="1" t="s">
        <v>142</v>
      </c>
      <c r="B4209" s="1"/>
      <c r="C4209" s="1"/>
      <c r="D4209" s="1"/>
    </row>
    <row r="4210" spans="1:4" x14ac:dyDescent="0.25">
      <c r="A4210" s="1" t="s">
        <v>142</v>
      </c>
      <c r="B4210" s="1"/>
      <c r="C4210" s="1"/>
      <c r="D4210" s="1"/>
    </row>
    <row r="4211" spans="1:4" x14ac:dyDescent="0.25">
      <c r="A4211" s="1" t="s">
        <v>142</v>
      </c>
      <c r="B4211" s="1"/>
      <c r="C4211" s="1"/>
      <c r="D4211" s="1"/>
    </row>
    <row r="4212" spans="1:4" x14ac:dyDescent="0.25">
      <c r="A4212" s="1" t="s">
        <v>142</v>
      </c>
      <c r="B4212" s="1"/>
      <c r="C4212" s="1"/>
      <c r="D4212" s="1"/>
    </row>
    <row r="4213" spans="1:4" x14ac:dyDescent="0.25">
      <c r="A4213" s="1" t="s">
        <v>142</v>
      </c>
      <c r="B4213" s="1"/>
      <c r="C4213" s="1"/>
      <c r="D4213" s="1"/>
    </row>
    <row r="4214" spans="1:4" x14ac:dyDescent="0.25">
      <c r="A4214" s="1" t="s">
        <v>142</v>
      </c>
      <c r="B4214" s="1"/>
      <c r="C4214" s="1"/>
      <c r="D4214" s="1"/>
    </row>
    <row r="4215" spans="1:4" x14ac:dyDescent="0.25">
      <c r="A4215" s="1" t="s">
        <v>142</v>
      </c>
      <c r="B4215" s="1"/>
      <c r="C4215" s="1"/>
      <c r="D4215" s="1"/>
    </row>
    <row r="4216" spans="1:4" x14ac:dyDescent="0.25">
      <c r="A4216" s="1" t="s">
        <v>142</v>
      </c>
      <c r="B4216" s="1"/>
      <c r="C4216" s="1"/>
      <c r="D4216" s="1"/>
    </row>
    <row r="4217" spans="1:4" x14ac:dyDescent="0.25">
      <c r="A4217" s="1" t="s">
        <v>142</v>
      </c>
      <c r="B4217" s="1"/>
      <c r="C4217" s="1"/>
      <c r="D4217" s="1"/>
    </row>
    <row r="4218" spans="1:4" x14ac:dyDescent="0.25">
      <c r="A4218" s="1" t="s">
        <v>142</v>
      </c>
      <c r="B4218" s="1"/>
      <c r="C4218" s="1"/>
      <c r="D4218" s="1"/>
    </row>
    <row r="4219" spans="1:4" x14ac:dyDescent="0.25">
      <c r="A4219" s="1" t="s">
        <v>142</v>
      </c>
      <c r="B4219" s="1"/>
      <c r="C4219" s="1"/>
      <c r="D4219" s="1"/>
    </row>
    <row r="4220" spans="1:4" x14ac:dyDescent="0.25">
      <c r="A4220" s="1" t="s">
        <v>142</v>
      </c>
      <c r="B4220" s="1"/>
      <c r="C4220" s="1"/>
      <c r="D4220" s="1"/>
    </row>
    <row r="4221" spans="1:4" x14ac:dyDescent="0.25">
      <c r="A4221" s="1" t="s">
        <v>142</v>
      </c>
      <c r="B4221" s="1"/>
      <c r="C4221" s="1"/>
      <c r="D4221" s="1"/>
    </row>
    <row r="4222" spans="1:4" x14ac:dyDescent="0.25">
      <c r="A4222" s="1" t="s">
        <v>142</v>
      </c>
      <c r="B4222" s="1"/>
      <c r="C4222" s="1"/>
      <c r="D4222" s="1"/>
    </row>
    <row r="4223" spans="1:4" x14ac:dyDescent="0.25">
      <c r="A4223" s="1" t="s">
        <v>142</v>
      </c>
      <c r="B4223" s="1"/>
      <c r="C4223" s="1"/>
      <c r="D4223" s="1"/>
    </row>
    <row r="4224" spans="1:4" x14ac:dyDescent="0.25">
      <c r="A4224" s="1" t="s">
        <v>142</v>
      </c>
      <c r="B4224" s="1"/>
      <c r="C4224" s="1"/>
      <c r="D4224" s="1"/>
    </row>
    <row r="4225" spans="1:4" x14ac:dyDescent="0.25">
      <c r="A4225" s="1" t="s">
        <v>142</v>
      </c>
      <c r="B4225" s="1"/>
      <c r="C4225" s="1"/>
      <c r="D4225" s="1"/>
    </row>
    <row r="4226" spans="1:4" x14ac:dyDescent="0.25">
      <c r="A4226" s="1" t="s">
        <v>142</v>
      </c>
      <c r="B4226" s="1"/>
      <c r="C4226" s="1"/>
      <c r="D4226" s="1"/>
    </row>
    <row r="4227" spans="1:4" x14ac:dyDescent="0.25">
      <c r="A4227" s="1" t="s">
        <v>142</v>
      </c>
      <c r="B4227" s="1"/>
      <c r="C4227" s="1"/>
      <c r="D4227" s="1"/>
    </row>
    <row r="4228" spans="1:4" x14ac:dyDescent="0.25">
      <c r="A4228" s="1" t="s">
        <v>142</v>
      </c>
      <c r="B4228" s="1"/>
      <c r="C4228" s="1"/>
      <c r="D4228" s="1"/>
    </row>
    <row r="4229" spans="1:4" x14ac:dyDescent="0.25">
      <c r="A4229" s="1" t="s">
        <v>142</v>
      </c>
      <c r="B4229" s="1"/>
      <c r="C4229" s="1"/>
      <c r="D4229" s="1"/>
    </row>
    <row r="4230" spans="1:4" x14ac:dyDescent="0.25">
      <c r="A4230" s="1" t="s">
        <v>142</v>
      </c>
      <c r="B4230" s="1"/>
      <c r="C4230" s="1"/>
      <c r="D4230" s="1"/>
    </row>
    <row r="4231" spans="1:4" x14ac:dyDescent="0.25">
      <c r="A4231" s="1" t="s">
        <v>142</v>
      </c>
      <c r="B4231" s="1"/>
      <c r="C4231" s="1"/>
      <c r="D4231" s="1"/>
    </row>
    <row r="4232" spans="1:4" x14ac:dyDescent="0.25">
      <c r="A4232" s="1" t="s">
        <v>142</v>
      </c>
      <c r="B4232" s="1"/>
      <c r="C4232" s="1"/>
      <c r="D4232" s="1"/>
    </row>
    <row r="4233" spans="1:4" x14ac:dyDescent="0.25">
      <c r="A4233" s="1" t="s">
        <v>142</v>
      </c>
      <c r="B4233" s="1"/>
      <c r="C4233" s="1"/>
      <c r="D4233" s="1"/>
    </row>
    <row r="4234" spans="1:4" x14ac:dyDescent="0.25">
      <c r="A4234" s="1" t="s">
        <v>142</v>
      </c>
      <c r="B4234" s="1"/>
      <c r="C4234" s="1"/>
      <c r="D4234" s="1"/>
    </row>
    <row r="4235" spans="1:4" x14ac:dyDescent="0.25">
      <c r="A4235" s="1" t="s">
        <v>142</v>
      </c>
      <c r="B4235" s="1"/>
      <c r="C4235" s="1"/>
      <c r="D4235" s="1"/>
    </row>
    <row r="4236" spans="1:4" x14ac:dyDescent="0.25">
      <c r="A4236" s="1" t="s">
        <v>142</v>
      </c>
      <c r="B4236" s="1"/>
      <c r="C4236" s="1"/>
      <c r="D4236" s="1"/>
    </row>
    <row r="4237" spans="1:4" x14ac:dyDescent="0.25">
      <c r="A4237" s="1" t="s">
        <v>142</v>
      </c>
      <c r="B4237" s="1"/>
      <c r="C4237" s="1"/>
      <c r="D4237" s="1"/>
    </row>
    <row r="4238" spans="1:4" x14ac:dyDescent="0.25">
      <c r="A4238" s="1" t="s">
        <v>142</v>
      </c>
      <c r="B4238" s="1"/>
      <c r="C4238" s="1"/>
      <c r="D4238" s="1"/>
    </row>
    <row r="4239" spans="1:4" x14ac:dyDescent="0.25">
      <c r="A4239" s="1" t="s">
        <v>142</v>
      </c>
      <c r="B4239" s="1"/>
      <c r="C4239" s="1"/>
      <c r="D4239" s="1"/>
    </row>
    <row r="4240" spans="1:4" x14ac:dyDescent="0.25">
      <c r="A4240" s="1" t="s">
        <v>142</v>
      </c>
      <c r="B4240" s="1"/>
      <c r="C4240" s="1"/>
      <c r="D4240" s="1"/>
    </row>
    <row r="4241" spans="1:4" x14ac:dyDescent="0.25">
      <c r="A4241" s="1" t="s">
        <v>142</v>
      </c>
      <c r="B4241" s="1"/>
      <c r="C4241" s="1"/>
      <c r="D4241" s="1"/>
    </row>
    <row r="4242" spans="1:4" x14ac:dyDescent="0.25">
      <c r="A4242" s="1" t="s">
        <v>142</v>
      </c>
      <c r="B4242" s="1"/>
      <c r="C4242" s="1"/>
      <c r="D4242" s="1"/>
    </row>
    <row r="4243" spans="1:4" x14ac:dyDescent="0.25">
      <c r="A4243" s="1" t="s">
        <v>142</v>
      </c>
      <c r="B4243" s="1"/>
      <c r="C4243" s="1"/>
      <c r="D4243" s="1"/>
    </row>
    <row r="4244" spans="1:4" x14ac:dyDescent="0.25">
      <c r="A4244" s="1" t="s">
        <v>142</v>
      </c>
      <c r="B4244" s="1"/>
      <c r="C4244" s="1"/>
      <c r="D4244" s="1"/>
    </row>
    <row r="4245" spans="1:4" x14ac:dyDescent="0.25">
      <c r="A4245" s="1" t="s">
        <v>142</v>
      </c>
      <c r="B4245" s="1"/>
      <c r="C4245" s="1"/>
      <c r="D4245" s="1"/>
    </row>
    <row r="4246" spans="1:4" x14ac:dyDescent="0.25">
      <c r="A4246" s="1" t="s">
        <v>142</v>
      </c>
      <c r="B4246" s="1"/>
      <c r="C4246" s="1"/>
      <c r="D4246" s="1"/>
    </row>
    <row r="4247" spans="1:4" x14ac:dyDescent="0.25">
      <c r="A4247" s="1" t="s">
        <v>142</v>
      </c>
      <c r="B4247" s="1"/>
      <c r="C4247" s="1"/>
      <c r="D4247" s="1"/>
    </row>
    <row r="4248" spans="1:4" x14ac:dyDescent="0.25">
      <c r="A4248" s="1" t="s">
        <v>142</v>
      </c>
      <c r="B4248" s="1"/>
      <c r="C4248" s="1"/>
      <c r="D4248" s="1"/>
    </row>
    <row r="4249" spans="1:4" x14ac:dyDescent="0.25">
      <c r="A4249" s="1" t="s">
        <v>142</v>
      </c>
      <c r="B4249" s="1"/>
      <c r="C4249" s="1"/>
      <c r="D4249" s="1"/>
    </row>
    <row r="4250" spans="1:4" x14ac:dyDescent="0.25">
      <c r="A4250" s="1" t="s">
        <v>142</v>
      </c>
      <c r="B4250" s="1"/>
      <c r="C4250" s="1"/>
      <c r="D4250" s="1"/>
    </row>
    <row r="4251" spans="1:4" x14ac:dyDescent="0.25">
      <c r="A4251" s="1" t="s">
        <v>142</v>
      </c>
      <c r="B4251" s="1"/>
      <c r="C4251" s="1"/>
      <c r="D4251" s="1"/>
    </row>
    <row r="4252" spans="1:4" x14ac:dyDescent="0.25">
      <c r="A4252" s="1" t="s">
        <v>142</v>
      </c>
      <c r="B4252" s="1"/>
      <c r="C4252" s="1"/>
      <c r="D4252" s="1"/>
    </row>
    <row r="4253" spans="1:4" x14ac:dyDescent="0.25">
      <c r="A4253" s="1" t="s">
        <v>142</v>
      </c>
      <c r="B4253" s="1"/>
      <c r="C4253" s="1"/>
      <c r="D4253" s="1"/>
    </row>
    <row r="4254" spans="1:4" x14ac:dyDescent="0.25">
      <c r="A4254" s="1" t="s">
        <v>142</v>
      </c>
      <c r="B4254" s="1"/>
      <c r="C4254" s="1"/>
      <c r="D4254" s="1"/>
    </row>
    <row r="4255" spans="1:4" x14ac:dyDescent="0.25">
      <c r="A4255" s="1" t="s">
        <v>142</v>
      </c>
      <c r="B4255" s="1"/>
      <c r="C4255" s="1"/>
      <c r="D4255" s="1"/>
    </row>
    <row r="4256" spans="1:4" x14ac:dyDescent="0.25">
      <c r="A4256" s="1" t="s">
        <v>142</v>
      </c>
      <c r="B4256" s="1"/>
      <c r="C4256" s="1"/>
      <c r="D4256" s="1"/>
    </row>
    <row r="4257" spans="1:4" x14ac:dyDescent="0.25">
      <c r="A4257" s="1" t="s">
        <v>142</v>
      </c>
      <c r="B4257" s="1"/>
      <c r="C4257" s="1"/>
      <c r="D4257" s="1"/>
    </row>
    <row r="4258" spans="1:4" x14ac:dyDescent="0.25">
      <c r="A4258" s="1" t="s">
        <v>142</v>
      </c>
      <c r="B4258" s="1"/>
      <c r="C4258" s="1"/>
      <c r="D4258" s="1"/>
    </row>
    <row r="4259" spans="1:4" x14ac:dyDescent="0.25">
      <c r="A4259" s="1" t="s">
        <v>142</v>
      </c>
      <c r="B4259" s="1"/>
      <c r="C4259" s="1"/>
      <c r="D4259" s="1"/>
    </row>
    <row r="4260" spans="1:4" x14ac:dyDescent="0.25">
      <c r="A4260" s="1" t="s">
        <v>142</v>
      </c>
      <c r="B4260" s="1"/>
      <c r="C4260" s="1"/>
      <c r="D4260" s="1"/>
    </row>
    <row r="4261" spans="1:4" x14ac:dyDescent="0.25">
      <c r="A4261" s="1" t="s">
        <v>142</v>
      </c>
      <c r="B4261" s="1"/>
      <c r="C4261" s="1"/>
      <c r="D4261" s="1"/>
    </row>
    <row r="4262" spans="1:4" x14ac:dyDescent="0.25">
      <c r="A4262" s="1" t="s">
        <v>142</v>
      </c>
      <c r="B4262" s="1"/>
      <c r="C4262" s="1"/>
      <c r="D4262" s="1"/>
    </row>
    <row r="4263" spans="1:4" x14ac:dyDescent="0.25">
      <c r="A4263" s="1" t="s">
        <v>142</v>
      </c>
      <c r="B4263" s="1"/>
      <c r="C4263" s="1"/>
      <c r="D4263" s="1"/>
    </row>
    <row r="4264" spans="1:4" x14ac:dyDescent="0.25">
      <c r="A4264" s="1" t="s">
        <v>142</v>
      </c>
      <c r="B4264" s="1"/>
      <c r="C4264" s="1"/>
      <c r="D4264" s="1"/>
    </row>
    <row r="4265" spans="1:4" x14ac:dyDescent="0.25">
      <c r="A4265" s="1" t="s">
        <v>142</v>
      </c>
      <c r="B4265" s="1"/>
      <c r="C4265" s="1"/>
      <c r="D4265" s="1"/>
    </row>
    <row r="4266" spans="1:4" x14ac:dyDescent="0.25">
      <c r="A4266" s="1" t="s">
        <v>142</v>
      </c>
      <c r="B4266" s="1"/>
      <c r="C4266" s="1"/>
      <c r="D4266" s="1"/>
    </row>
    <row r="4267" spans="1:4" x14ac:dyDescent="0.25">
      <c r="A4267" s="1" t="s">
        <v>142</v>
      </c>
      <c r="B4267" s="1"/>
      <c r="C4267" s="1"/>
      <c r="D4267" s="1"/>
    </row>
    <row r="4268" spans="1:4" x14ac:dyDescent="0.25">
      <c r="A4268" s="1" t="s">
        <v>142</v>
      </c>
      <c r="B4268" s="1"/>
      <c r="C4268" s="1"/>
      <c r="D4268" s="1"/>
    </row>
    <row r="4269" spans="1:4" x14ac:dyDescent="0.25">
      <c r="A4269" s="1" t="s">
        <v>142</v>
      </c>
      <c r="B4269" s="1"/>
      <c r="C4269" s="1"/>
      <c r="D4269" s="1"/>
    </row>
    <row r="4270" spans="1:4" x14ac:dyDescent="0.25">
      <c r="A4270" s="1" t="s">
        <v>142</v>
      </c>
      <c r="B4270" s="1"/>
      <c r="C4270" s="1"/>
      <c r="D4270" s="1"/>
    </row>
    <row r="4271" spans="1:4" x14ac:dyDescent="0.25">
      <c r="A4271" s="1" t="s">
        <v>142</v>
      </c>
      <c r="B4271" s="1"/>
      <c r="C4271" s="1"/>
      <c r="D4271" s="1"/>
    </row>
    <row r="4272" spans="1:4" x14ac:dyDescent="0.25">
      <c r="A4272" s="1" t="s">
        <v>142</v>
      </c>
      <c r="B4272" s="1"/>
      <c r="C4272" s="1"/>
      <c r="D4272" s="1"/>
    </row>
    <row r="4273" spans="1:4" x14ac:dyDescent="0.25">
      <c r="A4273" s="1" t="s">
        <v>142</v>
      </c>
      <c r="B4273" s="1"/>
      <c r="C4273" s="1"/>
      <c r="D4273" s="1"/>
    </row>
    <row r="4274" spans="1:4" x14ac:dyDescent="0.25">
      <c r="A4274" s="1" t="s">
        <v>142</v>
      </c>
      <c r="B4274" s="1"/>
      <c r="C4274" s="1"/>
      <c r="D4274" s="1"/>
    </row>
    <row r="4275" spans="1:4" x14ac:dyDescent="0.25">
      <c r="A4275" s="1" t="s">
        <v>142</v>
      </c>
      <c r="B4275" s="1"/>
      <c r="C4275" s="1"/>
      <c r="D4275" s="1"/>
    </row>
    <row r="4276" spans="1:4" x14ac:dyDescent="0.25">
      <c r="A4276" s="1" t="s">
        <v>142</v>
      </c>
      <c r="B4276" s="1"/>
      <c r="C4276" s="1"/>
      <c r="D4276" s="1"/>
    </row>
    <row r="4277" spans="1:4" x14ac:dyDescent="0.25">
      <c r="A4277" s="1" t="s">
        <v>142</v>
      </c>
      <c r="B4277" s="1"/>
      <c r="C4277" s="1"/>
      <c r="D4277" s="1"/>
    </row>
    <row r="4278" spans="1:4" x14ac:dyDescent="0.25">
      <c r="A4278" s="1" t="s">
        <v>142</v>
      </c>
      <c r="B4278" s="1"/>
      <c r="C4278" s="1"/>
      <c r="D4278" s="1"/>
    </row>
    <row r="4279" spans="1:4" x14ac:dyDescent="0.25">
      <c r="A4279" s="1" t="s">
        <v>142</v>
      </c>
      <c r="B4279" s="1"/>
      <c r="C4279" s="1"/>
      <c r="D4279" s="1"/>
    </row>
    <row r="4280" spans="1:4" x14ac:dyDescent="0.25">
      <c r="A4280" s="1" t="s">
        <v>142</v>
      </c>
      <c r="B4280" s="1"/>
      <c r="C4280" s="1"/>
      <c r="D4280" s="1"/>
    </row>
    <row r="4281" spans="1:4" x14ac:dyDescent="0.25">
      <c r="A4281" s="1" t="s">
        <v>142</v>
      </c>
      <c r="B4281" s="1"/>
      <c r="C4281" s="1"/>
      <c r="D4281" s="1"/>
    </row>
    <row r="4282" spans="1:4" x14ac:dyDescent="0.25">
      <c r="A4282" s="1" t="s">
        <v>142</v>
      </c>
      <c r="B4282" s="1"/>
      <c r="C4282" s="1"/>
      <c r="D4282" s="1"/>
    </row>
    <row r="4283" spans="1:4" x14ac:dyDescent="0.25">
      <c r="A4283" s="1" t="s">
        <v>142</v>
      </c>
      <c r="B4283" s="1"/>
      <c r="C4283" s="1"/>
      <c r="D4283" s="1"/>
    </row>
    <row r="4284" spans="1:4" x14ac:dyDescent="0.25">
      <c r="A4284" s="1" t="s">
        <v>142</v>
      </c>
      <c r="B4284" s="1"/>
      <c r="C4284" s="1"/>
      <c r="D4284" s="1"/>
    </row>
    <row r="4285" spans="1:4" x14ac:dyDescent="0.25">
      <c r="A4285" s="1" t="s">
        <v>142</v>
      </c>
      <c r="B4285" s="1"/>
      <c r="C4285" s="1"/>
      <c r="D4285" s="1"/>
    </row>
    <row r="4286" spans="1:4" x14ac:dyDescent="0.25">
      <c r="A4286" s="1" t="s">
        <v>142</v>
      </c>
      <c r="B4286" s="1"/>
      <c r="C4286" s="1"/>
      <c r="D4286" s="1"/>
    </row>
    <row r="4287" spans="1:4" x14ac:dyDescent="0.25">
      <c r="A4287" s="1" t="s">
        <v>142</v>
      </c>
      <c r="B4287" s="1"/>
      <c r="C4287" s="1"/>
      <c r="D4287" s="1"/>
    </row>
    <row r="4288" spans="1:4" x14ac:dyDescent="0.25">
      <c r="A4288" s="1" t="s">
        <v>142</v>
      </c>
      <c r="B4288" s="1"/>
      <c r="C4288" s="1"/>
      <c r="D4288" s="1"/>
    </row>
    <row r="4289" spans="1:4" x14ac:dyDescent="0.25">
      <c r="A4289" s="1" t="s">
        <v>142</v>
      </c>
      <c r="B4289" s="1"/>
      <c r="C4289" s="1"/>
      <c r="D4289" s="1"/>
    </row>
    <row r="4290" spans="1:4" x14ac:dyDescent="0.25">
      <c r="A4290" s="1" t="s">
        <v>142</v>
      </c>
      <c r="B4290" s="1"/>
      <c r="C4290" s="1"/>
      <c r="D4290" s="1"/>
    </row>
    <row r="4291" spans="1:4" x14ac:dyDescent="0.25">
      <c r="A4291" s="1" t="s">
        <v>142</v>
      </c>
      <c r="B4291" s="1"/>
      <c r="C4291" s="1"/>
      <c r="D4291" s="1"/>
    </row>
    <row r="4292" spans="1:4" x14ac:dyDescent="0.25">
      <c r="A4292" s="1" t="s">
        <v>142</v>
      </c>
      <c r="B4292" s="1"/>
      <c r="C4292" s="1"/>
      <c r="D4292" s="1"/>
    </row>
    <row r="4293" spans="1:4" x14ac:dyDescent="0.25">
      <c r="A4293" s="1" t="s">
        <v>142</v>
      </c>
      <c r="B4293" s="1"/>
      <c r="C4293" s="1"/>
      <c r="D4293" s="1"/>
    </row>
    <row r="4294" spans="1:4" x14ac:dyDescent="0.25">
      <c r="A4294" s="1" t="s">
        <v>142</v>
      </c>
      <c r="B4294" s="1"/>
      <c r="C4294" s="1"/>
      <c r="D4294" s="1"/>
    </row>
    <row r="4295" spans="1:4" x14ac:dyDescent="0.25">
      <c r="A4295" s="1" t="s">
        <v>142</v>
      </c>
      <c r="B4295" s="1"/>
      <c r="C4295" s="1"/>
      <c r="D4295" s="1"/>
    </row>
    <row r="4296" spans="1:4" x14ac:dyDescent="0.25">
      <c r="A4296" s="1" t="s">
        <v>142</v>
      </c>
      <c r="B4296" s="1"/>
      <c r="C4296" s="1"/>
      <c r="D4296" s="1"/>
    </row>
    <row r="4297" spans="1:4" x14ac:dyDescent="0.25">
      <c r="A4297" s="1" t="s">
        <v>142</v>
      </c>
      <c r="B4297" s="1"/>
      <c r="C4297" s="1"/>
      <c r="D4297" s="1"/>
    </row>
    <row r="4298" spans="1:4" x14ac:dyDescent="0.25">
      <c r="A4298" s="1" t="s">
        <v>142</v>
      </c>
      <c r="B4298" s="1"/>
      <c r="C4298" s="1"/>
      <c r="D4298" s="1"/>
    </row>
    <row r="4299" spans="1:4" x14ac:dyDescent="0.25">
      <c r="A4299" s="1" t="s">
        <v>142</v>
      </c>
      <c r="B4299" s="1"/>
      <c r="C4299" s="1"/>
      <c r="D4299" s="1"/>
    </row>
    <row r="4300" spans="1:4" x14ac:dyDescent="0.25">
      <c r="A4300" s="1" t="s">
        <v>142</v>
      </c>
      <c r="B4300" s="1"/>
      <c r="C4300" s="1"/>
      <c r="D4300" s="1"/>
    </row>
    <row r="4301" spans="1:4" x14ac:dyDescent="0.25">
      <c r="A4301" s="1" t="s">
        <v>142</v>
      </c>
      <c r="B4301" s="1"/>
      <c r="C4301" s="1"/>
      <c r="D4301" s="1"/>
    </row>
    <row r="4302" spans="1:4" x14ac:dyDescent="0.25">
      <c r="A4302" s="1" t="s">
        <v>142</v>
      </c>
      <c r="B4302" s="1"/>
      <c r="C4302" s="1"/>
      <c r="D4302" s="1"/>
    </row>
    <row r="4303" spans="1:4" x14ac:dyDescent="0.25">
      <c r="A4303" s="1" t="s">
        <v>142</v>
      </c>
      <c r="B4303" s="1"/>
      <c r="C4303" s="1"/>
      <c r="D4303" s="1"/>
    </row>
    <row r="4304" spans="1:4" x14ac:dyDescent="0.25">
      <c r="A4304" s="1" t="s">
        <v>142</v>
      </c>
      <c r="B4304" s="1"/>
      <c r="C4304" s="1"/>
      <c r="D4304" s="1"/>
    </row>
    <row r="4305" spans="1:4" x14ac:dyDescent="0.25">
      <c r="A4305" s="1" t="s">
        <v>142</v>
      </c>
      <c r="B4305" s="1"/>
      <c r="C4305" s="1"/>
      <c r="D4305" s="1"/>
    </row>
    <row r="4306" spans="1:4" x14ac:dyDescent="0.25">
      <c r="A4306" s="1" t="s">
        <v>142</v>
      </c>
      <c r="B4306" s="1"/>
      <c r="C4306" s="1"/>
      <c r="D4306" s="1"/>
    </row>
    <row r="4307" spans="1:4" x14ac:dyDescent="0.25">
      <c r="A4307" s="1" t="s">
        <v>142</v>
      </c>
      <c r="B4307" s="1"/>
      <c r="C4307" s="1"/>
      <c r="D4307" s="1"/>
    </row>
    <row r="4308" spans="1:4" x14ac:dyDescent="0.25">
      <c r="A4308" s="1" t="s">
        <v>142</v>
      </c>
      <c r="B4308" s="1"/>
      <c r="C4308" s="1"/>
      <c r="D4308" s="1"/>
    </row>
    <row r="4309" spans="1:4" x14ac:dyDescent="0.25">
      <c r="A4309" s="1" t="s">
        <v>142</v>
      </c>
      <c r="B4309" s="1"/>
      <c r="C4309" s="1"/>
      <c r="D4309" s="1"/>
    </row>
    <row r="4310" spans="1:4" x14ac:dyDescent="0.25">
      <c r="A4310" s="1" t="s">
        <v>142</v>
      </c>
      <c r="B4310" s="1"/>
      <c r="C4310" s="1"/>
      <c r="D4310" s="1"/>
    </row>
    <row r="4311" spans="1:4" x14ac:dyDescent="0.25">
      <c r="A4311" s="1" t="s">
        <v>142</v>
      </c>
      <c r="B4311" s="1"/>
      <c r="C4311" s="1"/>
      <c r="D4311" s="1"/>
    </row>
    <row r="4312" spans="1:4" x14ac:dyDescent="0.25">
      <c r="A4312" s="1" t="s">
        <v>142</v>
      </c>
      <c r="B4312" s="1"/>
      <c r="C4312" s="1"/>
      <c r="D4312" s="1"/>
    </row>
    <row r="4313" spans="1:4" x14ac:dyDescent="0.25">
      <c r="A4313" s="1" t="s">
        <v>142</v>
      </c>
      <c r="B4313" s="1"/>
      <c r="C4313" s="1"/>
      <c r="D4313" s="1"/>
    </row>
    <row r="4314" spans="1:4" x14ac:dyDescent="0.25">
      <c r="A4314" s="1" t="s">
        <v>142</v>
      </c>
      <c r="B4314" s="1"/>
      <c r="C4314" s="1"/>
      <c r="D4314" s="1"/>
    </row>
    <row r="4315" spans="1:4" x14ac:dyDescent="0.25">
      <c r="A4315" s="1" t="s">
        <v>142</v>
      </c>
      <c r="B4315" s="1"/>
      <c r="C4315" s="1"/>
      <c r="D4315" s="1"/>
    </row>
    <row r="4316" spans="1:4" x14ac:dyDescent="0.25">
      <c r="A4316" s="1" t="s">
        <v>142</v>
      </c>
      <c r="B4316" s="1"/>
      <c r="C4316" s="1"/>
      <c r="D4316" s="1"/>
    </row>
    <row r="4317" spans="1:4" x14ac:dyDescent="0.25">
      <c r="A4317" s="1" t="s">
        <v>142</v>
      </c>
      <c r="B4317" s="1"/>
      <c r="C4317" s="1"/>
      <c r="D4317" s="1"/>
    </row>
    <row r="4318" spans="1:4" x14ac:dyDescent="0.25">
      <c r="A4318" s="1" t="s">
        <v>142</v>
      </c>
      <c r="B4318" s="1"/>
      <c r="C4318" s="1"/>
      <c r="D4318" s="1"/>
    </row>
    <row r="4319" spans="1:4" x14ac:dyDescent="0.25">
      <c r="A4319" s="1" t="s">
        <v>142</v>
      </c>
      <c r="B4319" s="1"/>
      <c r="C4319" s="1"/>
      <c r="D4319" s="1"/>
    </row>
    <row r="4320" spans="1:4" x14ac:dyDescent="0.25">
      <c r="A4320" s="1" t="s">
        <v>142</v>
      </c>
      <c r="B4320" s="1"/>
      <c r="C4320" s="1"/>
      <c r="D4320" s="1"/>
    </row>
    <row r="4321" spans="1:4" x14ac:dyDescent="0.25">
      <c r="A4321" s="1" t="s">
        <v>142</v>
      </c>
      <c r="B4321" s="1"/>
      <c r="C4321" s="1"/>
      <c r="D4321" s="1"/>
    </row>
    <row r="4322" spans="1:4" x14ac:dyDescent="0.25">
      <c r="A4322" s="1" t="s">
        <v>142</v>
      </c>
      <c r="B4322" s="1"/>
      <c r="C4322" s="1"/>
      <c r="D4322" s="1"/>
    </row>
    <row r="4323" spans="1:4" x14ac:dyDescent="0.25">
      <c r="A4323" s="1" t="s">
        <v>142</v>
      </c>
      <c r="B4323" s="1"/>
      <c r="C4323" s="1"/>
      <c r="D4323" s="1"/>
    </row>
    <row r="4324" spans="1:4" x14ac:dyDescent="0.25">
      <c r="A4324" s="1" t="s">
        <v>142</v>
      </c>
      <c r="B4324" s="1"/>
      <c r="C4324" s="1"/>
      <c r="D4324" s="1"/>
    </row>
    <row r="4325" spans="1:4" x14ac:dyDescent="0.25">
      <c r="A4325" s="1" t="s">
        <v>142</v>
      </c>
      <c r="B4325" s="1"/>
      <c r="C4325" s="1"/>
      <c r="D4325" s="1"/>
    </row>
    <row r="4326" spans="1:4" x14ac:dyDescent="0.25">
      <c r="A4326" s="1" t="s">
        <v>142</v>
      </c>
      <c r="B4326" s="1"/>
      <c r="C4326" s="1"/>
      <c r="D4326" s="1"/>
    </row>
    <row r="4327" spans="1:4" x14ac:dyDescent="0.25">
      <c r="A4327" s="1" t="s">
        <v>142</v>
      </c>
      <c r="B4327" s="1"/>
      <c r="C4327" s="1"/>
      <c r="D4327" s="1"/>
    </row>
    <row r="4328" spans="1:4" x14ac:dyDescent="0.25">
      <c r="A4328" s="1" t="s">
        <v>142</v>
      </c>
      <c r="B4328" s="1"/>
      <c r="C4328" s="1"/>
      <c r="D4328" s="1"/>
    </row>
    <row r="4329" spans="1:4" x14ac:dyDescent="0.25">
      <c r="A4329" s="1" t="s">
        <v>142</v>
      </c>
      <c r="B4329" s="1"/>
      <c r="C4329" s="1"/>
      <c r="D4329" s="1"/>
    </row>
    <row r="4330" spans="1:4" x14ac:dyDescent="0.25">
      <c r="A4330" s="1" t="s">
        <v>142</v>
      </c>
      <c r="B4330" s="1"/>
      <c r="C4330" s="1"/>
      <c r="D4330" s="1"/>
    </row>
    <row r="4331" spans="1:4" x14ac:dyDescent="0.25">
      <c r="A4331" s="1" t="s">
        <v>142</v>
      </c>
      <c r="B4331" s="1"/>
      <c r="C4331" s="1"/>
      <c r="D4331" s="1"/>
    </row>
    <row r="4332" spans="1:4" x14ac:dyDescent="0.25">
      <c r="A4332" s="1" t="s">
        <v>142</v>
      </c>
      <c r="B4332" s="1"/>
      <c r="C4332" s="1"/>
      <c r="D4332" s="1"/>
    </row>
    <row r="4333" spans="1:4" x14ac:dyDescent="0.25">
      <c r="A4333" s="1" t="s">
        <v>142</v>
      </c>
      <c r="B4333" s="1"/>
      <c r="C4333" s="1"/>
      <c r="D4333" s="1"/>
    </row>
    <row r="4334" spans="1:4" x14ac:dyDescent="0.25">
      <c r="A4334" s="1" t="s">
        <v>142</v>
      </c>
      <c r="B4334" s="1"/>
      <c r="C4334" s="1"/>
      <c r="D4334" s="1"/>
    </row>
    <row r="4335" spans="1:4" x14ac:dyDescent="0.25">
      <c r="A4335" s="1" t="s">
        <v>142</v>
      </c>
      <c r="B4335" s="1"/>
      <c r="C4335" s="1"/>
      <c r="D4335" s="1"/>
    </row>
    <row r="4336" spans="1:4" x14ac:dyDescent="0.25">
      <c r="A4336" s="1" t="s">
        <v>142</v>
      </c>
      <c r="B4336" s="1"/>
      <c r="C4336" s="1"/>
      <c r="D4336" s="1"/>
    </row>
    <row r="4337" spans="1:4" x14ac:dyDescent="0.25">
      <c r="A4337" s="1" t="s">
        <v>142</v>
      </c>
      <c r="B4337" s="1"/>
      <c r="C4337" s="1"/>
      <c r="D4337" s="1"/>
    </row>
    <row r="4338" spans="1:4" x14ac:dyDescent="0.25">
      <c r="A4338" s="1" t="s">
        <v>142</v>
      </c>
      <c r="B4338" s="1"/>
      <c r="C4338" s="1"/>
      <c r="D4338" s="1"/>
    </row>
    <row r="4339" spans="1:4" x14ac:dyDescent="0.25">
      <c r="A4339" s="1" t="s">
        <v>142</v>
      </c>
      <c r="B4339" s="1"/>
      <c r="C4339" s="1"/>
      <c r="D4339" s="1"/>
    </row>
    <row r="4340" spans="1:4" x14ac:dyDescent="0.25">
      <c r="A4340" s="1" t="s">
        <v>142</v>
      </c>
      <c r="B4340" s="1"/>
      <c r="C4340" s="1"/>
      <c r="D4340" s="1"/>
    </row>
    <row r="4341" spans="1:4" x14ac:dyDescent="0.25">
      <c r="A4341" s="1" t="s">
        <v>142</v>
      </c>
      <c r="B4341" s="1"/>
      <c r="C4341" s="1"/>
      <c r="D4341" s="1"/>
    </row>
    <row r="4342" spans="1:4" x14ac:dyDescent="0.25">
      <c r="A4342" s="1" t="s">
        <v>142</v>
      </c>
      <c r="B4342" s="1"/>
      <c r="C4342" s="1"/>
      <c r="D4342" s="1"/>
    </row>
    <row r="4343" spans="1:4" x14ac:dyDescent="0.25">
      <c r="A4343" s="1" t="s">
        <v>142</v>
      </c>
      <c r="B4343" s="1"/>
      <c r="C4343" s="1"/>
      <c r="D4343" s="1"/>
    </row>
    <row r="4344" spans="1:4" x14ac:dyDescent="0.25">
      <c r="A4344" s="1" t="s">
        <v>142</v>
      </c>
      <c r="B4344" s="1"/>
      <c r="C4344" s="1"/>
      <c r="D4344" s="1"/>
    </row>
    <row r="4345" spans="1:4" x14ac:dyDescent="0.25">
      <c r="A4345" s="1" t="s">
        <v>142</v>
      </c>
      <c r="B4345" s="1"/>
      <c r="C4345" s="1"/>
      <c r="D4345" s="1"/>
    </row>
    <row r="4346" spans="1:4" x14ac:dyDescent="0.25">
      <c r="A4346" s="1" t="s">
        <v>142</v>
      </c>
      <c r="B4346" s="1"/>
      <c r="C4346" s="1"/>
      <c r="D4346" s="1"/>
    </row>
    <row r="4347" spans="1:4" x14ac:dyDescent="0.25">
      <c r="A4347" s="1" t="s">
        <v>142</v>
      </c>
      <c r="B4347" s="1"/>
      <c r="C4347" s="1"/>
      <c r="D4347" s="1"/>
    </row>
    <row r="4348" spans="1:4" x14ac:dyDescent="0.25">
      <c r="A4348" s="1" t="s">
        <v>142</v>
      </c>
      <c r="B4348" s="1"/>
      <c r="C4348" s="1"/>
      <c r="D4348" s="1"/>
    </row>
    <row r="4349" spans="1:4" x14ac:dyDescent="0.25">
      <c r="A4349" s="1" t="s">
        <v>142</v>
      </c>
      <c r="B4349" s="1"/>
      <c r="C4349" s="1"/>
      <c r="D4349" s="1"/>
    </row>
    <row r="4350" spans="1:4" x14ac:dyDescent="0.25">
      <c r="A4350" s="1" t="s">
        <v>142</v>
      </c>
      <c r="B4350" s="1"/>
      <c r="C4350" s="1"/>
      <c r="D4350" s="1"/>
    </row>
    <row r="4351" spans="1:4" x14ac:dyDescent="0.25">
      <c r="A4351" s="1" t="s">
        <v>142</v>
      </c>
      <c r="B4351" s="1"/>
      <c r="C4351" s="1"/>
      <c r="D4351" s="1"/>
    </row>
    <row r="4352" spans="1:4" x14ac:dyDescent="0.25">
      <c r="A4352" s="1" t="s">
        <v>142</v>
      </c>
      <c r="B4352" s="1"/>
      <c r="C4352" s="1"/>
      <c r="D4352" s="1"/>
    </row>
    <row r="4353" spans="1:4" x14ac:dyDescent="0.25">
      <c r="A4353" s="1" t="s">
        <v>142</v>
      </c>
      <c r="B4353" s="1"/>
      <c r="C4353" s="1"/>
      <c r="D4353" s="1"/>
    </row>
    <row r="4354" spans="1:4" x14ac:dyDescent="0.25">
      <c r="A4354" s="1" t="s">
        <v>142</v>
      </c>
      <c r="B4354" s="1"/>
      <c r="C4354" s="1"/>
      <c r="D4354" s="1"/>
    </row>
    <row r="4355" spans="1:4" x14ac:dyDescent="0.25">
      <c r="A4355" s="1" t="s">
        <v>142</v>
      </c>
      <c r="B4355" s="1"/>
      <c r="C4355" s="1"/>
      <c r="D4355" s="1"/>
    </row>
    <row r="4356" spans="1:4" x14ac:dyDescent="0.25">
      <c r="A4356" s="1" t="s">
        <v>142</v>
      </c>
      <c r="B4356" s="1"/>
      <c r="C4356" s="1"/>
      <c r="D4356" s="1"/>
    </row>
    <row r="4357" spans="1:4" x14ac:dyDescent="0.25">
      <c r="A4357" s="1" t="s">
        <v>142</v>
      </c>
      <c r="B4357" s="1"/>
      <c r="C4357" s="1"/>
      <c r="D4357" s="1"/>
    </row>
    <row r="4358" spans="1:4" x14ac:dyDescent="0.25">
      <c r="A4358" s="1" t="s">
        <v>142</v>
      </c>
      <c r="B4358" s="1"/>
      <c r="C4358" s="1"/>
      <c r="D4358" s="1"/>
    </row>
    <row r="4359" spans="1:4" x14ac:dyDescent="0.25">
      <c r="A4359" s="1" t="s">
        <v>142</v>
      </c>
      <c r="B4359" s="1"/>
      <c r="C4359" s="1"/>
      <c r="D4359" s="1"/>
    </row>
    <row r="4360" spans="1:4" x14ac:dyDescent="0.25">
      <c r="A4360" s="1" t="s">
        <v>142</v>
      </c>
      <c r="B4360" s="1"/>
      <c r="C4360" s="1"/>
      <c r="D4360" s="1"/>
    </row>
    <row r="4361" spans="1:4" x14ac:dyDescent="0.25">
      <c r="A4361" s="1" t="s">
        <v>142</v>
      </c>
      <c r="B4361" s="1"/>
      <c r="C4361" s="1"/>
      <c r="D4361" s="1"/>
    </row>
    <row r="4362" spans="1:4" x14ac:dyDescent="0.25">
      <c r="A4362" s="1" t="s">
        <v>142</v>
      </c>
      <c r="B4362" s="1"/>
      <c r="C4362" s="1"/>
      <c r="D4362" s="1"/>
    </row>
    <row r="4363" spans="1:4" x14ac:dyDescent="0.25">
      <c r="A4363" s="1" t="s">
        <v>142</v>
      </c>
      <c r="B4363" s="1"/>
      <c r="C4363" s="1"/>
      <c r="D4363" s="1"/>
    </row>
    <row r="4364" spans="1:4" x14ac:dyDescent="0.25">
      <c r="A4364" s="1" t="s">
        <v>142</v>
      </c>
      <c r="B4364" s="1"/>
      <c r="C4364" s="1"/>
      <c r="D4364" s="1"/>
    </row>
    <row r="4365" spans="1:4" x14ac:dyDescent="0.25">
      <c r="A4365" s="1" t="s">
        <v>142</v>
      </c>
      <c r="B4365" s="1"/>
      <c r="C4365" s="1"/>
      <c r="D4365" s="1"/>
    </row>
    <row r="4366" spans="1:4" x14ac:dyDescent="0.25">
      <c r="A4366" s="1" t="s">
        <v>142</v>
      </c>
      <c r="B4366" s="1"/>
      <c r="C4366" s="1"/>
      <c r="D4366" s="1"/>
    </row>
    <row r="4367" spans="1:4" x14ac:dyDescent="0.25">
      <c r="A4367" s="1" t="s">
        <v>142</v>
      </c>
      <c r="B4367" s="1"/>
      <c r="C4367" s="1"/>
      <c r="D4367" s="1"/>
    </row>
    <row r="4368" spans="1:4" x14ac:dyDescent="0.25">
      <c r="A4368" s="1" t="s">
        <v>142</v>
      </c>
      <c r="B4368" s="1"/>
      <c r="C4368" s="1"/>
      <c r="D4368" s="1"/>
    </row>
    <row r="4369" spans="1:4" x14ac:dyDescent="0.25">
      <c r="A4369" s="1" t="s">
        <v>142</v>
      </c>
      <c r="B4369" s="1"/>
      <c r="C4369" s="1"/>
      <c r="D4369" s="1"/>
    </row>
    <row r="4370" spans="1:4" x14ac:dyDescent="0.25">
      <c r="A4370" s="1" t="s">
        <v>142</v>
      </c>
      <c r="B4370" s="1"/>
      <c r="C4370" s="1"/>
      <c r="D4370" s="1"/>
    </row>
    <row r="4371" spans="1:4" x14ac:dyDescent="0.25">
      <c r="A4371" s="1" t="s">
        <v>142</v>
      </c>
      <c r="B4371" s="1"/>
      <c r="C4371" s="1"/>
      <c r="D4371" s="1"/>
    </row>
    <row r="4372" spans="1:4" x14ac:dyDescent="0.25">
      <c r="A4372" s="1" t="s">
        <v>142</v>
      </c>
      <c r="B4372" s="1"/>
      <c r="C4372" s="1"/>
      <c r="D4372" s="1"/>
    </row>
    <row r="4373" spans="1:4" x14ac:dyDescent="0.25">
      <c r="A4373" s="1" t="s">
        <v>142</v>
      </c>
      <c r="B4373" s="1"/>
      <c r="C4373" s="1"/>
      <c r="D4373" s="1"/>
    </row>
    <row r="4374" spans="1:4" x14ac:dyDescent="0.25">
      <c r="A4374" s="1" t="s">
        <v>142</v>
      </c>
      <c r="B4374" s="1"/>
      <c r="C4374" s="1"/>
      <c r="D4374" s="1"/>
    </row>
    <row r="4375" spans="1:4" x14ac:dyDescent="0.25">
      <c r="A4375" s="1" t="s">
        <v>142</v>
      </c>
      <c r="B4375" s="1"/>
      <c r="C4375" s="1"/>
      <c r="D4375" s="1"/>
    </row>
    <row r="4376" spans="1:4" x14ac:dyDescent="0.25">
      <c r="A4376" s="1" t="s">
        <v>142</v>
      </c>
      <c r="B4376" s="1"/>
      <c r="C4376" s="1"/>
      <c r="D4376" s="1"/>
    </row>
    <row r="4377" spans="1:4" x14ac:dyDescent="0.25">
      <c r="A4377" s="1" t="s">
        <v>142</v>
      </c>
      <c r="B4377" s="1"/>
      <c r="C4377" s="1"/>
      <c r="D4377" s="1"/>
    </row>
    <row r="4378" spans="1:4" x14ac:dyDescent="0.25">
      <c r="A4378" s="1" t="s">
        <v>142</v>
      </c>
      <c r="B4378" s="1"/>
      <c r="C4378" s="1"/>
      <c r="D4378" s="1"/>
    </row>
    <row r="4379" spans="1:4" x14ac:dyDescent="0.25">
      <c r="A4379" s="1" t="s">
        <v>142</v>
      </c>
      <c r="B4379" s="1"/>
      <c r="C4379" s="1"/>
      <c r="D4379" s="1"/>
    </row>
    <row r="4380" spans="1:4" x14ac:dyDescent="0.25">
      <c r="A4380" s="1" t="s">
        <v>142</v>
      </c>
      <c r="B4380" s="1"/>
      <c r="C4380" s="1"/>
      <c r="D4380" s="1"/>
    </row>
    <row r="4381" spans="1:4" x14ac:dyDescent="0.25">
      <c r="A4381" s="1" t="s">
        <v>142</v>
      </c>
      <c r="B4381" s="1"/>
      <c r="C4381" s="1"/>
      <c r="D4381" s="1"/>
    </row>
    <row r="4382" spans="1:4" x14ac:dyDescent="0.25">
      <c r="A4382" s="1" t="s">
        <v>142</v>
      </c>
      <c r="B4382" s="1"/>
      <c r="C4382" s="1"/>
      <c r="D4382" s="1"/>
    </row>
    <row r="4383" spans="1:4" x14ac:dyDescent="0.25">
      <c r="A4383" s="1" t="s">
        <v>142</v>
      </c>
      <c r="B4383" s="1"/>
      <c r="C4383" s="1"/>
      <c r="D4383" s="1"/>
    </row>
    <row r="4384" spans="1:4" x14ac:dyDescent="0.25">
      <c r="A4384" s="1" t="s">
        <v>142</v>
      </c>
      <c r="B4384" s="1"/>
      <c r="C4384" s="1"/>
      <c r="D4384" s="1"/>
    </row>
    <row r="4385" spans="1:4" x14ac:dyDescent="0.25">
      <c r="A4385" s="1" t="s">
        <v>142</v>
      </c>
      <c r="B4385" s="1"/>
      <c r="C4385" s="1"/>
      <c r="D4385" s="1"/>
    </row>
    <row r="4386" spans="1:4" x14ac:dyDescent="0.25">
      <c r="A4386" s="1" t="s">
        <v>142</v>
      </c>
      <c r="B4386" s="1"/>
      <c r="C4386" s="1"/>
      <c r="D4386" s="1"/>
    </row>
    <row r="4387" spans="1:4" x14ac:dyDescent="0.25">
      <c r="A4387" s="1" t="s">
        <v>142</v>
      </c>
      <c r="B4387" s="1"/>
      <c r="C4387" s="1"/>
      <c r="D4387" s="1"/>
    </row>
    <row r="4388" spans="1:4" x14ac:dyDescent="0.25">
      <c r="A4388" s="1" t="s">
        <v>142</v>
      </c>
      <c r="B4388" s="1"/>
      <c r="C4388" s="1"/>
      <c r="D4388" s="1"/>
    </row>
    <row r="4389" spans="1:4" x14ac:dyDescent="0.25">
      <c r="A4389" s="1" t="s">
        <v>142</v>
      </c>
      <c r="B4389" s="1"/>
      <c r="C4389" s="1"/>
      <c r="D4389" s="1"/>
    </row>
    <row r="4390" spans="1:4" x14ac:dyDescent="0.25">
      <c r="A4390" s="1" t="s">
        <v>142</v>
      </c>
      <c r="B4390" s="1"/>
      <c r="C4390" s="1"/>
      <c r="D4390" s="1"/>
    </row>
    <row r="4391" spans="1:4" x14ac:dyDescent="0.25">
      <c r="A4391" s="1" t="s">
        <v>142</v>
      </c>
      <c r="B4391" s="1"/>
      <c r="C4391" s="1"/>
      <c r="D4391" s="1"/>
    </row>
    <row r="4392" spans="1:4" x14ac:dyDescent="0.25">
      <c r="A4392" s="1" t="s">
        <v>142</v>
      </c>
      <c r="B4392" s="1"/>
      <c r="C4392" s="1"/>
      <c r="D4392" s="1"/>
    </row>
    <row r="4393" spans="1:4" x14ac:dyDescent="0.25">
      <c r="A4393" s="1" t="s">
        <v>142</v>
      </c>
      <c r="B4393" s="1"/>
      <c r="C4393" s="1"/>
      <c r="D4393" s="1"/>
    </row>
    <row r="4394" spans="1:4" x14ac:dyDescent="0.25">
      <c r="A4394" s="1" t="s">
        <v>142</v>
      </c>
      <c r="B4394" s="1"/>
      <c r="C4394" s="1"/>
      <c r="D4394" s="1"/>
    </row>
    <row r="4395" spans="1:4" x14ac:dyDescent="0.25">
      <c r="A4395" s="1" t="s">
        <v>142</v>
      </c>
      <c r="B4395" s="1"/>
      <c r="C4395" s="1"/>
      <c r="D4395" s="1"/>
    </row>
    <row r="4396" spans="1:4" x14ac:dyDescent="0.25">
      <c r="A4396" s="1" t="s">
        <v>142</v>
      </c>
      <c r="B4396" s="1"/>
      <c r="C4396" s="1"/>
      <c r="D4396" s="1"/>
    </row>
    <row r="4397" spans="1:4" x14ac:dyDescent="0.25">
      <c r="A4397" s="1" t="s">
        <v>142</v>
      </c>
      <c r="B4397" s="1"/>
      <c r="C4397" s="1"/>
      <c r="D4397" s="1"/>
    </row>
    <row r="4398" spans="1:4" x14ac:dyDescent="0.25">
      <c r="A4398" s="1" t="s">
        <v>142</v>
      </c>
      <c r="B4398" s="1"/>
      <c r="C4398" s="1"/>
      <c r="D4398" s="1"/>
    </row>
    <row r="4399" spans="1:4" x14ac:dyDescent="0.25">
      <c r="A4399" s="1" t="s">
        <v>142</v>
      </c>
      <c r="B4399" s="1"/>
      <c r="C4399" s="1"/>
      <c r="D4399" s="1"/>
    </row>
    <row r="4400" spans="1:4" x14ac:dyDescent="0.25">
      <c r="A4400" s="1" t="s">
        <v>142</v>
      </c>
      <c r="B4400" s="1"/>
      <c r="C4400" s="1"/>
      <c r="D4400" s="1"/>
    </row>
    <row r="4401" spans="1:4" x14ac:dyDescent="0.25">
      <c r="A4401" s="1" t="s">
        <v>142</v>
      </c>
      <c r="B4401" s="1"/>
      <c r="C4401" s="1"/>
      <c r="D4401" s="1"/>
    </row>
    <row r="4402" spans="1:4" x14ac:dyDescent="0.25">
      <c r="A4402" s="1" t="s">
        <v>142</v>
      </c>
      <c r="B4402" s="1"/>
      <c r="C4402" s="1"/>
      <c r="D4402" s="1"/>
    </row>
    <row r="4403" spans="1:4" x14ac:dyDescent="0.25">
      <c r="A4403" s="1" t="s">
        <v>142</v>
      </c>
      <c r="B4403" s="1"/>
      <c r="C4403" s="1"/>
      <c r="D4403" s="1"/>
    </row>
    <row r="4404" spans="1:4" x14ac:dyDescent="0.25">
      <c r="A4404" s="1" t="s">
        <v>142</v>
      </c>
      <c r="B4404" s="1"/>
      <c r="C4404" s="1"/>
      <c r="D4404" s="1"/>
    </row>
    <row r="4405" spans="1:4" x14ac:dyDescent="0.25">
      <c r="A4405" s="1" t="s">
        <v>142</v>
      </c>
      <c r="B4405" s="1"/>
      <c r="C4405" s="1"/>
      <c r="D4405" s="1"/>
    </row>
    <row r="4406" spans="1:4" x14ac:dyDescent="0.25">
      <c r="A4406" s="1" t="s">
        <v>142</v>
      </c>
      <c r="B4406" s="1"/>
      <c r="C4406" s="1"/>
      <c r="D4406" s="1"/>
    </row>
    <row r="4407" spans="1:4" x14ac:dyDescent="0.25">
      <c r="A4407" s="1" t="s">
        <v>142</v>
      </c>
      <c r="B4407" s="1"/>
      <c r="C4407" s="1"/>
      <c r="D4407" s="1"/>
    </row>
    <row r="4408" spans="1:4" x14ac:dyDescent="0.25">
      <c r="A4408" s="1" t="s">
        <v>142</v>
      </c>
      <c r="B4408" s="1"/>
      <c r="C4408" s="1"/>
      <c r="D4408" s="1"/>
    </row>
    <row r="4409" spans="1:4" x14ac:dyDescent="0.25">
      <c r="A4409" s="1" t="s">
        <v>142</v>
      </c>
      <c r="B4409" s="1"/>
      <c r="C4409" s="1"/>
      <c r="D4409" s="1"/>
    </row>
    <row r="4410" spans="1:4" x14ac:dyDescent="0.25">
      <c r="A4410" s="1" t="s">
        <v>142</v>
      </c>
      <c r="B4410" s="1"/>
      <c r="C4410" s="1"/>
      <c r="D4410" s="1"/>
    </row>
    <row r="4411" spans="1:4" x14ac:dyDescent="0.25">
      <c r="A4411" s="1" t="s">
        <v>142</v>
      </c>
      <c r="B4411" s="1"/>
      <c r="C4411" s="1"/>
      <c r="D4411" s="1"/>
    </row>
    <row r="4412" spans="1:4" x14ac:dyDescent="0.25">
      <c r="A4412" s="1" t="s">
        <v>142</v>
      </c>
      <c r="B4412" s="1"/>
      <c r="C4412" s="1"/>
      <c r="D4412" s="1"/>
    </row>
    <row r="4413" spans="1:4" x14ac:dyDescent="0.25">
      <c r="A4413" s="1" t="s">
        <v>142</v>
      </c>
      <c r="B4413" s="1"/>
      <c r="C4413" s="1"/>
      <c r="D4413" s="1"/>
    </row>
    <row r="4414" spans="1:4" x14ac:dyDescent="0.25">
      <c r="A4414" s="1" t="s">
        <v>142</v>
      </c>
      <c r="B4414" s="1"/>
      <c r="C4414" s="1"/>
      <c r="D4414" s="1"/>
    </row>
    <row r="4415" spans="1:4" x14ac:dyDescent="0.25">
      <c r="A4415" s="1" t="s">
        <v>142</v>
      </c>
      <c r="B4415" s="1"/>
      <c r="C4415" s="1"/>
      <c r="D4415" s="1"/>
    </row>
    <row r="4416" spans="1:4" x14ac:dyDescent="0.25">
      <c r="A4416" s="1" t="s">
        <v>142</v>
      </c>
      <c r="B4416" s="1"/>
      <c r="C4416" s="1"/>
      <c r="D4416" s="1"/>
    </row>
    <row r="4417" spans="1:4" x14ac:dyDescent="0.25">
      <c r="A4417" s="1" t="s">
        <v>142</v>
      </c>
      <c r="B4417" s="1"/>
      <c r="C4417" s="1"/>
      <c r="D4417" s="1"/>
    </row>
    <row r="4418" spans="1:4" x14ac:dyDescent="0.25">
      <c r="A4418" s="1" t="s">
        <v>142</v>
      </c>
      <c r="B4418" s="1"/>
      <c r="C4418" s="1"/>
      <c r="D4418" s="1"/>
    </row>
    <row r="4419" spans="1:4" x14ac:dyDescent="0.25">
      <c r="A4419" s="1" t="s">
        <v>142</v>
      </c>
      <c r="B4419" s="1"/>
      <c r="C4419" s="1"/>
      <c r="D4419" s="1"/>
    </row>
    <row r="4420" spans="1:4" x14ac:dyDescent="0.25">
      <c r="A4420" s="1" t="s">
        <v>142</v>
      </c>
      <c r="B4420" s="1"/>
      <c r="C4420" s="1"/>
      <c r="D4420" s="1"/>
    </row>
    <row r="4421" spans="1:4" x14ac:dyDescent="0.25">
      <c r="A4421" s="1" t="s">
        <v>142</v>
      </c>
      <c r="B4421" s="1"/>
      <c r="C4421" s="1"/>
      <c r="D4421" s="1"/>
    </row>
    <row r="4422" spans="1:4" x14ac:dyDescent="0.25">
      <c r="A4422" s="1" t="s">
        <v>142</v>
      </c>
      <c r="B4422" s="1"/>
      <c r="C4422" s="1"/>
      <c r="D4422" s="1"/>
    </row>
    <row r="4423" spans="1:4" x14ac:dyDescent="0.25">
      <c r="A4423" s="1" t="s">
        <v>142</v>
      </c>
      <c r="B4423" s="1"/>
      <c r="C4423" s="1"/>
      <c r="D4423" s="1"/>
    </row>
    <row r="4424" spans="1:4" x14ac:dyDescent="0.25">
      <c r="A4424" s="1" t="s">
        <v>142</v>
      </c>
      <c r="B4424" s="1"/>
      <c r="C4424" s="1"/>
      <c r="D4424" s="1"/>
    </row>
    <row r="4425" spans="1:4" x14ac:dyDescent="0.25">
      <c r="A4425" s="1" t="s">
        <v>142</v>
      </c>
      <c r="B4425" s="1"/>
      <c r="C4425" s="1"/>
      <c r="D4425" s="1"/>
    </row>
    <row r="4426" spans="1:4" x14ac:dyDescent="0.25">
      <c r="A4426" s="1" t="s">
        <v>142</v>
      </c>
      <c r="B4426" s="1"/>
      <c r="C4426" s="1"/>
      <c r="D4426" s="1"/>
    </row>
    <row r="4427" spans="1:4" x14ac:dyDescent="0.25">
      <c r="A4427" s="1" t="s">
        <v>142</v>
      </c>
      <c r="B4427" s="1"/>
      <c r="C4427" s="1"/>
      <c r="D4427" s="1"/>
    </row>
    <row r="4428" spans="1:4" x14ac:dyDescent="0.25">
      <c r="A4428" s="1" t="s">
        <v>142</v>
      </c>
      <c r="B4428" s="1"/>
      <c r="C4428" s="1"/>
      <c r="D4428" s="1"/>
    </row>
    <row r="4429" spans="1:4" x14ac:dyDescent="0.25">
      <c r="A4429" s="1" t="s">
        <v>142</v>
      </c>
      <c r="B4429" s="1"/>
      <c r="C4429" s="1"/>
      <c r="D4429" s="1"/>
    </row>
    <row r="4430" spans="1:4" x14ac:dyDescent="0.25">
      <c r="A4430" s="1" t="s">
        <v>142</v>
      </c>
      <c r="B4430" s="1"/>
      <c r="C4430" s="1"/>
      <c r="D4430" s="1"/>
    </row>
    <row r="4431" spans="1:4" x14ac:dyDescent="0.25">
      <c r="A4431" s="1" t="s">
        <v>143</v>
      </c>
      <c r="B4431" s="1" t="s">
        <v>146</v>
      </c>
      <c r="C4431" s="1" t="s">
        <v>167</v>
      </c>
      <c r="D4431" s="1" t="s">
        <v>224</v>
      </c>
    </row>
    <row r="4432" spans="1:4" x14ac:dyDescent="0.25">
      <c r="A4432" s="1" t="s">
        <v>143</v>
      </c>
      <c r="B4432" s="1" t="s">
        <v>147</v>
      </c>
      <c r="C4432" s="1" t="s">
        <v>168</v>
      </c>
      <c r="D4432" s="1" t="s">
        <v>94</v>
      </c>
    </row>
    <row r="4433" spans="1:4" x14ac:dyDescent="0.25">
      <c r="A4433" s="1" t="s">
        <v>143</v>
      </c>
      <c r="B4433" s="1" t="s">
        <v>148</v>
      </c>
      <c r="C4433" s="1" t="s">
        <v>169</v>
      </c>
      <c r="D4433" s="1" t="s">
        <v>252</v>
      </c>
    </row>
    <row r="4434" spans="1:4" x14ac:dyDescent="0.25">
      <c r="A4434" s="1" t="s">
        <v>143</v>
      </c>
      <c r="B4434" s="1" t="s">
        <v>149</v>
      </c>
      <c r="C4434" s="1" t="s">
        <v>170</v>
      </c>
      <c r="D4434" s="1" t="s">
        <v>196</v>
      </c>
    </row>
    <row r="4435" spans="1:4" x14ac:dyDescent="0.25">
      <c r="A4435" s="1" t="s">
        <v>143</v>
      </c>
      <c r="B4435" s="1" t="s">
        <v>150</v>
      </c>
      <c r="C4435" s="1" t="s">
        <v>171</v>
      </c>
      <c r="D4435" s="1" t="s">
        <v>92</v>
      </c>
    </row>
    <row r="4436" spans="1:4" x14ac:dyDescent="0.25">
      <c r="A4436" s="1" t="s">
        <v>143</v>
      </c>
      <c r="B4436" s="1" t="s">
        <v>30</v>
      </c>
      <c r="C4436" s="1" t="s">
        <v>172</v>
      </c>
      <c r="D4436" s="1" t="s">
        <v>355</v>
      </c>
    </row>
    <row r="4437" spans="1:4" x14ac:dyDescent="0.25">
      <c r="A4437" s="1" t="s">
        <v>143</v>
      </c>
      <c r="B4437" s="1" t="s">
        <v>31</v>
      </c>
      <c r="C4437" s="1" t="s">
        <v>173</v>
      </c>
      <c r="D4437" s="1" t="s">
        <v>356</v>
      </c>
    </row>
    <row r="4438" spans="1:4" x14ac:dyDescent="0.25">
      <c r="A4438" s="1" t="s">
        <v>143</v>
      </c>
      <c r="B4438" s="1" t="s">
        <v>32</v>
      </c>
      <c r="C4438" s="1" t="s">
        <v>174</v>
      </c>
      <c r="D4438" s="1" t="s">
        <v>357</v>
      </c>
    </row>
    <row r="4439" spans="1:4" x14ac:dyDescent="0.25">
      <c r="A4439" s="1" t="s">
        <v>143</v>
      </c>
      <c r="B4439" s="1" t="s">
        <v>33</v>
      </c>
      <c r="C4439" s="1" t="s">
        <v>175</v>
      </c>
      <c r="D4439" s="1" t="s">
        <v>358</v>
      </c>
    </row>
    <row r="4440" spans="1:4" x14ac:dyDescent="0.25">
      <c r="A4440" s="1" t="s">
        <v>143</v>
      </c>
      <c r="B4440" s="1" t="s">
        <v>34</v>
      </c>
      <c r="C4440" s="1" t="s">
        <v>176</v>
      </c>
      <c r="D4440" s="1" t="s">
        <v>350</v>
      </c>
    </row>
    <row r="4441" spans="1:4" x14ac:dyDescent="0.25">
      <c r="A4441" s="1" t="s">
        <v>143</v>
      </c>
      <c r="B4441" s="1" t="s">
        <v>35</v>
      </c>
      <c r="C4441" s="1" t="s">
        <v>177</v>
      </c>
      <c r="D4441" s="1" t="s">
        <v>359</v>
      </c>
    </row>
    <row r="4442" spans="1:4" x14ac:dyDescent="0.25">
      <c r="A4442" s="1" t="s">
        <v>143</v>
      </c>
      <c r="B4442" s="1" t="s">
        <v>151</v>
      </c>
      <c r="C4442" s="1" t="s">
        <v>178</v>
      </c>
      <c r="D4442" s="1" t="s">
        <v>75</v>
      </c>
    </row>
    <row r="4443" spans="1:4" x14ac:dyDescent="0.25">
      <c r="A4443" s="1" t="s">
        <v>143</v>
      </c>
      <c r="B4443" s="1" t="s">
        <v>152</v>
      </c>
      <c r="C4443" s="1" t="s">
        <v>179</v>
      </c>
      <c r="D4443" s="1" t="s">
        <v>360</v>
      </c>
    </row>
    <row r="4444" spans="1:4" x14ac:dyDescent="0.25">
      <c r="A4444" s="1" t="s">
        <v>143</v>
      </c>
      <c r="B4444" s="1" t="s">
        <v>37</v>
      </c>
      <c r="C4444" s="1" t="s">
        <v>180</v>
      </c>
      <c r="D4444" s="1" t="s">
        <v>361</v>
      </c>
    </row>
    <row r="4445" spans="1:4" x14ac:dyDescent="0.25">
      <c r="A4445" s="1" t="s">
        <v>143</v>
      </c>
      <c r="B4445" s="1" t="s">
        <v>153</v>
      </c>
      <c r="C4445" s="1" t="s">
        <v>181</v>
      </c>
      <c r="D4445" s="1" t="s">
        <v>220</v>
      </c>
    </row>
    <row r="4446" spans="1:4" x14ac:dyDescent="0.25">
      <c r="A4446" s="1" t="s">
        <v>143</v>
      </c>
      <c r="B4446" s="1" t="s">
        <v>40</v>
      </c>
      <c r="C4446" s="1" t="s">
        <v>182</v>
      </c>
      <c r="D4446" s="1" t="s">
        <v>362</v>
      </c>
    </row>
    <row r="4447" spans="1:4" x14ac:dyDescent="0.25">
      <c r="A4447" s="1" t="s">
        <v>143</v>
      </c>
      <c r="B4447" s="1" t="s">
        <v>154</v>
      </c>
      <c r="C4447" s="1" t="s">
        <v>183</v>
      </c>
      <c r="D4447" s="1" t="s">
        <v>75</v>
      </c>
    </row>
    <row r="4448" spans="1:4" x14ac:dyDescent="0.25">
      <c r="A4448" s="1" t="s">
        <v>143</v>
      </c>
      <c r="B4448" s="1" t="s">
        <v>155</v>
      </c>
      <c r="C4448" s="1" t="s">
        <v>184</v>
      </c>
      <c r="D4448" s="1" t="s">
        <v>224</v>
      </c>
    </row>
    <row r="4449" spans="1:4" x14ac:dyDescent="0.25">
      <c r="A4449" s="1" t="s">
        <v>143</v>
      </c>
      <c r="B4449" s="1" t="s">
        <v>156</v>
      </c>
      <c r="C4449" s="1" t="s">
        <v>185</v>
      </c>
      <c r="D4449" s="1" t="s">
        <v>196</v>
      </c>
    </row>
    <row r="4450" spans="1:4" x14ac:dyDescent="0.25">
      <c r="A4450" s="1" t="s">
        <v>143</v>
      </c>
      <c r="B4450" s="1" t="s">
        <v>157</v>
      </c>
      <c r="C4450" s="1" t="s">
        <v>186</v>
      </c>
      <c r="D4450" s="1" t="s">
        <v>297</v>
      </c>
    </row>
    <row r="4451" spans="1:4" x14ac:dyDescent="0.25">
      <c r="A4451" s="1" t="s">
        <v>143</v>
      </c>
      <c r="B4451" s="1" t="s">
        <v>158</v>
      </c>
      <c r="C4451" s="1" t="s">
        <v>187</v>
      </c>
      <c r="D4451" s="1" t="s">
        <v>75</v>
      </c>
    </row>
    <row r="4452" spans="1:4" x14ac:dyDescent="0.25">
      <c r="A4452" s="1" t="s">
        <v>143</v>
      </c>
      <c r="B4452" s="1" t="s">
        <v>159</v>
      </c>
      <c r="C4452" s="1" t="s">
        <v>188</v>
      </c>
      <c r="D4452" s="1" t="s">
        <v>224</v>
      </c>
    </row>
    <row r="4453" spans="1:4" x14ac:dyDescent="0.25">
      <c r="A4453" s="1" t="s">
        <v>143</v>
      </c>
      <c r="B4453" s="1" t="s">
        <v>160</v>
      </c>
      <c r="C4453" s="1" t="s">
        <v>189</v>
      </c>
      <c r="D4453" s="1" t="s">
        <v>363</v>
      </c>
    </row>
    <row r="4454" spans="1:4" x14ac:dyDescent="0.25">
      <c r="A4454" s="1" t="s">
        <v>143</v>
      </c>
      <c r="B4454" s="1" t="s">
        <v>161</v>
      </c>
      <c r="C4454" s="1" t="s">
        <v>190</v>
      </c>
      <c r="D4454" s="1" t="s">
        <v>75</v>
      </c>
    </row>
    <row r="4455" spans="1:4" x14ac:dyDescent="0.25">
      <c r="A4455" s="1" t="s">
        <v>143</v>
      </c>
      <c r="B4455" s="1" t="s">
        <v>162</v>
      </c>
      <c r="C4455" s="1" t="s">
        <v>191</v>
      </c>
      <c r="D4455" s="1" t="s">
        <v>75</v>
      </c>
    </row>
    <row r="4456" spans="1:4" x14ac:dyDescent="0.25">
      <c r="A4456" s="1" t="s">
        <v>143</v>
      </c>
      <c r="B4456" s="1" t="s">
        <v>163</v>
      </c>
      <c r="C4456" s="1" t="s">
        <v>192</v>
      </c>
      <c r="D4456" s="1" t="s">
        <v>364</v>
      </c>
    </row>
    <row r="4457" spans="1:4" x14ac:dyDescent="0.25">
      <c r="A4457" s="1" t="s">
        <v>143</v>
      </c>
      <c r="B4457" s="1" t="s">
        <v>164</v>
      </c>
      <c r="C4457" s="1" t="s">
        <v>193</v>
      </c>
      <c r="D4457" s="1" t="s">
        <v>89</v>
      </c>
    </row>
    <row r="4458" spans="1:4" x14ac:dyDescent="0.25">
      <c r="A4458" s="1" t="s">
        <v>143</v>
      </c>
      <c r="B4458" s="1" t="s">
        <v>165</v>
      </c>
      <c r="C4458" s="1" t="s">
        <v>194</v>
      </c>
      <c r="D4458" s="1" t="s">
        <v>118</v>
      </c>
    </row>
    <row r="4459" spans="1:4" x14ac:dyDescent="0.25">
      <c r="A4459" s="1" t="s">
        <v>143</v>
      </c>
      <c r="B4459" s="1" t="s">
        <v>166</v>
      </c>
      <c r="C4459" s="1" t="s">
        <v>195</v>
      </c>
      <c r="D4459" s="1" t="s">
        <v>237</v>
      </c>
    </row>
    <row r="4460" spans="1:4" x14ac:dyDescent="0.25">
      <c r="A4460" s="1" t="s">
        <v>143</v>
      </c>
      <c r="B4460" s="1"/>
      <c r="C4460" s="1"/>
      <c r="D4460" s="1"/>
    </row>
    <row r="4461" spans="1:4" x14ac:dyDescent="0.25">
      <c r="A4461" s="1" t="s">
        <v>143</v>
      </c>
      <c r="B4461" s="1"/>
      <c r="C4461" s="1"/>
      <c r="D4461" s="1"/>
    </row>
    <row r="4462" spans="1:4" x14ac:dyDescent="0.25">
      <c r="A4462" s="1" t="s">
        <v>143</v>
      </c>
      <c r="B4462" s="1"/>
      <c r="C4462" s="1"/>
      <c r="D4462" s="1"/>
    </row>
    <row r="4463" spans="1:4" x14ac:dyDescent="0.25">
      <c r="A4463" s="1" t="s">
        <v>143</v>
      </c>
      <c r="B4463" s="1"/>
      <c r="C4463" s="1"/>
      <c r="D4463" s="1"/>
    </row>
    <row r="4464" spans="1:4" x14ac:dyDescent="0.25">
      <c r="A4464" s="1" t="s">
        <v>143</v>
      </c>
      <c r="B4464" s="1"/>
      <c r="C4464" s="1"/>
      <c r="D4464" s="1"/>
    </row>
    <row r="4465" spans="1:4" x14ac:dyDescent="0.25">
      <c r="A4465" s="1" t="s">
        <v>143</v>
      </c>
      <c r="B4465" s="1"/>
      <c r="C4465" s="1"/>
      <c r="D4465" s="1"/>
    </row>
    <row r="4466" spans="1:4" x14ac:dyDescent="0.25">
      <c r="A4466" s="1" t="s">
        <v>143</v>
      </c>
      <c r="B4466" s="1"/>
      <c r="C4466" s="1"/>
      <c r="D4466" s="1"/>
    </row>
    <row r="4467" spans="1:4" x14ac:dyDescent="0.25">
      <c r="A4467" s="1" t="s">
        <v>143</v>
      </c>
      <c r="B4467" s="1"/>
      <c r="C4467" s="1"/>
      <c r="D4467" s="1"/>
    </row>
    <row r="4468" spans="1:4" x14ac:dyDescent="0.25">
      <c r="A4468" s="1" t="s">
        <v>143</v>
      </c>
      <c r="B4468" s="1"/>
      <c r="C4468" s="1"/>
      <c r="D4468" s="1"/>
    </row>
    <row r="4469" spans="1:4" x14ac:dyDescent="0.25">
      <c r="A4469" s="1" t="s">
        <v>143</v>
      </c>
      <c r="B4469" s="1"/>
      <c r="C4469" s="1"/>
      <c r="D4469" s="1"/>
    </row>
    <row r="4470" spans="1:4" x14ac:dyDescent="0.25">
      <c r="A4470" s="1" t="s">
        <v>143</v>
      </c>
      <c r="B4470" s="1"/>
      <c r="C4470" s="1"/>
      <c r="D4470" s="1"/>
    </row>
    <row r="4471" spans="1:4" x14ac:dyDescent="0.25">
      <c r="A4471" s="1" t="s">
        <v>143</v>
      </c>
      <c r="B4471" s="1"/>
      <c r="C4471" s="1"/>
      <c r="D4471" s="1"/>
    </row>
    <row r="4472" spans="1:4" x14ac:dyDescent="0.25">
      <c r="A4472" s="1" t="s">
        <v>143</v>
      </c>
      <c r="B4472" s="1"/>
      <c r="C4472" s="1"/>
      <c r="D4472" s="1"/>
    </row>
    <row r="4473" spans="1:4" x14ac:dyDescent="0.25">
      <c r="A4473" s="1" t="s">
        <v>143</v>
      </c>
      <c r="B4473" s="1"/>
      <c r="C4473" s="1"/>
      <c r="D4473" s="1"/>
    </row>
    <row r="4474" spans="1:4" x14ac:dyDescent="0.25">
      <c r="A4474" s="1" t="s">
        <v>143</v>
      </c>
      <c r="B4474" s="1"/>
      <c r="C4474" s="1"/>
      <c r="D4474" s="1"/>
    </row>
    <row r="4475" spans="1:4" x14ac:dyDescent="0.25">
      <c r="A4475" s="1" t="s">
        <v>143</v>
      </c>
      <c r="B4475" s="1"/>
      <c r="C4475" s="1"/>
      <c r="D4475" s="1"/>
    </row>
    <row r="4476" spans="1:4" x14ac:dyDescent="0.25">
      <c r="A4476" s="1" t="s">
        <v>143</v>
      </c>
      <c r="B4476" s="1"/>
      <c r="C4476" s="1"/>
      <c r="D4476" s="1"/>
    </row>
    <row r="4477" spans="1:4" x14ac:dyDescent="0.25">
      <c r="A4477" s="1" t="s">
        <v>143</v>
      </c>
      <c r="B4477" s="1"/>
      <c r="C4477" s="1"/>
      <c r="D4477" s="1"/>
    </row>
    <row r="4478" spans="1:4" x14ac:dyDescent="0.25">
      <c r="A4478" s="1" t="s">
        <v>143</v>
      </c>
      <c r="B4478" s="1"/>
      <c r="C4478" s="1"/>
      <c r="D4478" s="1"/>
    </row>
    <row r="4479" spans="1:4" x14ac:dyDescent="0.25">
      <c r="A4479" s="1" t="s">
        <v>143</v>
      </c>
      <c r="B4479" s="1"/>
      <c r="C4479" s="1"/>
      <c r="D4479" s="1"/>
    </row>
    <row r="4480" spans="1:4" x14ac:dyDescent="0.25">
      <c r="A4480" s="1" t="s">
        <v>143</v>
      </c>
      <c r="B4480" s="1"/>
      <c r="C4480" s="1"/>
      <c r="D4480" s="1"/>
    </row>
    <row r="4481" spans="1:4" x14ac:dyDescent="0.25">
      <c r="A4481" s="1" t="s">
        <v>143</v>
      </c>
      <c r="B4481" s="1"/>
      <c r="C4481" s="1"/>
      <c r="D4481" s="1"/>
    </row>
    <row r="4482" spans="1:4" x14ac:dyDescent="0.25">
      <c r="A4482" s="1" t="s">
        <v>143</v>
      </c>
      <c r="B4482" s="1"/>
      <c r="C4482" s="1"/>
      <c r="D4482" s="1"/>
    </row>
    <row r="4483" spans="1:4" x14ac:dyDescent="0.25">
      <c r="A4483" s="1" t="s">
        <v>143</v>
      </c>
      <c r="B4483" s="1"/>
      <c r="C4483" s="1"/>
      <c r="D4483" s="1"/>
    </row>
    <row r="4484" spans="1:4" x14ac:dyDescent="0.25">
      <c r="A4484" s="1" t="s">
        <v>143</v>
      </c>
      <c r="B4484" s="1"/>
      <c r="C4484" s="1"/>
      <c r="D4484" s="1"/>
    </row>
    <row r="4485" spans="1:4" x14ac:dyDescent="0.25">
      <c r="A4485" s="1" t="s">
        <v>143</v>
      </c>
      <c r="B4485" s="1"/>
      <c r="C4485" s="1"/>
      <c r="D4485" s="1"/>
    </row>
    <row r="4486" spans="1:4" x14ac:dyDescent="0.25">
      <c r="A4486" s="1" t="s">
        <v>143</v>
      </c>
      <c r="B4486" s="1"/>
      <c r="C4486" s="1"/>
      <c r="D4486" s="1"/>
    </row>
    <row r="4487" spans="1:4" x14ac:dyDescent="0.25">
      <c r="A4487" s="1" t="s">
        <v>143</v>
      </c>
      <c r="B4487" s="1"/>
      <c r="C4487" s="1"/>
      <c r="D4487" s="1"/>
    </row>
    <row r="4488" spans="1:4" x14ac:dyDescent="0.25">
      <c r="A4488" s="1" t="s">
        <v>143</v>
      </c>
      <c r="B4488" s="1"/>
      <c r="C4488" s="1"/>
      <c r="D4488" s="1"/>
    </row>
    <row r="4489" spans="1:4" x14ac:dyDescent="0.25">
      <c r="A4489" s="1" t="s">
        <v>143</v>
      </c>
      <c r="B4489" s="1"/>
      <c r="C4489" s="1"/>
      <c r="D4489" s="1"/>
    </row>
    <row r="4490" spans="1:4" x14ac:dyDescent="0.25">
      <c r="A4490" s="1" t="s">
        <v>143</v>
      </c>
      <c r="B4490" s="1"/>
      <c r="C4490" s="1"/>
      <c r="D4490" s="1"/>
    </row>
    <row r="4491" spans="1:4" x14ac:dyDescent="0.25">
      <c r="A4491" s="1" t="s">
        <v>143</v>
      </c>
      <c r="B4491" s="1"/>
      <c r="C4491" s="1"/>
      <c r="D4491" s="1"/>
    </row>
    <row r="4492" spans="1:4" x14ac:dyDescent="0.25">
      <c r="A4492" s="1" t="s">
        <v>143</v>
      </c>
      <c r="B4492" s="1"/>
      <c r="C4492" s="1"/>
      <c r="D4492" s="1"/>
    </row>
    <row r="4493" spans="1:4" x14ac:dyDescent="0.25">
      <c r="A4493" s="1" t="s">
        <v>143</v>
      </c>
      <c r="B4493" s="1"/>
      <c r="C4493" s="1"/>
      <c r="D4493" s="1"/>
    </row>
    <row r="4494" spans="1:4" x14ac:dyDescent="0.25">
      <c r="A4494" s="1" t="s">
        <v>143</v>
      </c>
      <c r="B4494" s="1"/>
      <c r="C4494" s="1"/>
      <c r="D4494" s="1"/>
    </row>
    <row r="4495" spans="1:4" x14ac:dyDescent="0.25">
      <c r="A4495" s="1" t="s">
        <v>143</v>
      </c>
      <c r="B4495" s="1"/>
      <c r="C4495" s="1"/>
      <c r="D4495" s="1"/>
    </row>
    <row r="4496" spans="1:4" x14ac:dyDescent="0.25">
      <c r="A4496" s="1" t="s">
        <v>143</v>
      </c>
      <c r="B4496" s="1"/>
      <c r="C4496" s="1"/>
      <c r="D4496" s="1"/>
    </row>
    <row r="4497" spans="1:4" x14ac:dyDescent="0.25">
      <c r="A4497" s="1" t="s">
        <v>143</v>
      </c>
      <c r="B4497" s="1"/>
      <c r="C4497" s="1"/>
      <c r="D4497" s="1"/>
    </row>
    <row r="4498" spans="1:4" x14ac:dyDescent="0.25">
      <c r="A4498" s="1" t="s">
        <v>143</v>
      </c>
      <c r="B4498" s="1"/>
      <c r="C4498" s="1"/>
      <c r="D4498" s="1"/>
    </row>
    <row r="4499" spans="1:4" x14ac:dyDescent="0.25">
      <c r="A4499" s="1" t="s">
        <v>143</v>
      </c>
      <c r="B4499" s="1"/>
      <c r="C4499" s="1"/>
      <c r="D4499" s="1"/>
    </row>
    <row r="4500" spans="1:4" x14ac:dyDescent="0.25">
      <c r="A4500" s="1" t="s">
        <v>143</v>
      </c>
      <c r="B4500" s="1"/>
      <c r="C4500" s="1"/>
      <c r="D4500" s="1"/>
    </row>
    <row r="4501" spans="1:4" x14ac:dyDescent="0.25">
      <c r="A4501" s="1" t="s">
        <v>143</v>
      </c>
      <c r="B4501" s="1"/>
      <c r="C4501" s="1"/>
      <c r="D4501" s="1"/>
    </row>
    <row r="4502" spans="1:4" x14ac:dyDescent="0.25">
      <c r="A4502" s="1" t="s">
        <v>143</v>
      </c>
      <c r="B4502" s="1"/>
      <c r="C4502" s="1"/>
      <c r="D4502" s="1"/>
    </row>
    <row r="4503" spans="1:4" x14ac:dyDescent="0.25">
      <c r="A4503" s="1" t="s">
        <v>143</v>
      </c>
      <c r="B4503" s="1"/>
      <c r="C4503" s="1"/>
      <c r="D4503" s="1"/>
    </row>
    <row r="4504" spans="1:4" x14ac:dyDescent="0.25">
      <c r="A4504" s="1" t="s">
        <v>143</v>
      </c>
      <c r="B4504" s="1"/>
      <c r="C4504" s="1"/>
      <c r="D4504" s="1"/>
    </row>
    <row r="4505" spans="1:4" x14ac:dyDescent="0.25">
      <c r="A4505" s="1" t="s">
        <v>143</v>
      </c>
      <c r="B4505" s="1"/>
      <c r="C4505" s="1"/>
      <c r="D4505" s="1"/>
    </row>
    <row r="4506" spans="1:4" x14ac:dyDescent="0.25">
      <c r="A4506" s="1" t="s">
        <v>143</v>
      </c>
      <c r="B4506" s="1"/>
      <c r="C4506" s="1"/>
      <c r="D4506" s="1"/>
    </row>
    <row r="4507" spans="1:4" x14ac:dyDescent="0.25">
      <c r="A4507" s="1" t="s">
        <v>143</v>
      </c>
      <c r="B4507" s="1"/>
      <c r="C4507" s="1"/>
      <c r="D4507" s="1"/>
    </row>
    <row r="4508" spans="1:4" x14ac:dyDescent="0.25">
      <c r="A4508" s="1" t="s">
        <v>143</v>
      </c>
      <c r="B4508" s="1"/>
      <c r="C4508" s="1"/>
      <c r="D4508" s="1"/>
    </row>
    <row r="4509" spans="1:4" x14ac:dyDescent="0.25">
      <c r="A4509" s="1" t="s">
        <v>143</v>
      </c>
      <c r="B4509" s="1"/>
      <c r="C4509" s="1"/>
      <c r="D4509" s="1"/>
    </row>
    <row r="4510" spans="1:4" x14ac:dyDescent="0.25">
      <c r="A4510" s="1" t="s">
        <v>143</v>
      </c>
      <c r="B4510" s="1"/>
      <c r="C4510" s="1"/>
      <c r="D4510" s="1"/>
    </row>
    <row r="4511" spans="1:4" x14ac:dyDescent="0.25">
      <c r="A4511" s="1" t="s">
        <v>143</v>
      </c>
      <c r="B4511" s="1"/>
      <c r="C4511" s="1"/>
      <c r="D4511" s="1"/>
    </row>
    <row r="4512" spans="1:4" x14ac:dyDescent="0.25">
      <c r="A4512" s="1" t="s">
        <v>143</v>
      </c>
      <c r="B4512" s="1"/>
      <c r="C4512" s="1"/>
      <c r="D4512" s="1"/>
    </row>
    <row r="4513" spans="1:4" x14ac:dyDescent="0.25">
      <c r="A4513" s="1" t="s">
        <v>143</v>
      </c>
      <c r="B4513" s="1"/>
      <c r="C4513" s="1"/>
      <c r="D4513" s="1"/>
    </row>
    <row r="4514" spans="1:4" x14ac:dyDescent="0.25">
      <c r="A4514" s="1" t="s">
        <v>143</v>
      </c>
      <c r="B4514" s="1"/>
      <c r="C4514" s="1"/>
      <c r="D4514" s="1"/>
    </row>
    <row r="4515" spans="1:4" x14ac:dyDescent="0.25">
      <c r="A4515" s="1" t="s">
        <v>143</v>
      </c>
      <c r="B4515" s="1"/>
      <c r="C4515" s="1"/>
      <c r="D4515" s="1"/>
    </row>
    <row r="4516" spans="1:4" x14ac:dyDescent="0.25">
      <c r="A4516" s="1" t="s">
        <v>143</v>
      </c>
      <c r="B4516" s="1"/>
      <c r="C4516" s="1"/>
      <c r="D4516" s="1"/>
    </row>
    <row r="4517" spans="1:4" x14ac:dyDescent="0.25">
      <c r="A4517" s="1" t="s">
        <v>143</v>
      </c>
      <c r="B4517" s="1"/>
      <c r="C4517" s="1"/>
      <c r="D4517" s="1"/>
    </row>
    <row r="4518" spans="1:4" x14ac:dyDescent="0.25">
      <c r="A4518" s="1" t="s">
        <v>143</v>
      </c>
      <c r="B4518" s="1"/>
      <c r="C4518" s="1"/>
      <c r="D4518" s="1"/>
    </row>
    <row r="4519" spans="1:4" x14ac:dyDescent="0.25">
      <c r="A4519" s="1" t="s">
        <v>143</v>
      </c>
      <c r="B4519" s="1"/>
      <c r="C4519" s="1"/>
      <c r="D4519" s="1"/>
    </row>
    <row r="4520" spans="1:4" x14ac:dyDescent="0.25">
      <c r="A4520" s="1" t="s">
        <v>144</v>
      </c>
      <c r="B4520" s="1" t="s">
        <v>146</v>
      </c>
      <c r="C4520" s="1" t="s">
        <v>167</v>
      </c>
      <c r="D4520" s="1" t="s">
        <v>92</v>
      </c>
    </row>
    <row r="4521" spans="1:4" x14ac:dyDescent="0.25">
      <c r="A4521" s="1" t="s">
        <v>144</v>
      </c>
      <c r="B4521" s="1" t="s">
        <v>147</v>
      </c>
      <c r="C4521" s="1" t="s">
        <v>168</v>
      </c>
      <c r="D4521" s="1" t="s">
        <v>311</v>
      </c>
    </row>
    <row r="4522" spans="1:4" x14ac:dyDescent="0.25">
      <c r="A4522" s="1" t="s">
        <v>144</v>
      </c>
      <c r="B4522" s="1" t="s">
        <v>148</v>
      </c>
      <c r="C4522" s="1" t="s">
        <v>169</v>
      </c>
      <c r="D4522" s="1" t="s">
        <v>121</v>
      </c>
    </row>
    <row r="4523" spans="1:4" x14ac:dyDescent="0.25">
      <c r="A4523" s="1" t="s">
        <v>144</v>
      </c>
      <c r="B4523" s="1" t="s">
        <v>149</v>
      </c>
      <c r="C4523" s="1" t="s">
        <v>170</v>
      </c>
      <c r="D4523" s="1" t="s">
        <v>94</v>
      </c>
    </row>
    <row r="4524" spans="1:4" x14ac:dyDescent="0.25">
      <c r="A4524" s="1" t="s">
        <v>144</v>
      </c>
      <c r="B4524" s="1" t="s">
        <v>150</v>
      </c>
      <c r="C4524" s="1" t="s">
        <v>171</v>
      </c>
      <c r="D4524" s="1" t="s">
        <v>92</v>
      </c>
    </row>
    <row r="4525" spans="1:4" x14ac:dyDescent="0.25">
      <c r="A4525" s="1" t="s">
        <v>144</v>
      </c>
      <c r="B4525" s="1" t="s">
        <v>30</v>
      </c>
      <c r="C4525" s="1" t="s">
        <v>172</v>
      </c>
      <c r="D4525" s="1" t="s">
        <v>365</v>
      </c>
    </row>
    <row r="4526" spans="1:4" x14ac:dyDescent="0.25">
      <c r="A4526" s="1" t="s">
        <v>144</v>
      </c>
      <c r="B4526" s="1" t="s">
        <v>31</v>
      </c>
      <c r="C4526" s="1" t="s">
        <v>173</v>
      </c>
      <c r="D4526" s="1" t="s">
        <v>366</v>
      </c>
    </row>
    <row r="4527" spans="1:4" x14ac:dyDescent="0.25">
      <c r="A4527" s="1" t="s">
        <v>144</v>
      </c>
      <c r="B4527" s="1" t="s">
        <v>32</v>
      </c>
      <c r="C4527" s="1" t="s">
        <v>174</v>
      </c>
      <c r="D4527" s="1" t="s">
        <v>367</v>
      </c>
    </row>
    <row r="4528" spans="1:4" x14ac:dyDescent="0.25">
      <c r="A4528" s="1" t="s">
        <v>144</v>
      </c>
      <c r="B4528" s="1" t="s">
        <v>33</v>
      </c>
      <c r="C4528" s="1" t="s">
        <v>175</v>
      </c>
      <c r="D4528" s="1" t="s">
        <v>368</v>
      </c>
    </row>
    <row r="4529" spans="1:4" x14ac:dyDescent="0.25">
      <c r="A4529" s="1" t="s">
        <v>144</v>
      </c>
      <c r="B4529" s="1" t="s">
        <v>34</v>
      </c>
      <c r="C4529" s="1" t="s">
        <v>176</v>
      </c>
      <c r="D4529" s="1" t="s">
        <v>369</v>
      </c>
    </row>
    <row r="4530" spans="1:4" x14ac:dyDescent="0.25">
      <c r="A4530" s="1" t="s">
        <v>144</v>
      </c>
      <c r="B4530" s="1" t="s">
        <v>35</v>
      </c>
      <c r="C4530" s="1" t="s">
        <v>177</v>
      </c>
      <c r="D4530" s="1" t="s">
        <v>370</v>
      </c>
    </row>
    <row r="4531" spans="1:4" x14ac:dyDescent="0.25">
      <c r="A4531" s="1" t="s">
        <v>144</v>
      </c>
      <c r="B4531" s="1" t="s">
        <v>151</v>
      </c>
      <c r="C4531" s="1" t="s">
        <v>178</v>
      </c>
      <c r="D4531" s="1" t="s">
        <v>94</v>
      </c>
    </row>
    <row r="4532" spans="1:4" x14ac:dyDescent="0.25">
      <c r="A4532" s="1" t="s">
        <v>144</v>
      </c>
      <c r="B4532" s="1" t="s">
        <v>152</v>
      </c>
      <c r="C4532" s="1" t="s">
        <v>179</v>
      </c>
      <c r="D4532" s="1" t="s">
        <v>371</v>
      </c>
    </row>
    <row r="4533" spans="1:4" x14ac:dyDescent="0.25">
      <c r="A4533" s="1" t="s">
        <v>144</v>
      </c>
      <c r="B4533" s="1" t="s">
        <v>37</v>
      </c>
      <c r="C4533" s="1" t="s">
        <v>180</v>
      </c>
      <c r="D4533" s="1" t="s">
        <v>372</v>
      </c>
    </row>
    <row r="4534" spans="1:4" x14ac:dyDescent="0.25">
      <c r="A4534" s="1" t="s">
        <v>144</v>
      </c>
      <c r="B4534" s="1" t="s">
        <v>153</v>
      </c>
      <c r="C4534" s="1" t="s">
        <v>181</v>
      </c>
      <c r="D4534" s="1" t="s">
        <v>262</v>
      </c>
    </row>
    <row r="4535" spans="1:4" x14ac:dyDescent="0.25">
      <c r="A4535" s="1" t="s">
        <v>144</v>
      </c>
      <c r="B4535" s="1" t="s">
        <v>40</v>
      </c>
      <c r="C4535" s="1" t="s">
        <v>182</v>
      </c>
      <c r="D4535" s="1" t="s">
        <v>373</v>
      </c>
    </row>
    <row r="4536" spans="1:4" x14ac:dyDescent="0.25">
      <c r="A4536" s="1" t="s">
        <v>144</v>
      </c>
      <c r="B4536" s="1" t="s">
        <v>154</v>
      </c>
      <c r="C4536" s="1" t="s">
        <v>183</v>
      </c>
      <c r="D4536" s="1" t="s">
        <v>94</v>
      </c>
    </row>
    <row r="4537" spans="1:4" x14ac:dyDescent="0.25">
      <c r="A4537" s="1" t="s">
        <v>144</v>
      </c>
      <c r="B4537" s="1" t="s">
        <v>155</v>
      </c>
      <c r="C4537" s="1" t="s">
        <v>184</v>
      </c>
      <c r="D4537" s="1" t="s">
        <v>121</v>
      </c>
    </row>
    <row r="4538" spans="1:4" x14ac:dyDescent="0.25">
      <c r="A4538" s="1" t="s">
        <v>144</v>
      </c>
      <c r="B4538" s="1" t="s">
        <v>156</v>
      </c>
      <c r="C4538" s="1" t="s">
        <v>185</v>
      </c>
      <c r="D4538" s="1" t="s">
        <v>205</v>
      </c>
    </row>
    <row r="4539" spans="1:4" x14ac:dyDescent="0.25">
      <c r="A4539" s="1" t="s">
        <v>144</v>
      </c>
      <c r="B4539" s="1" t="s">
        <v>157</v>
      </c>
      <c r="C4539" s="1" t="s">
        <v>186</v>
      </c>
      <c r="D4539" s="1" t="s">
        <v>374</v>
      </c>
    </row>
    <row r="4540" spans="1:4" x14ac:dyDescent="0.25">
      <c r="A4540" s="1" t="s">
        <v>144</v>
      </c>
      <c r="B4540" s="1" t="s">
        <v>158</v>
      </c>
      <c r="C4540" s="1" t="s">
        <v>187</v>
      </c>
      <c r="D4540" s="1" t="s">
        <v>94</v>
      </c>
    </row>
    <row r="4541" spans="1:4" x14ac:dyDescent="0.25">
      <c r="A4541" s="1" t="s">
        <v>144</v>
      </c>
      <c r="B4541" s="1" t="s">
        <v>159</v>
      </c>
      <c r="C4541" s="1" t="s">
        <v>188</v>
      </c>
      <c r="D4541" s="1" t="s">
        <v>93</v>
      </c>
    </row>
    <row r="4542" spans="1:4" x14ac:dyDescent="0.25">
      <c r="A4542" s="1" t="s">
        <v>144</v>
      </c>
      <c r="B4542" s="1" t="s">
        <v>160</v>
      </c>
      <c r="C4542" s="1" t="s">
        <v>189</v>
      </c>
      <c r="D4542" s="1" t="s">
        <v>340</v>
      </c>
    </row>
    <row r="4543" spans="1:4" x14ac:dyDescent="0.25">
      <c r="A4543" s="1" t="s">
        <v>144</v>
      </c>
      <c r="B4543" s="1" t="s">
        <v>161</v>
      </c>
      <c r="C4543" s="1" t="s">
        <v>190</v>
      </c>
      <c r="D4543" s="1" t="s">
        <v>92</v>
      </c>
    </row>
    <row r="4544" spans="1:4" x14ac:dyDescent="0.25">
      <c r="A4544" s="1" t="s">
        <v>144</v>
      </c>
      <c r="B4544" s="1" t="s">
        <v>162</v>
      </c>
      <c r="C4544" s="1" t="s">
        <v>191</v>
      </c>
      <c r="D4544" s="1" t="s">
        <v>75</v>
      </c>
    </row>
    <row r="4545" spans="1:4" x14ac:dyDescent="0.25">
      <c r="A4545" s="1" t="s">
        <v>144</v>
      </c>
      <c r="B4545" s="1" t="s">
        <v>163</v>
      </c>
      <c r="C4545" s="1" t="s">
        <v>192</v>
      </c>
      <c r="D4545" s="1" t="s">
        <v>362</v>
      </c>
    </row>
    <row r="4546" spans="1:4" x14ac:dyDescent="0.25">
      <c r="A4546" s="1" t="s">
        <v>144</v>
      </c>
      <c r="B4546" s="1" t="s">
        <v>164</v>
      </c>
      <c r="C4546" s="1" t="s">
        <v>193</v>
      </c>
      <c r="D4546" s="1" t="s">
        <v>89</v>
      </c>
    </row>
    <row r="4547" spans="1:4" x14ac:dyDescent="0.25">
      <c r="A4547" s="1" t="s">
        <v>144</v>
      </c>
      <c r="B4547" s="1" t="s">
        <v>165</v>
      </c>
      <c r="C4547" s="1" t="s">
        <v>194</v>
      </c>
      <c r="D4547" s="1" t="s">
        <v>375</v>
      </c>
    </row>
    <row r="4548" spans="1:4" x14ac:dyDescent="0.25">
      <c r="A4548" s="1" t="s">
        <v>144</v>
      </c>
      <c r="B4548" s="1" t="s">
        <v>166</v>
      </c>
      <c r="C4548" s="1" t="s">
        <v>195</v>
      </c>
      <c r="D4548" s="1" t="s">
        <v>340</v>
      </c>
    </row>
    <row r="4549" spans="1:4" x14ac:dyDescent="0.25">
      <c r="A4549" s="1" t="s">
        <v>144</v>
      </c>
      <c r="B4549" s="1"/>
      <c r="C4549" s="1"/>
      <c r="D4549" s="1"/>
    </row>
    <row r="4550" spans="1:4" x14ac:dyDescent="0.25">
      <c r="A4550" s="1" t="s">
        <v>144</v>
      </c>
      <c r="B4550" s="1"/>
      <c r="C4550" s="1"/>
      <c r="D4550" s="1"/>
    </row>
    <row r="4551" spans="1:4" x14ac:dyDescent="0.25">
      <c r="A4551" s="1" t="s">
        <v>144</v>
      </c>
      <c r="B4551" s="1"/>
      <c r="C4551" s="1"/>
      <c r="D4551" s="1"/>
    </row>
    <row r="4552" spans="1:4" x14ac:dyDescent="0.25">
      <c r="A4552" s="1" t="s">
        <v>144</v>
      </c>
      <c r="B4552" s="1"/>
      <c r="C4552" s="1"/>
      <c r="D4552" s="1"/>
    </row>
    <row r="4553" spans="1:4" x14ac:dyDescent="0.25">
      <c r="A4553" s="1" t="s">
        <v>144</v>
      </c>
      <c r="B4553" s="1"/>
      <c r="C4553" s="1"/>
      <c r="D4553" s="1"/>
    </row>
    <row r="4554" spans="1:4" x14ac:dyDescent="0.25">
      <c r="A4554" s="1" t="s">
        <v>144</v>
      </c>
      <c r="B4554" s="1"/>
      <c r="C4554" s="1"/>
      <c r="D4554" s="1"/>
    </row>
    <row r="4555" spans="1:4" x14ac:dyDescent="0.25">
      <c r="A4555" s="1" t="s">
        <v>144</v>
      </c>
      <c r="B4555" s="1"/>
      <c r="C4555" s="1"/>
      <c r="D4555" s="1"/>
    </row>
    <row r="4556" spans="1:4" x14ac:dyDescent="0.25">
      <c r="A4556" s="1" t="s">
        <v>144</v>
      </c>
      <c r="B4556" s="1"/>
      <c r="C4556" s="1"/>
      <c r="D4556" s="1"/>
    </row>
    <row r="4557" spans="1:4" x14ac:dyDescent="0.25">
      <c r="A4557" s="1" t="s">
        <v>144</v>
      </c>
      <c r="B4557" s="1"/>
      <c r="C4557" s="1"/>
      <c r="D4557" s="1"/>
    </row>
    <row r="4558" spans="1:4" x14ac:dyDescent="0.25">
      <c r="A4558" s="1" t="s">
        <v>144</v>
      </c>
      <c r="B4558" s="1"/>
      <c r="C4558" s="1"/>
      <c r="D4558" s="1"/>
    </row>
    <row r="4559" spans="1:4" x14ac:dyDescent="0.25">
      <c r="A4559" s="1" t="s">
        <v>144</v>
      </c>
      <c r="B4559" s="1"/>
      <c r="C4559" s="1"/>
      <c r="D4559" s="1"/>
    </row>
    <row r="4560" spans="1:4" x14ac:dyDescent="0.25">
      <c r="A4560" s="1" t="s">
        <v>144</v>
      </c>
      <c r="B4560" s="1"/>
      <c r="C4560" s="1"/>
      <c r="D4560" s="1"/>
    </row>
    <row r="4561" spans="1:4" x14ac:dyDescent="0.25">
      <c r="A4561" s="1" t="s">
        <v>144</v>
      </c>
      <c r="B4561" s="1"/>
      <c r="C4561" s="1"/>
      <c r="D4561" s="1"/>
    </row>
    <row r="4562" spans="1:4" x14ac:dyDescent="0.25">
      <c r="A4562" s="1" t="s">
        <v>144</v>
      </c>
      <c r="B4562" s="1"/>
      <c r="C4562" s="1"/>
      <c r="D4562" s="1"/>
    </row>
    <row r="4563" spans="1:4" x14ac:dyDescent="0.25">
      <c r="A4563" s="1" t="s">
        <v>144</v>
      </c>
      <c r="B4563" s="1"/>
      <c r="C4563" s="1"/>
      <c r="D4563" s="1"/>
    </row>
    <row r="4564" spans="1:4" x14ac:dyDescent="0.25">
      <c r="A4564" s="1" t="s">
        <v>144</v>
      </c>
      <c r="B4564" s="1"/>
      <c r="C4564" s="1"/>
      <c r="D4564" s="1"/>
    </row>
    <row r="4565" spans="1:4" x14ac:dyDescent="0.25">
      <c r="A4565" s="1" t="s">
        <v>144</v>
      </c>
      <c r="B4565" s="1"/>
      <c r="C4565" s="1"/>
      <c r="D4565" s="1"/>
    </row>
    <row r="4566" spans="1:4" x14ac:dyDescent="0.25">
      <c r="A4566" s="1" t="s">
        <v>144</v>
      </c>
      <c r="B4566" s="1"/>
      <c r="C4566" s="1"/>
      <c r="D4566" s="1"/>
    </row>
    <row r="4567" spans="1:4" x14ac:dyDescent="0.25">
      <c r="A4567" s="1" t="s">
        <v>144</v>
      </c>
      <c r="B4567" s="1"/>
      <c r="C4567" s="1"/>
      <c r="D4567" s="1"/>
    </row>
    <row r="4568" spans="1:4" x14ac:dyDescent="0.25">
      <c r="A4568" s="1" t="s">
        <v>144</v>
      </c>
      <c r="B4568" s="1"/>
      <c r="C4568" s="1"/>
      <c r="D4568" s="1"/>
    </row>
    <row r="4569" spans="1:4" x14ac:dyDescent="0.25">
      <c r="A4569" s="1" t="s">
        <v>144</v>
      </c>
      <c r="B4569" s="1"/>
      <c r="C4569" s="1"/>
      <c r="D4569" s="1"/>
    </row>
    <row r="4570" spans="1:4" x14ac:dyDescent="0.25">
      <c r="A4570" s="1" t="s">
        <v>144</v>
      </c>
      <c r="B4570" s="1"/>
      <c r="C4570" s="1"/>
      <c r="D4570" s="1"/>
    </row>
    <row r="4571" spans="1:4" x14ac:dyDescent="0.25">
      <c r="A4571" s="1" t="s">
        <v>144</v>
      </c>
      <c r="B4571" s="1"/>
      <c r="C4571" s="1"/>
      <c r="D4571" s="1"/>
    </row>
    <row r="4572" spans="1:4" x14ac:dyDescent="0.25">
      <c r="A4572" s="1" t="s">
        <v>144</v>
      </c>
      <c r="B4572" s="1"/>
      <c r="C4572" s="1"/>
      <c r="D4572" s="1"/>
    </row>
    <row r="4573" spans="1:4" x14ac:dyDescent="0.25">
      <c r="A4573" s="1" t="s">
        <v>144</v>
      </c>
      <c r="B4573" s="1"/>
      <c r="C4573" s="1"/>
      <c r="D4573" s="1"/>
    </row>
    <row r="4574" spans="1:4" x14ac:dyDescent="0.25">
      <c r="A4574" s="1" t="s">
        <v>144</v>
      </c>
      <c r="B4574" s="1"/>
      <c r="C4574" s="1"/>
      <c r="D4574" s="1"/>
    </row>
    <row r="4575" spans="1:4" x14ac:dyDescent="0.25">
      <c r="A4575" s="1" t="s">
        <v>144</v>
      </c>
      <c r="B4575" s="1"/>
      <c r="C4575" s="1"/>
      <c r="D4575" s="1"/>
    </row>
    <row r="4576" spans="1:4" x14ac:dyDescent="0.25">
      <c r="A4576" s="1" t="s">
        <v>144</v>
      </c>
      <c r="B4576" s="1"/>
      <c r="C4576" s="1"/>
      <c r="D4576" s="1"/>
    </row>
    <row r="4577" spans="1:4" x14ac:dyDescent="0.25">
      <c r="A4577" s="1" t="s">
        <v>144</v>
      </c>
      <c r="B4577" s="1"/>
      <c r="C4577" s="1"/>
      <c r="D4577" s="1"/>
    </row>
    <row r="4578" spans="1:4" x14ac:dyDescent="0.25">
      <c r="A4578" s="1" t="s">
        <v>144</v>
      </c>
      <c r="B4578" s="1"/>
      <c r="C4578" s="1"/>
      <c r="D4578" s="1"/>
    </row>
    <row r="4579" spans="1:4" x14ac:dyDescent="0.25">
      <c r="A4579" s="1" t="s">
        <v>144</v>
      </c>
      <c r="B4579" s="1"/>
      <c r="C4579" s="1"/>
      <c r="D4579" s="1"/>
    </row>
    <row r="4580" spans="1:4" x14ac:dyDescent="0.25">
      <c r="A4580" s="1" t="s">
        <v>144</v>
      </c>
      <c r="B4580" s="1"/>
      <c r="C4580" s="1"/>
      <c r="D4580" s="1"/>
    </row>
    <row r="4581" spans="1:4" x14ac:dyDescent="0.25">
      <c r="A4581" s="1" t="s">
        <v>144</v>
      </c>
      <c r="B4581" s="1"/>
      <c r="C4581" s="1"/>
      <c r="D4581" s="1"/>
    </row>
    <row r="4582" spans="1:4" x14ac:dyDescent="0.25">
      <c r="A4582" s="1" t="s">
        <v>144</v>
      </c>
      <c r="B4582" s="1"/>
      <c r="C4582" s="1"/>
      <c r="D4582" s="1"/>
    </row>
    <row r="4583" spans="1:4" x14ac:dyDescent="0.25">
      <c r="A4583" s="1" t="s">
        <v>144</v>
      </c>
      <c r="B4583" s="1"/>
      <c r="C4583" s="1"/>
      <c r="D4583" s="1"/>
    </row>
    <row r="4584" spans="1:4" x14ac:dyDescent="0.25">
      <c r="A4584" s="1" t="s">
        <v>144</v>
      </c>
      <c r="B4584" s="1"/>
      <c r="C4584" s="1"/>
      <c r="D4584" s="1"/>
    </row>
    <row r="4585" spans="1:4" x14ac:dyDescent="0.25">
      <c r="A4585" s="1" t="s">
        <v>144</v>
      </c>
      <c r="B4585" s="1"/>
      <c r="C4585" s="1"/>
      <c r="D4585" s="1"/>
    </row>
    <row r="4586" spans="1:4" x14ac:dyDescent="0.25">
      <c r="A4586" s="1" t="s">
        <v>144</v>
      </c>
      <c r="B4586" s="1"/>
      <c r="C4586" s="1"/>
      <c r="D4586" s="1"/>
    </row>
    <row r="4587" spans="1:4" x14ac:dyDescent="0.25">
      <c r="A4587" s="1" t="s">
        <v>144</v>
      </c>
      <c r="B4587" s="1"/>
      <c r="C4587" s="1"/>
      <c r="D4587" s="1"/>
    </row>
    <row r="4588" spans="1:4" x14ac:dyDescent="0.25">
      <c r="A4588" s="1" t="s">
        <v>144</v>
      </c>
      <c r="B4588" s="1"/>
      <c r="C4588" s="1"/>
      <c r="D4588" s="1"/>
    </row>
    <row r="4589" spans="1:4" x14ac:dyDescent="0.25">
      <c r="A4589" s="1" t="s">
        <v>144</v>
      </c>
      <c r="B4589" s="1"/>
      <c r="C4589" s="1"/>
      <c r="D4589" s="1"/>
    </row>
    <row r="4590" spans="1:4" x14ac:dyDescent="0.25">
      <c r="A4590" s="1" t="s">
        <v>144</v>
      </c>
      <c r="B4590" s="1"/>
      <c r="C4590" s="1"/>
      <c r="D4590" s="1"/>
    </row>
    <row r="4591" spans="1:4" x14ac:dyDescent="0.25">
      <c r="A4591" s="1" t="s">
        <v>144</v>
      </c>
      <c r="B4591" s="1"/>
      <c r="C4591" s="1"/>
      <c r="D4591" s="1"/>
    </row>
    <row r="4592" spans="1:4" x14ac:dyDescent="0.25">
      <c r="A4592" s="1" t="s">
        <v>144</v>
      </c>
      <c r="B4592" s="1"/>
      <c r="C4592" s="1"/>
      <c r="D4592" s="1"/>
    </row>
    <row r="4593" spans="1:4" x14ac:dyDescent="0.25">
      <c r="A4593" s="1" t="s">
        <v>144</v>
      </c>
      <c r="B4593" s="1"/>
      <c r="C4593" s="1"/>
      <c r="D4593" s="1"/>
    </row>
    <row r="4594" spans="1:4" x14ac:dyDescent="0.25">
      <c r="A4594" s="1" t="s">
        <v>144</v>
      </c>
      <c r="B4594" s="1"/>
      <c r="C4594" s="1"/>
      <c r="D4594" s="1"/>
    </row>
    <row r="4595" spans="1:4" x14ac:dyDescent="0.25">
      <c r="A4595" s="1" t="s">
        <v>144</v>
      </c>
      <c r="B4595" s="1"/>
      <c r="C4595" s="1"/>
      <c r="D4595" s="1"/>
    </row>
    <row r="4596" spans="1:4" x14ac:dyDescent="0.25">
      <c r="A4596" s="1" t="s">
        <v>144</v>
      </c>
      <c r="B4596" s="1"/>
      <c r="C4596" s="1"/>
      <c r="D4596" s="1"/>
    </row>
    <row r="4597" spans="1:4" x14ac:dyDescent="0.25">
      <c r="A4597" s="1" t="s">
        <v>144</v>
      </c>
      <c r="B4597" s="1"/>
      <c r="C4597" s="1"/>
      <c r="D4597" s="1"/>
    </row>
    <row r="4598" spans="1:4" x14ac:dyDescent="0.25">
      <c r="A4598" s="1" t="s">
        <v>144</v>
      </c>
      <c r="B4598" s="1"/>
      <c r="C4598" s="1"/>
      <c r="D4598" s="1"/>
    </row>
    <row r="4599" spans="1:4" x14ac:dyDescent="0.25">
      <c r="A4599" s="1" t="s">
        <v>144</v>
      </c>
      <c r="B4599" s="1"/>
      <c r="C4599" s="1"/>
      <c r="D4599" s="1"/>
    </row>
    <row r="4600" spans="1:4" x14ac:dyDescent="0.25">
      <c r="A4600" s="1" t="s">
        <v>144</v>
      </c>
      <c r="B4600" s="1"/>
      <c r="C4600" s="1"/>
      <c r="D4600" s="1"/>
    </row>
    <row r="4601" spans="1:4" x14ac:dyDescent="0.25">
      <c r="A4601" s="1" t="s">
        <v>144</v>
      </c>
      <c r="B4601" s="1"/>
      <c r="C4601" s="1"/>
      <c r="D4601" s="1"/>
    </row>
    <row r="4602" spans="1:4" x14ac:dyDescent="0.25">
      <c r="A4602" s="1" t="s">
        <v>144</v>
      </c>
      <c r="B4602" s="1"/>
      <c r="C4602" s="1"/>
      <c r="D4602" s="1"/>
    </row>
    <row r="4603" spans="1:4" x14ac:dyDescent="0.25">
      <c r="A4603" s="1" t="s">
        <v>144</v>
      </c>
      <c r="B4603" s="1"/>
      <c r="C4603" s="1"/>
      <c r="D4603" s="1"/>
    </row>
    <row r="4604" spans="1:4" x14ac:dyDescent="0.25">
      <c r="A4604" s="1" t="s">
        <v>144</v>
      </c>
      <c r="B4604" s="1"/>
      <c r="C4604" s="1"/>
      <c r="D4604" s="1"/>
    </row>
    <row r="4605" spans="1:4" x14ac:dyDescent="0.25">
      <c r="A4605" s="1" t="s">
        <v>144</v>
      </c>
      <c r="B4605" s="1"/>
      <c r="C4605" s="1"/>
      <c r="D4605" s="1"/>
    </row>
    <row r="4606" spans="1:4" x14ac:dyDescent="0.25">
      <c r="A4606" s="1" t="s">
        <v>144</v>
      </c>
      <c r="B4606" s="1"/>
      <c r="C4606" s="1"/>
      <c r="D4606" s="1"/>
    </row>
    <row r="4607" spans="1:4" x14ac:dyDescent="0.25">
      <c r="A4607" s="1" t="s">
        <v>144</v>
      </c>
      <c r="B4607" s="1"/>
      <c r="C4607" s="1"/>
      <c r="D4607" s="1"/>
    </row>
    <row r="4608" spans="1:4" x14ac:dyDescent="0.25">
      <c r="A4608" s="1" t="s">
        <v>144</v>
      </c>
      <c r="B4608" s="1"/>
      <c r="C4608" s="1"/>
      <c r="D4608" s="1"/>
    </row>
    <row r="4609" spans="1:4" x14ac:dyDescent="0.25">
      <c r="A4609" s="1" t="s">
        <v>144</v>
      </c>
      <c r="B4609" s="1"/>
      <c r="C4609" s="1"/>
      <c r="D4609" s="1"/>
    </row>
    <row r="4610" spans="1:4" x14ac:dyDescent="0.25">
      <c r="A4610" s="1" t="s">
        <v>144</v>
      </c>
      <c r="B4610" s="1"/>
      <c r="C4610" s="1"/>
      <c r="D4610" s="1"/>
    </row>
    <row r="4611" spans="1:4" x14ac:dyDescent="0.25">
      <c r="A4611" s="1" t="s">
        <v>144</v>
      </c>
      <c r="B4611" s="1"/>
      <c r="C4611" s="1"/>
      <c r="D4611" s="1"/>
    </row>
    <row r="4612" spans="1:4" x14ac:dyDescent="0.25">
      <c r="A4612" s="1" t="s">
        <v>144</v>
      </c>
      <c r="B4612" s="1"/>
      <c r="C4612" s="1"/>
      <c r="D4612" s="1"/>
    </row>
    <row r="4613" spans="1:4" x14ac:dyDescent="0.25">
      <c r="A4613" s="1" t="s">
        <v>144</v>
      </c>
      <c r="B4613" s="1"/>
      <c r="C4613" s="1"/>
      <c r="D4613" s="1"/>
    </row>
    <row r="4614" spans="1:4" x14ac:dyDescent="0.25">
      <c r="A4614" s="1" t="s">
        <v>144</v>
      </c>
      <c r="B4614" s="1"/>
      <c r="C4614" s="1"/>
      <c r="D4614" s="1"/>
    </row>
    <row r="4615" spans="1:4" x14ac:dyDescent="0.25">
      <c r="A4615" s="1" t="s">
        <v>144</v>
      </c>
      <c r="B4615" s="1"/>
      <c r="C4615" s="1"/>
      <c r="D4615" s="1"/>
    </row>
    <row r="4616" spans="1:4" x14ac:dyDescent="0.25">
      <c r="A4616" s="1" t="s">
        <v>144</v>
      </c>
      <c r="B4616" s="1"/>
      <c r="C4616" s="1"/>
      <c r="D4616" s="1"/>
    </row>
    <row r="4617" spans="1:4" x14ac:dyDescent="0.25">
      <c r="A4617" s="1" t="s">
        <v>144</v>
      </c>
      <c r="B4617" s="1"/>
      <c r="C4617" s="1"/>
      <c r="D4617" s="1"/>
    </row>
    <row r="4618" spans="1:4" x14ac:dyDescent="0.25">
      <c r="A4618" s="1" t="s">
        <v>144</v>
      </c>
      <c r="B4618" s="1"/>
      <c r="C4618" s="1"/>
      <c r="D4618" s="1"/>
    </row>
    <row r="4619" spans="1:4" x14ac:dyDescent="0.25">
      <c r="A4619" s="1" t="s">
        <v>144</v>
      </c>
      <c r="B4619" s="1"/>
      <c r="C4619" s="1"/>
      <c r="D4619" s="1"/>
    </row>
    <row r="4620" spans="1:4" x14ac:dyDescent="0.25">
      <c r="A4620" s="1" t="s">
        <v>144</v>
      </c>
      <c r="B4620" s="1"/>
      <c r="C4620" s="1"/>
      <c r="D4620" s="1"/>
    </row>
    <row r="4621" spans="1:4" x14ac:dyDescent="0.25">
      <c r="A4621" s="1" t="s">
        <v>144</v>
      </c>
      <c r="B4621" s="1"/>
      <c r="C4621" s="1"/>
      <c r="D4621" s="1"/>
    </row>
    <row r="4622" spans="1:4" x14ac:dyDescent="0.25">
      <c r="A4622" s="1" t="s">
        <v>144</v>
      </c>
      <c r="B4622" s="1"/>
      <c r="C4622" s="1"/>
      <c r="D4622" s="1"/>
    </row>
    <row r="4623" spans="1:4" x14ac:dyDescent="0.25">
      <c r="A4623" s="1" t="s">
        <v>144</v>
      </c>
      <c r="B4623" s="1"/>
      <c r="C4623" s="1"/>
      <c r="D4623" s="1"/>
    </row>
    <row r="4624" spans="1:4" x14ac:dyDescent="0.25">
      <c r="A4624" s="1" t="s">
        <v>144</v>
      </c>
      <c r="B4624" s="1"/>
      <c r="C4624" s="1"/>
      <c r="D4624" s="1"/>
    </row>
    <row r="4625" spans="1:4" x14ac:dyDescent="0.25">
      <c r="A4625" s="1" t="s">
        <v>144</v>
      </c>
      <c r="B4625" s="1"/>
      <c r="C4625" s="1"/>
      <c r="D4625" s="1"/>
    </row>
    <row r="4626" spans="1:4" x14ac:dyDescent="0.25">
      <c r="A4626" s="1" t="s">
        <v>144</v>
      </c>
      <c r="B4626" s="1"/>
      <c r="C4626" s="1"/>
      <c r="D4626" s="1"/>
    </row>
    <row r="4627" spans="1:4" x14ac:dyDescent="0.25">
      <c r="A4627" s="1" t="s">
        <v>144</v>
      </c>
      <c r="B4627" s="1"/>
      <c r="C4627" s="1"/>
      <c r="D4627" s="1"/>
    </row>
    <row r="4628" spans="1:4" x14ac:dyDescent="0.25">
      <c r="A4628" s="1" t="s">
        <v>144</v>
      </c>
      <c r="B4628" s="1"/>
      <c r="C4628" s="1"/>
      <c r="D4628" s="1"/>
    </row>
    <row r="4629" spans="1:4" x14ac:dyDescent="0.25">
      <c r="A4629" s="1" t="s">
        <v>144</v>
      </c>
      <c r="B4629" s="1"/>
      <c r="C4629" s="1"/>
      <c r="D4629" s="1"/>
    </row>
    <row r="4630" spans="1:4" x14ac:dyDescent="0.25">
      <c r="A4630" s="1" t="s">
        <v>144</v>
      </c>
      <c r="B4630" s="1"/>
      <c r="C4630" s="1"/>
      <c r="D4630" s="1"/>
    </row>
    <row r="4631" spans="1:4" x14ac:dyDescent="0.25">
      <c r="A4631" s="1" t="s">
        <v>144</v>
      </c>
      <c r="B4631" s="1"/>
      <c r="C4631" s="1"/>
      <c r="D4631" s="1"/>
    </row>
    <row r="4632" spans="1:4" x14ac:dyDescent="0.25">
      <c r="A4632" s="1" t="s">
        <v>144</v>
      </c>
      <c r="B4632" s="1"/>
      <c r="C4632" s="1"/>
      <c r="D4632" s="1"/>
    </row>
    <row r="4633" spans="1:4" x14ac:dyDescent="0.25">
      <c r="A4633" s="1" t="s">
        <v>144</v>
      </c>
      <c r="B4633" s="1"/>
      <c r="C4633" s="1"/>
      <c r="D4633" s="1"/>
    </row>
    <row r="4634" spans="1:4" x14ac:dyDescent="0.25">
      <c r="A4634" s="1" t="s">
        <v>144</v>
      </c>
      <c r="B4634" s="1"/>
      <c r="C4634" s="1"/>
      <c r="D4634" s="1"/>
    </row>
    <row r="4635" spans="1:4" x14ac:dyDescent="0.25">
      <c r="A4635" s="1" t="s">
        <v>144</v>
      </c>
      <c r="B4635" s="1"/>
      <c r="C4635" s="1"/>
      <c r="D4635" s="1"/>
    </row>
    <row r="4636" spans="1:4" x14ac:dyDescent="0.25">
      <c r="A4636" s="1" t="s">
        <v>144</v>
      </c>
      <c r="B4636" s="1"/>
      <c r="C4636" s="1"/>
      <c r="D4636" s="1"/>
    </row>
    <row r="4637" spans="1:4" x14ac:dyDescent="0.25">
      <c r="A4637" s="1" t="s">
        <v>144</v>
      </c>
      <c r="B4637" s="1"/>
      <c r="C4637" s="1"/>
      <c r="D4637" s="1"/>
    </row>
    <row r="4638" spans="1:4" x14ac:dyDescent="0.25">
      <c r="A4638" s="1" t="s">
        <v>144</v>
      </c>
      <c r="B4638" s="1"/>
      <c r="C4638" s="1"/>
      <c r="D4638" s="1"/>
    </row>
    <row r="4639" spans="1:4" x14ac:dyDescent="0.25">
      <c r="A4639" s="1" t="s">
        <v>144</v>
      </c>
      <c r="B4639" s="1"/>
      <c r="C4639" s="1"/>
      <c r="D4639" s="1"/>
    </row>
    <row r="4640" spans="1:4" x14ac:dyDescent="0.25">
      <c r="A4640" s="1" t="s">
        <v>144</v>
      </c>
      <c r="B4640" s="1"/>
      <c r="C4640" s="1"/>
      <c r="D4640" s="1"/>
    </row>
    <row r="4641" spans="1:4" x14ac:dyDescent="0.25">
      <c r="A4641" s="1" t="s">
        <v>144</v>
      </c>
      <c r="B4641" s="1"/>
      <c r="C4641" s="1"/>
      <c r="D4641" s="1"/>
    </row>
    <row r="4642" spans="1:4" x14ac:dyDescent="0.25">
      <c r="A4642" s="1" t="s">
        <v>144</v>
      </c>
      <c r="B4642" s="1"/>
      <c r="C4642" s="1"/>
      <c r="D4642" s="1"/>
    </row>
    <row r="4643" spans="1:4" x14ac:dyDescent="0.25">
      <c r="A4643" s="1" t="s">
        <v>144</v>
      </c>
      <c r="B4643" s="1"/>
      <c r="C4643" s="1"/>
      <c r="D4643" s="1"/>
    </row>
    <row r="4644" spans="1:4" x14ac:dyDescent="0.25">
      <c r="A4644" s="1" t="s">
        <v>144</v>
      </c>
      <c r="B4644" s="1"/>
      <c r="C4644" s="1"/>
      <c r="D4644" s="1"/>
    </row>
    <row r="4645" spans="1:4" x14ac:dyDescent="0.25">
      <c r="A4645" s="1" t="s">
        <v>144</v>
      </c>
      <c r="B4645" s="1"/>
      <c r="C4645" s="1"/>
      <c r="D4645" s="1"/>
    </row>
    <row r="4646" spans="1:4" x14ac:dyDescent="0.25">
      <c r="A4646" s="1" t="s">
        <v>144</v>
      </c>
      <c r="B4646" s="1"/>
      <c r="C4646" s="1"/>
      <c r="D4646" s="1"/>
    </row>
    <row r="4647" spans="1:4" x14ac:dyDescent="0.25">
      <c r="A4647" s="1" t="s">
        <v>144</v>
      </c>
      <c r="B4647" s="1"/>
      <c r="C4647" s="1"/>
      <c r="D4647" s="1"/>
    </row>
    <row r="4648" spans="1:4" x14ac:dyDescent="0.25">
      <c r="A4648" s="1" t="s">
        <v>144</v>
      </c>
      <c r="B4648" s="1"/>
      <c r="C4648" s="1"/>
      <c r="D4648" s="1"/>
    </row>
    <row r="4649" spans="1:4" x14ac:dyDescent="0.25">
      <c r="A4649" s="1" t="s">
        <v>144</v>
      </c>
      <c r="B4649" s="1"/>
      <c r="C4649" s="1"/>
      <c r="D4649" s="1"/>
    </row>
    <row r="4650" spans="1:4" x14ac:dyDescent="0.25">
      <c r="A4650" s="1" t="s">
        <v>144</v>
      </c>
      <c r="B4650" s="1"/>
      <c r="C4650" s="1"/>
      <c r="D4650" s="1"/>
    </row>
    <row r="4651" spans="1:4" x14ac:dyDescent="0.25">
      <c r="A4651" s="1" t="s">
        <v>144</v>
      </c>
      <c r="B4651" s="1"/>
      <c r="C4651" s="1"/>
      <c r="D4651" s="1"/>
    </row>
    <row r="4652" spans="1:4" x14ac:dyDescent="0.25">
      <c r="A4652" s="1" t="s">
        <v>144</v>
      </c>
      <c r="B4652" s="1"/>
      <c r="C4652" s="1"/>
      <c r="D4652" s="1"/>
    </row>
    <row r="4653" spans="1:4" x14ac:dyDescent="0.25">
      <c r="A4653" s="1" t="s">
        <v>144</v>
      </c>
      <c r="B4653" s="1"/>
      <c r="C4653" s="1"/>
      <c r="D4653" s="1"/>
    </row>
    <row r="4654" spans="1:4" x14ac:dyDescent="0.25">
      <c r="A4654" s="1" t="s">
        <v>144</v>
      </c>
      <c r="B4654" s="1"/>
      <c r="C4654" s="1"/>
      <c r="D4654" s="1"/>
    </row>
    <row r="4655" spans="1:4" x14ac:dyDescent="0.25">
      <c r="A4655" s="1" t="s">
        <v>144</v>
      </c>
      <c r="B4655" s="1"/>
      <c r="C4655" s="1"/>
      <c r="D4655" s="1"/>
    </row>
    <row r="4656" spans="1:4" x14ac:dyDescent="0.25">
      <c r="A4656" s="1" t="s">
        <v>144</v>
      </c>
      <c r="B4656" s="1"/>
      <c r="C4656" s="1"/>
      <c r="D4656" s="1"/>
    </row>
    <row r="4657" spans="1:4" x14ac:dyDescent="0.25">
      <c r="A4657" s="1" t="s">
        <v>144</v>
      </c>
      <c r="B4657" s="1"/>
      <c r="C4657" s="1"/>
      <c r="D4657" s="1"/>
    </row>
    <row r="4658" spans="1:4" x14ac:dyDescent="0.25">
      <c r="A4658" s="1" t="s">
        <v>144</v>
      </c>
      <c r="B4658" s="1"/>
      <c r="C4658" s="1"/>
      <c r="D4658" s="1"/>
    </row>
    <row r="4659" spans="1:4" x14ac:dyDescent="0.25">
      <c r="A4659" s="1" t="s">
        <v>144</v>
      </c>
      <c r="B4659" s="1"/>
      <c r="C4659" s="1"/>
      <c r="D4659" s="1"/>
    </row>
    <row r="4660" spans="1:4" x14ac:dyDescent="0.25">
      <c r="A4660" s="1" t="s">
        <v>144</v>
      </c>
      <c r="B4660" s="1"/>
      <c r="C4660" s="1"/>
      <c r="D4660" s="1"/>
    </row>
    <row r="4661" spans="1:4" x14ac:dyDescent="0.25">
      <c r="A4661" s="1" t="s">
        <v>144</v>
      </c>
      <c r="B4661" s="1"/>
      <c r="C4661" s="1"/>
      <c r="D4661" s="1"/>
    </row>
    <row r="4662" spans="1:4" x14ac:dyDescent="0.25">
      <c r="A4662" s="1" t="s">
        <v>144</v>
      </c>
      <c r="B4662" s="1"/>
      <c r="C4662" s="1"/>
      <c r="D4662" s="1"/>
    </row>
    <row r="4663" spans="1:4" x14ac:dyDescent="0.25">
      <c r="A4663" s="1" t="s">
        <v>144</v>
      </c>
      <c r="B4663" s="1"/>
      <c r="C4663" s="1"/>
      <c r="D4663" s="1"/>
    </row>
    <row r="4664" spans="1:4" x14ac:dyDescent="0.25">
      <c r="A4664" s="1" t="s">
        <v>144</v>
      </c>
      <c r="B4664" s="1"/>
      <c r="C4664" s="1"/>
      <c r="D4664" s="1"/>
    </row>
    <row r="4665" spans="1:4" x14ac:dyDescent="0.25">
      <c r="A4665" s="1" t="s">
        <v>144</v>
      </c>
      <c r="B4665" s="1"/>
      <c r="C4665" s="1"/>
      <c r="D4665" s="1"/>
    </row>
    <row r="4666" spans="1:4" x14ac:dyDescent="0.25">
      <c r="A4666" s="1" t="s">
        <v>144</v>
      </c>
      <c r="B4666" s="1"/>
      <c r="C4666" s="1"/>
      <c r="D4666" s="1"/>
    </row>
    <row r="4667" spans="1:4" x14ac:dyDescent="0.25">
      <c r="A4667" s="1" t="s">
        <v>144</v>
      </c>
      <c r="B4667" s="1"/>
      <c r="C4667" s="1"/>
      <c r="D4667" s="1"/>
    </row>
    <row r="4668" spans="1:4" x14ac:dyDescent="0.25">
      <c r="A4668" s="1" t="s">
        <v>144</v>
      </c>
      <c r="B4668" s="1"/>
      <c r="C4668" s="1"/>
      <c r="D4668" s="1"/>
    </row>
    <row r="4669" spans="1:4" x14ac:dyDescent="0.25">
      <c r="A4669" s="1" t="s">
        <v>144</v>
      </c>
      <c r="B4669" s="1"/>
      <c r="C4669" s="1"/>
      <c r="D4669" s="1"/>
    </row>
    <row r="4670" spans="1:4" x14ac:dyDescent="0.25">
      <c r="A4670" s="1" t="s">
        <v>144</v>
      </c>
      <c r="B4670" s="1"/>
      <c r="C4670" s="1"/>
      <c r="D4670" s="1"/>
    </row>
    <row r="4671" spans="1:4" x14ac:dyDescent="0.25">
      <c r="A4671" s="1" t="s">
        <v>144</v>
      </c>
      <c r="B4671" s="1"/>
      <c r="C4671" s="1"/>
      <c r="D4671" s="1"/>
    </row>
    <row r="4672" spans="1:4" x14ac:dyDescent="0.25">
      <c r="A4672" s="1" t="s">
        <v>144</v>
      </c>
      <c r="B4672" s="1"/>
      <c r="C4672" s="1"/>
      <c r="D4672" s="1"/>
    </row>
    <row r="4673" spans="1:4" x14ac:dyDescent="0.25">
      <c r="A4673" s="1" t="s">
        <v>144</v>
      </c>
      <c r="B4673" s="1"/>
      <c r="C4673" s="1"/>
      <c r="D4673" s="1"/>
    </row>
    <row r="4674" spans="1:4" x14ac:dyDescent="0.25">
      <c r="A4674" s="1" t="s">
        <v>144</v>
      </c>
      <c r="B4674" s="1"/>
      <c r="C4674" s="1"/>
      <c r="D4674" s="1"/>
    </row>
    <row r="4675" spans="1:4" x14ac:dyDescent="0.25">
      <c r="A4675" s="1" t="s">
        <v>144</v>
      </c>
      <c r="B4675" s="1"/>
      <c r="C4675" s="1"/>
      <c r="D4675" s="1"/>
    </row>
    <row r="4676" spans="1:4" x14ac:dyDescent="0.25">
      <c r="A4676" s="1" t="s">
        <v>144</v>
      </c>
      <c r="B4676" s="1"/>
      <c r="C4676" s="1"/>
      <c r="D4676" s="1"/>
    </row>
    <row r="4677" spans="1:4" x14ac:dyDescent="0.25">
      <c r="A4677" s="1" t="s">
        <v>144</v>
      </c>
      <c r="B4677" s="1"/>
      <c r="C4677" s="1"/>
      <c r="D4677" s="1"/>
    </row>
    <row r="4678" spans="1:4" x14ac:dyDescent="0.25">
      <c r="A4678" s="1" t="s">
        <v>144</v>
      </c>
      <c r="B4678" s="1"/>
      <c r="C4678" s="1"/>
      <c r="D4678" s="1"/>
    </row>
    <row r="4679" spans="1:4" x14ac:dyDescent="0.25">
      <c r="A4679" s="1" t="s">
        <v>144</v>
      </c>
      <c r="B4679" s="1"/>
      <c r="C4679" s="1"/>
      <c r="D4679" s="1"/>
    </row>
    <row r="4680" spans="1:4" x14ac:dyDescent="0.25">
      <c r="A4680" s="1" t="s">
        <v>144</v>
      </c>
      <c r="B4680" s="1"/>
      <c r="C4680" s="1"/>
      <c r="D4680" s="1"/>
    </row>
    <row r="4681" spans="1:4" x14ac:dyDescent="0.25">
      <c r="A4681" s="1" t="s">
        <v>144</v>
      </c>
      <c r="B4681" s="1"/>
      <c r="C4681" s="1"/>
      <c r="D4681" s="1"/>
    </row>
    <row r="4682" spans="1:4" x14ac:dyDescent="0.25">
      <c r="A4682" s="1" t="s">
        <v>144</v>
      </c>
      <c r="B4682" s="1"/>
      <c r="C4682" s="1"/>
      <c r="D4682" s="1"/>
    </row>
    <row r="4683" spans="1:4" x14ac:dyDescent="0.25">
      <c r="A4683" s="1" t="s">
        <v>144</v>
      </c>
      <c r="B4683" s="1"/>
      <c r="C4683" s="1"/>
      <c r="D4683" s="1"/>
    </row>
    <row r="4684" spans="1:4" x14ac:dyDescent="0.25">
      <c r="A4684" s="1" t="s">
        <v>144</v>
      </c>
      <c r="B4684" s="1"/>
      <c r="C4684" s="1"/>
      <c r="D4684" s="1"/>
    </row>
    <row r="4685" spans="1:4" x14ac:dyDescent="0.25">
      <c r="A4685" s="1" t="s">
        <v>144</v>
      </c>
      <c r="B4685" s="1"/>
      <c r="C4685" s="1"/>
      <c r="D4685" s="1"/>
    </row>
    <row r="4686" spans="1:4" x14ac:dyDescent="0.25">
      <c r="A4686" s="1" t="s">
        <v>144</v>
      </c>
      <c r="B4686" s="1"/>
      <c r="C4686" s="1"/>
      <c r="D4686" s="1"/>
    </row>
    <row r="4687" spans="1:4" x14ac:dyDescent="0.25">
      <c r="A4687" s="1" t="s">
        <v>144</v>
      </c>
      <c r="B4687" s="1"/>
      <c r="C4687" s="1"/>
      <c r="D4687" s="1"/>
    </row>
    <row r="4688" spans="1:4" x14ac:dyDescent="0.25">
      <c r="A4688" s="1" t="s">
        <v>144</v>
      </c>
      <c r="B4688" s="1"/>
      <c r="C4688" s="1"/>
      <c r="D4688" s="1"/>
    </row>
    <row r="4689" spans="1:4" x14ac:dyDescent="0.25">
      <c r="A4689" s="1" t="s">
        <v>144</v>
      </c>
      <c r="B4689" s="1"/>
      <c r="C4689" s="1"/>
      <c r="D4689" s="1"/>
    </row>
    <row r="4690" spans="1:4" x14ac:dyDescent="0.25">
      <c r="A4690" s="1" t="s">
        <v>144</v>
      </c>
      <c r="B4690" s="1"/>
      <c r="C4690" s="1"/>
      <c r="D4690" s="1"/>
    </row>
    <row r="4691" spans="1:4" x14ac:dyDescent="0.25">
      <c r="A4691" s="1" t="s">
        <v>144</v>
      </c>
      <c r="B4691" s="1"/>
      <c r="C4691" s="1"/>
      <c r="D4691" s="1"/>
    </row>
    <row r="4692" spans="1:4" x14ac:dyDescent="0.25">
      <c r="A4692" s="1" t="s">
        <v>144</v>
      </c>
      <c r="B4692" s="1"/>
      <c r="C4692" s="1"/>
      <c r="D4692" s="1"/>
    </row>
    <row r="4693" spans="1:4" x14ac:dyDescent="0.25">
      <c r="A4693" s="1" t="s">
        <v>144</v>
      </c>
      <c r="B4693" s="1"/>
      <c r="C4693" s="1"/>
      <c r="D4693" s="1"/>
    </row>
    <row r="4694" spans="1:4" x14ac:dyDescent="0.25">
      <c r="A4694" s="1" t="s">
        <v>144</v>
      </c>
      <c r="B4694" s="1"/>
      <c r="C4694" s="1"/>
      <c r="D4694" s="1"/>
    </row>
    <row r="4695" spans="1:4" x14ac:dyDescent="0.25">
      <c r="A4695" s="1" t="s">
        <v>144</v>
      </c>
      <c r="B4695" s="1"/>
      <c r="C4695" s="1"/>
      <c r="D4695" s="1"/>
    </row>
    <row r="4696" spans="1:4" x14ac:dyDescent="0.25">
      <c r="A4696" s="1" t="s">
        <v>144</v>
      </c>
      <c r="B4696" s="1"/>
      <c r="C4696" s="1"/>
      <c r="D4696" s="1"/>
    </row>
    <row r="4697" spans="1:4" x14ac:dyDescent="0.25">
      <c r="A4697" s="1" t="s">
        <v>144</v>
      </c>
      <c r="B4697" s="1"/>
      <c r="C4697" s="1"/>
      <c r="D4697" s="1"/>
    </row>
    <row r="4698" spans="1:4" x14ac:dyDescent="0.25">
      <c r="A4698" s="1" t="s">
        <v>144</v>
      </c>
      <c r="B4698" s="1"/>
      <c r="C4698" s="1"/>
      <c r="D4698" s="1"/>
    </row>
    <row r="4699" spans="1:4" x14ac:dyDescent="0.25">
      <c r="A4699" s="1" t="s">
        <v>144</v>
      </c>
      <c r="B4699" s="1"/>
      <c r="C4699" s="1"/>
      <c r="D4699" s="1"/>
    </row>
    <row r="4700" spans="1:4" x14ac:dyDescent="0.25">
      <c r="A4700" s="1" t="s">
        <v>144</v>
      </c>
      <c r="B4700" s="1"/>
      <c r="C4700" s="1"/>
      <c r="D4700" s="1"/>
    </row>
    <row r="4701" spans="1:4" x14ac:dyDescent="0.25">
      <c r="A4701" s="1" t="s">
        <v>144</v>
      </c>
      <c r="B4701" s="1"/>
      <c r="C4701" s="1"/>
      <c r="D4701" s="1"/>
    </row>
    <row r="4702" spans="1:4" x14ac:dyDescent="0.25">
      <c r="A4702" s="1" t="s">
        <v>144</v>
      </c>
      <c r="B4702" s="1"/>
      <c r="C4702" s="1"/>
      <c r="D4702" s="1"/>
    </row>
    <row r="4703" spans="1:4" x14ac:dyDescent="0.25">
      <c r="A4703" s="1" t="s">
        <v>144</v>
      </c>
      <c r="B4703" s="1"/>
      <c r="C4703" s="1"/>
      <c r="D4703" s="1"/>
    </row>
    <row r="4704" spans="1:4" x14ac:dyDescent="0.25">
      <c r="A4704" s="1" t="s">
        <v>144</v>
      </c>
      <c r="B4704" s="1"/>
      <c r="C4704" s="1"/>
      <c r="D4704" s="1"/>
    </row>
    <row r="4705" spans="1:4" x14ac:dyDescent="0.25">
      <c r="A4705" s="1" t="s">
        <v>144</v>
      </c>
      <c r="B4705" s="1"/>
      <c r="C4705" s="1"/>
      <c r="D4705" s="1"/>
    </row>
    <row r="4706" spans="1:4" x14ac:dyDescent="0.25">
      <c r="A4706" s="1" t="s">
        <v>144</v>
      </c>
      <c r="B4706" s="1"/>
      <c r="C4706" s="1"/>
      <c r="D4706" s="1"/>
    </row>
    <row r="4707" spans="1:4" x14ac:dyDescent="0.25">
      <c r="A4707" s="1" t="s">
        <v>144</v>
      </c>
      <c r="B4707" s="1"/>
      <c r="C4707" s="1"/>
      <c r="D4707" s="1"/>
    </row>
    <row r="4708" spans="1:4" x14ac:dyDescent="0.25">
      <c r="A4708" s="1" t="s">
        <v>144</v>
      </c>
      <c r="B4708" s="1"/>
      <c r="C4708" s="1"/>
      <c r="D4708" s="1"/>
    </row>
    <row r="4709" spans="1:4" x14ac:dyDescent="0.25">
      <c r="A4709" s="1" t="s">
        <v>144</v>
      </c>
      <c r="B4709" s="1"/>
      <c r="C4709" s="1"/>
      <c r="D4709" s="1"/>
    </row>
    <row r="4710" spans="1:4" x14ac:dyDescent="0.25">
      <c r="A4710" s="1" t="s">
        <v>144</v>
      </c>
      <c r="B4710" s="1"/>
      <c r="C4710" s="1"/>
      <c r="D4710" s="1"/>
    </row>
    <row r="4711" spans="1:4" x14ac:dyDescent="0.25">
      <c r="A4711" s="1" t="s">
        <v>144</v>
      </c>
      <c r="B4711" s="1"/>
      <c r="C4711" s="1"/>
      <c r="D4711" s="1"/>
    </row>
    <row r="4712" spans="1:4" x14ac:dyDescent="0.25">
      <c r="A4712" s="1" t="s">
        <v>144</v>
      </c>
      <c r="B4712" s="1"/>
      <c r="C4712" s="1"/>
      <c r="D4712" s="1"/>
    </row>
    <row r="4713" spans="1:4" x14ac:dyDescent="0.25">
      <c r="A4713" s="1" t="s">
        <v>144</v>
      </c>
      <c r="B4713" s="1"/>
      <c r="C4713" s="1"/>
      <c r="D4713" s="1"/>
    </row>
    <row r="4714" spans="1:4" x14ac:dyDescent="0.25">
      <c r="A4714" s="1" t="s">
        <v>144</v>
      </c>
      <c r="B4714" s="1"/>
      <c r="C4714" s="1"/>
      <c r="D4714" s="1"/>
    </row>
    <row r="4715" spans="1:4" x14ac:dyDescent="0.25">
      <c r="A4715" s="1" t="s">
        <v>144</v>
      </c>
      <c r="B4715" s="1"/>
      <c r="C4715" s="1"/>
      <c r="D4715" s="1"/>
    </row>
    <row r="4716" spans="1:4" x14ac:dyDescent="0.25">
      <c r="A4716" s="1" t="s">
        <v>144</v>
      </c>
      <c r="B4716" s="1"/>
      <c r="C4716" s="1"/>
      <c r="D4716" s="1"/>
    </row>
    <row r="4717" spans="1:4" x14ac:dyDescent="0.25">
      <c r="A4717" s="1" t="s">
        <v>144</v>
      </c>
      <c r="B4717" s="1"/>
      <c r="C4717" s="1"/>
      <c r="D4717" s="1"/>
    </row>
    <row r="4718" spans="1:4" x14ac:dyDescent="0.25">
      <c r="A4718" s="1" t="s">
        <v>144</v>
      </c>
      <c r="B4718" s="1"/>
      <c r="C4718" s="1"/>
      <c r="D4718" s="1"/>
    </row>
    <row r="4719" spans="1:4" x14ac:dyDescent="0.25">
      <c r="A4719" s="1" t="s">
        <v>144</v>
      </c>
      <c r="B4719" s="1"/>
      <c r="C4719" s="1"/>
      <c r="D4719" s="1"/>
    </row>
    <row r="4720" spans="1:4" x14ac:dyDescent="0.25">
      <c r="A4720" s="1" t="s">
        <v>144</v>
      </c>
      <c r="B4720" s="1"/>
      <c r="C4720" s="1"/>
      <c r="D4720" s="1"/>
    </row>
    <row r="4721" spans="1:4" x14ac:dyDescent="0.25">
      <c r="A4721" s="1" t="s">
        <v>144</v>
      </c>
      <c r="B4721" s="1"/>
      <c r="C4721" s="1"/>
      <c r="D4721" s="1"/>
    </row>
    <row r="4722" spans="1:4" x14ac:dyDescent="0.25">
      <c r="A4722" s="1" t="s">
        <v>144</v>
      </c>
      <c r="B4722" s="1"/>
      <c r="C4722" s="1"/>
      <c r="D4722" s="1"/>
    </row>
    <row r="4723" spans="1:4" x14ac:dyDescent="0.25">
      <c r="A4723" s="1" t="s">
        <v>144</v>
      </c>
      <c r="B4723" s="1"/>
      <c r="C4723" s="1"/>
      <c r="D4723" s="1"/>
    </row>
    <row r="4724" spans="1:4" x14ac:dyDescent="0.25">
      <c r="A4724" s="1" t="s">
        <v>144</v>
      </c>
      <c r="B4724" s="1"/>
      <c r="C4724" s="1"/>
      <c r="D4724" s="1"/>
    </row>
    <row r="4725" spans="1:4" x14ac:dyDescent="0.25">
      <c r="A4725" s="1" t="s">
        <v>144</v>
      </c>
      <c r="B4725" s="1"/>
      <c r="C4725" s="1"/>
      <c r="D4725" s="1"/>
    </row>
    <row r="4726" spans="1:4" x14ac:dyDescent="0.25">
      <c r="A4726" s="1" t="s">
        <v>144</v>
      </c>
      <c r="B4726" s="1"/>
      <c r="C4726" s="1"/>
      <c r="D4726" s="1"/>
    </row>
    <row r="4727" spans="1:4" x14ac:dyDescent="0.25">
      <c r="A4727" s="1" t="s">
        <v>144</v>
      </c>
      <c r="B4727" s="1"/>
      <c r="C4727" s="1"/>
      <c r="D4727" s="1"/>
    </row>
    <row r="4728" spans="1:4" x14ac:dyDescent="0.25">
      <c r="A4728" s="1" t="s">
        <v>144</v>
      </c>
      <c r="B4728" s="1"/>
      <c r="C4728" s="1"/>
      <c r="D4728" s="1"/>
    </row>
    <row r="4729" spans="1:4" x14ac:dyDescent="0.25">
      <c r="A4729" s="1" t="s">
        <v>144</v>
      </c>
      <c r="B4729" s="1"/>
      <c r="C4729" s="1"/>
      <c r="D4729" s="1"/>
    </row>
    <row r="4730" spans="1:4" x14ac:dyDescent="0.25">
      <c r="A4730" s="1" t="s">
        <v>144</v>
      </c>
      <c r="B4730" s="1"/>
      <c r="C4730" s="1"/>
      <c r="D4730" s="1"/>
    </row>
    <row r="4731" spans="1:4" x14ac:dyDescent="0.25">
      <c r="A4731" s="1" t="s">
        <v>144</v>
      </c>
      <c r="B4731" s="1"/>
      <c r="C4731" s="1"/>
      <c r="D4731" s="1"/>
    </row>
    <row r="4732" spans="1:4" x14ac:dyDescent="0.25">
      <c r="A4732" s="1" t="s">
        <v>144</v>
      </c>
      <c r="B4732" s="1"/>
      <c r="C4732" s="1"/>
      <c r="D4732" s="1"/>
    </row>
    <row r="4733" spans="1:4" x14ac:dyDescent="0.25">
      <c r="A4733" s="1" t="s">
        <v>144</v>
      </c>
      <c r="B4733" s="1"/>
      <c r="C4733" s="1"/>
      <c r="D4733" s="1"/>
    </row>
    <row r="4734" spans="1:4" x14ac:dyDescent="0.25">
      <c r="A4734" s="1" t="s">
        <v>144</v>
      </c>
      <c r="B4734" s="1"/>
      <c r="C4734" s="1"/>
      <c r="D4734" s="1"/>
    </row>
    <row r="4735" spans="1:4" x14ac:dyDescent="0.25">
      <c r="A4735" s="1" t="s">
        <v>144</v>
      </c>
      <c r="B4735" s="1"/>
      <c r="C4735" s="1"/>
      <c r="D4735" s="1"/>
    </row>
    <row r="4736" spans="1:4" x14ac:dyDescent="0.25">
      <c r="A4736" s="1" t="s">
        <v>144</v>
      </c>
      <c r="B4736" s="1"/>
      <c r="C4736" s="1"/>
      <c r="D4736" s="1"/>
    </row>
    <row r="4737" spans="1:4" x14ac:dyDescent="0.25">
      <c r="A4737" s="1" t="s">
        <v>144</v>
      </c>
      <c r="B4737" s="1"/>
      <c r="C4737" s="1"/>
      <c r="D4737" s="1"/>
    </row>
    <row r="4738" spans="1:4" x14ac:dyDescent="0.25">
      <c r="A4738" s="1" t="s">
        <v>144</v>
      </c>
      <c r="B4738" s="1"/>
      <c r="C4738" s="1"/>
      <c r="D4738" s="1"/>
    </row>
    <row r="4739" spans="1:4" x14ac:dyDescent="0.25">
      <c r="A4739" s="1" t="s">
        <v>144</v>
      </c>
      <c r="B4739" s="1"/>
      <c r="C4739" s="1"/>
      <c r="D4739" s="1"/>
    </row>
    <row r="4740" spans="1:4" x14ac:dyDescent="0.25">
      <c r="A4740" s="1" t="s">
        <v>144</v>
      </c>
      <c r="B4740" s="1"/>
      <c r="C4740" s="1"/>
      <c r="D4740" s="1"/>
    </row>
    <row r="4741" spans="1:4" x14ac:dyDescent="0.25">
      <c r="A4741" s="1" t="s">
        <v>144</v>
      </c>
      <c r="B4741" s="1"/>
      <c r="C4741" s="1"/>
      <c r="D4741" s="1"/>
    </row>
    <row r="4742" spans="1:4" x14ac:dyDescent="0.25">
      <c r="A4742" s="1" t="s">
        <v>144</v>
      </c>
      <c r="B4742" s="1"/>
      <c r="C4742" s="1"/>
      <c r="D4742" s="1"/>
    </row>
    <row r="4743" spans="1:4" x14ac:dyDescent="0.25">
      <c r="A4743" s="1" t="s">
        <v>144</v>
      </c>
      <c r="B4743" s="1"/>
      <c r="C4743" s="1"/>
      <c r="D4743" s="1"/>
    </row>
    <row r="4744" spans="1:4" x14ac:dyDescent="0.25">
      <c r="A4744" s="1" t="s">
        <v>144</v>
      </c>
      <c r="B4744" s="1"/>
      <c r="C4744" s="1"/>
      <c r="D4744" s="1"/>
    </row>
    <row r="4745" spans="1:4" x14ac:dyDescent="0.25">
      <c r="A4745" s="1" t="s">
        <v>144</v>
      </c>
      <c r="B4745" s="1"/>
      <c r="C4745" s="1"/>
      <c r="D4745" s="1"/>
    </row>
    <row r="4746" spans="1:4" x14ac:dyDescent="0.25">
      <c r="A4746" s="1" t="s">
        <v>144</v>
      </c>
      <c r="B4746" s="1"/>
      <c r="C4746" s="1"/>
      <c r="D4746" s="1"/>
    </row>
    <row r="4747" spans="1:4" x14ac:dyDescent="0.25">
      <c r="A4747" s="1" t="s">
        <v>144</v>
      </c>
      <c r="B4747" s="1"/>
      <c r="C4747" s="1"/>
      <c r="D4747" s="1"/>
    </row>
    <row r="4748" spans="1:4" x14ac:dyDescent="0.25">
      <c r="A4748" s="1" t="s">
        <v>144</v>
      </c>
      <c r="B4748" s="1"/>
      <c r="C4748" s="1"/>
      <c r="D4748" s="1"/>
    </row>
    <row r="4749" spans="1:4" x14ac:dyDescent="0.25">
      <c r="A4749" s="1" t="s">
        <v>144</v>
      </c>
      <c r="B4749" s="1"/>
      <c r="C4749" s="1"/>
      <c r="D4749" s="1"/>
    </row>
    <row r="4750" spans="1:4" x14ac:dyDescent="0.25">
      <c r="A4750" s="1" t="s">
        <v>144</v>
      </c>
      <c r="B4750" s="1"/>
      <c r="C4750" s="1"/>
      <c r="D4750" s="1"/>
    </row>
    <row r="4751" spans="1:4" x14ac:dyDescent="0.25">
      <c r="A4751" s="1" t="s">
        <v>144</v>
      </c>
      <c r="B4751" s="1"/>
      <c r="C4751" s="1"/>
      <c r="D4751" s="1"/>
    </row>
    <row r="4752" spans="1:4" x14ac:dyDescent="0.25">
      <c r="A4752" s="1" t="s">
        <v>144</v>
      </c>
      <c r="B4752" s="1"/>
      <c r="C4752" s="1"/>
      <c r="D4752" s="1"/>
    </row>
    <row r="4753" spans="1:4" x14ac:dyDescent="0.25">
      <c r="A4753" s="1" t="s">
        <v>144</v>
      </c>
      <c r="B4753" s="1"/>
      <c r="C4753" s="1"/>
      <c r="D4753" s="1"/>
    </row>
    <row r="4754" spans="1:4" x14ac:dyDescent="0.25">
      <c r="A4754" s="1" t="s">
        <v>144</v>
      </c>
      <c r="B4754" s="1"/>
      <c r="C4754" s="1"/>
      <c r="D4754" s="1"/>
    </row>
    <row r="4755" spans="1:4" x14ac:dyDescent="0.25">
      <c r="A4755" s="1" t="s">
        <v>144</v>
      </c>
      <c r="B4755" s="1"/>
      <c r="C4755" s="1"/>
      <c r="D4755" s="1"/>
    </row>
    <row r="4756" spans="1:4" x14ac:dyDescent="0.25">
      <c r="A4756" s="1" t="s">
        <v>144</v>
      </c>
      <c r="B4756" s="1"/>
      <c r="C4756" s="1"/>
      <c r="D4756" s="1"/>
    </row>
    <row r="4757" spans="1:4" x14ac:dyDescent="0.25">
      <c r="A4757" s="1" t="s">
        <v>144</v>
      </c>
      <c r="B4757" s="1"/>
      <c r="C4757" s="1"/>
      <c r="D4757" s="1"/>
    </row>
    <row r="4758" spans="1:4" x14ac:dyDescent="0.25">
      <c r="A4758" s="1" t="s">
        <v>144</v>
      </c>
      <c r="B4758" s="1"/>
      <c r="C4758" s="1"/>
      <c r="D4758" s="1"/>
    </row>
    <row r="4759" spans="1:4" x14ac:dyDescent="0.25">
      <c r="A4759" s="1" t="s">
        <v>144</v>
      </c>
      <c r="B4759" s="1"/>
      <c r="C4759" s="1"/>
      <c r="D4759" s="1"/>
    </row>
    <row r="4760" spans="1:4" x14ac:dyDescent="0.25">
      <c r="A4760" s="1" t="s">
        <v>144</v>
      </c>
      <c r="B4760" s="1"/>
      <c r="C4760" s="1"/>
      <c r="D4760" s="1"/>
    </row>
    <row r="4761" spans="1:4" x14ac:dyDescent="0.25">
      <c r="A4761" s="1" t="s">
        <v>144</v>
      </c>
      <c r="B4761" s="1"/>
      <c r="C4761" s="1"/>
      <c r="D4761" s="1"/>
    </row>
    <row r="4762" spans="1:4" x14ac:dyDescent="0.25">
      <c r="A4762" s="1" t="s">
        <v>144</v>
      </c>
      <c r="B4762" s="1"/>
      <c r="C4762" s="1"/>
      <c r="D4762" s="1"/>
    </row>
    <row r="4763" spans="1:4" x14ac:dyDescent="0.25">
      <c r="A4763" s="1" t="s">
        <v>144</v>
      </c>
      <c r="B4763" s="1"/>
      <c r="C4763" s="1"/>
      <c r="D4763" s="1"/>
    </row>
    <row r="4764" spans="1:4" x14ac:dyDescent="0.25">
      <c r="A4764" s="1" t="s">
        <v>144</v>
      </c>
      <c r="B4764" s="1"/>
      <c r="C4764" s="1"/>
      <c r="D4764" s="1"/>
    </row>
    <row r="4765" spans="1:4" x14ac:dyDescent="0.25">
      <c r="A4765" s="1" t="s">
        <v>144</v>
      </c>
      <c r="B4765" s="1"/>
      <c r="C4765" s="1"/>
      <c r="D4765" s="1"/>
    </row>
    <row r="4766" spans="1:4" x14ac:dyDescent="0.25">
      <c r="A4766" s="1" t="s">
        <v>144</v>
      </c>
      <c r="B4766" s="1"/>
      <c r="C4766" s="1"/>
      <c r="D4766" s="1"/>
    </row>
    <row r="4767" spans="1:4" x14ac:dyDescent="0.25">
      <c r="A4767" s="1" t="s">
        <v>144</v>
      </c>
      <c r="B4767" s="1"/>
      <c r="C4767" s="1"/>
      <c r="D4767" s="1"/>
    </row>
    <row r="4768" spans="1:4" x14ac:dyDescent="0.25">
      <c r="A4768" s="1" t="s">
        <v>144</v>
      </c>
      <c r="B4768" s="1"/>
      <c r="C4768" s="1"/>
      <c r="D4768" s="1"/>
    </row>
    <row r="4769" spans="1:4" x14ac:dyDescent="0.25">
      <c r="A4769" s="1" t="s">
        <v>144</v>
      </c>
      <c r="B4769" s="1"/>
      <c r="C4769" s="1"/>
      <c r="D4769" s="1"/>
    </row>
    <row r="4770" spans="1:4" x14ac:dyDescent="0.25">
      <c r="A4770" s="1" t="s">
        <v>144</v>
      </c>
      <c r="B4770" s="1"/>
      <c r="C4770" s="1"/>
      <c r="D4770" s="1"/>
    </row>
    <row r="4771" spans="1:4" x14ac:dyDescent="0.25">
      <c r="A4771" s="1" t="s">
        <v>144</v>
      </c>
      <c r="B4771" s="1"/>
      <c r="C4771" s="1"/>
      <c r="D4771" s="1"/>
    </row>
    <row r="4772" spans="1:4" x14ac:dyDescent="0.25">
      <c r="A4772" s="1" t="s">
        <v>144</v>
      </c>
      <c r="B4772" s="1"/>
      <c r="C4772" s="1"/>
      <c r="D4772" s="1"/>
    </row>
    <row r="4773" spans="1:4" x14ac:dyDescent="0.25">
      <c r="A4773" s="1" t="s">
        <v>144</v>
      </c>
      <c r="B4773" s="1"/>
      <c r="C4773" s="1"/>
      <c r="D4773" s="1"/>
    </row>
    <row r="4774" spans="1:4" x14ac:dyDescent="0.25">
      <c r="A4774" s="1" t="s">
        <v>144</v>
      </c>
      <c r="B4774" s="1"/>
      <c r="C4774" s="1"/>
      <c r="D4774" s="1"/>
    </row>
    <row r="4775" spans="1:4" x14ac:dyDescent="0.25">
      <c r="A4775" s="1" t="s">
        <v>144</v>
      </c>
      <c r="B4775" s="1"/>
      <c r="C4775" s="1"/>
      <c r="D4775" s="1"/>
    </row>
    <row r="4776" spans="1:4" x14ac:dyDescent="0.25">
      <c r="A4776" s="1" t="s">
        <v>144</v>
      </c>
      <c r="B4776" s="1"/>
      <c r="C4776" s="1"/>
      <c r="D4776" s="1"/>
    </row>
    <row r="4777" spans="1:4" x14ac:dyDescent="0.25">
      <c r="A4777" s="1" t="s">
        <v>144</v>
      </c>
      <c r="B4777" s="1"/>
      <c r="C4777" s="1"/>
      <c r="D4777" s="1"/>
    </row>
    <row r="4778" spans="1:4" x14ac:dyDescent="0.25">
      <c r="A4778" s="1" t="s">
        <v>144</v>
      </c>
      <c r="B4778" s="1"/>
      <c r="C4778" s="1"/>
      <c r="D4778" s="1"/>
    </row>
    <row r="4779" spans="1:4" x14ac:dyDescent="0.25">
      <c r="A4779" s="1" t="s">
        <v>144</v>
      </c>
      <c r="B4779" s="1"/>
      <c r="C4779" s="1"/>
      <c r="D4779" s="1"/>
    </row>
    <row r="4780" spans="1:4" x14ac:dyDescent="0.25">
      <c r="A4780" s="1" t="s">
        <v>144</v>
      </c>
      <c r="B4780" s="1"/>
      <c r="C4780" s="1"/>
      <c r="D4780" s="1"/>
    </row>
    <row r="4781" spans="1:4" x14ac:dyDescent="0.25">
      <c r="A4781" s="1" t="s">
        <v>144</v>
      </c>
      <c r="B4781" s="1"/>
      <c r="C4781" s="1"/>
      <c r="D4781" s="1"/>
    </row>
    <row r="4782" spans="1:4" x14ac:dyDescent="0.25">
      <c r="A4782" s="1" t="s">
        <v>144</v>
      </c>
      <c r="B4782" s="1"/>
      <c r="C4782" s="1"/>
      <c r="D4782" s="1"/>
    </row>
    <row r="4783" spans="1:4" x14ac:dyDescent="0.25">
      <c r="A4783" s="1" t="s">
        <v>144</v>
      </c>
      <c r="B4783" s="1"/>
      <c r="C4783" s="1"/>
      <c r="D4783" s="1"/>
    </row>
    <row r="4784" spans="1:4" x14ac:dyDescent="0.25">
      <c r="A4784" s="1" t="s">
        <v>144</v>
      </c>
      <c r="B4784" s="1"/>
      <c r="C4784" s="1"/>
      <c r="D4784" s="1"/>
    </row>
    <row r="4785" spans="1:4" x14ac:dyDescent="0.25">
      <c r="A4785" s="1" t="s">
        <v>144</v>
      </c>
      <c r="B4785" s="1"/>
      <c r="C4785" s="1"/>
      <c r="D4785" s="1"/>
    </row>
    <row r="4786" spans="1:4" x14ac:dyDescent="0.25">
      <c r="A4786" s="1" t="s">
        <v>144</v>
      </c>
      <c r="B4786" s="1"/>
      <c r="C4786" s="1"/>
      <c r="D4786" s="1"/>
    </row>
    <row r="4787" spans="1:4" x14ac:dyDescent="0.25">
      <c r="A4787" s="1" t="s">
        <v>144</v>
      </c>
      <c r="B4787" s="1"/>
      <c r="C4787" s="1"/>
      <c r="D4787" s="1"/>
    </row>
    <row r="4788" spans="1:4" x14ac:dyDescent="0.25">
      <c r="A4788" s="1" t="s">
        <v>144</v>
      </c>
      <c r="B4788" s="1"/>
      <c r="C4788" s="1"/>
      <c r="D4788" s="1"/>
    </row>
    <row r="4789" spans="1:4" x14ac:dyDescent="0.25">
      <c r="A4789" s="1" t="s">
        <v>144</v>
      </c>
      <c r="B4789" s="1"/>
      <c r="C4789" s="1"/>
      <c r="D4789" s="1"/>
    </row>
    <row r="4790" spans="1:4" x14ac:dyDescent="0.25">
      <c r="A4790" s="1" t="s">
        <v>144</v>
      </c>
      <c r="B4790" s="1"/>
      <c r="C4790" s="1"/>
      <c r="D4790" s="1"/>
    </row>
    <row r="4791" spans="1:4" x14ac:dyDescent="0.25">
      <c r="A4791" s="1" t="s">
        <v>144</v>
      </c>
      <c r="B4791" s="1"/>
      <c r="C4791" s="1"/>
      <c r="D4791" s="1"/>
    </row>
    <row r="4792" spans="1:4" x14ac:dyDescent="0.25">
      <c r="A4792" s="1" t="s">
        <v>144</v>
      </c>
      <c r="B4792" s="1"/>
      <c r="C4792" s="1"/>
      <c r="D4792" s="1"/>
    </row>
    <row r="4793" spans="1:4" x14ac:dyDescent="0.25">
      <c r="A4793" s="1" t="s">
        <v>144</v>
      </c>
      <c r="B4793" s="1"/>
      <c r="C4793" s="1"/>
      <c r="D4793" s="1"/>
    </row>
    <row r="4794" spans="1:4" x14ac:dyDescent="0.25">
      <c r="A4794" s="1" t="s">
        <v>144</v>
      </c>
      <c r="B4794" s="1"/>
      <c r="C4794" s="1"/>
      <c r="D4794" s="1"/>
    </row>
    <row r="4795" spans="1:4" x14ac:dyDescent="0.25">
      <c r="A4795" s="1" t="s">
        <v>144</v>
      </c>
      <c r="B4795" s="1"/>
      <c r="C4795" s="1"/>
      <c r="D4795" s="1"/>
    </row>
    <row r="4796" spans="1:4" x14ac:dyDescent="0.25">
      <c r="A4796" s="1" t="s">
        <v>144</v>
      </c>
      <c r="B4796" s="1"/>
      <c r="C4796" s="1"/>
      <c r="D4796" s="1"/>
    </row>
    <row r="4797" spans="1:4" x14ac:dyDescent="0.25">
      <c r="A4797" s="1" t="s">
        <v>144</v>
      </c>
      <c r="B4797" s="1"/>
      <c r="C4797" s="1"/>
      <c r="D4797" s="1"/>
    </row>
    <row r="4798" spans="1:4" x14ac:dyDescent="0.25">
      <c r="A4798" s="1" t="s">
        <v>144</v>
      </c>
      <c r="B4798" s="1"/>
      <c r="C4798" s="1"/>
      <c r="D4798" s="1"/>
    </row>
    <row r="4799" spans="1:4" x14ac:dyDescent="0.25">
      <c r="A4799" s="1" t="s">
        <v>144</v>
      </c>
      <c r="B4799" s="1"/>
      <c r="C4799" s="1"/>
      <c r="D4799" s="1"/>
    </row>
    <row r="4800" spans="1:4" x14ac:dyDescent="0.25">
      <c r="A4800" s="1" t="s">
        <v>144</v>
      </c>
      <c r="B4800" s="1"/>
      <c r="C4800" s="1"/>
      <c r="D4800" s="1"/>
    </row>
    <row r="4801" spans="1:4" x14ac:dyDescent="0.25">
      <c r="A4801" s="1" t="s">
        <v>144</v>
      </c>
      <c r="B4801" s="1"/>
      <c r="C4801" s="1"/>
      <c r="D4801" s="1"/>
    </row>
    <row r="4802" spans="1:4" x14ac:dyDescent="0.25">
      <c r="A4802" s="1" t="s">
        <v>144</v>
      </c>
      <c r="B4802" s="1"/>
      <c r="C4802" s="1"/>
      <c r="D4802" s="1"/>
    </row>
    <row r="4803" spans="1:4" x14ac:dyDescent="0.25">
      <c r="A4803" s="1" t="s">
        <v>144</v>
      </c>
      <c r="B4803" s="1"/>
      <c r="C4803" s="1"/>
      <c r="D4803" s="1"/>
    </row>
    <row r="4804" spans="1:4" x14ac:dyDescent="0.25">
      <c r="A4804" s="1" t="s">
        <v>144</v>
      </c>
      <c r="B4804" s="1"/>
      <c r="C4804" s="1"/>
      <c r="D4804" s="1"/>
    </row>
    <row r="4805" spans="1:4" x14ac:dyDescent="0.25">
      <c r="A4805" s="1" t="s">
        <v>144</v>
      </c>
      <c r="B4805" s="1"/>
      <c r="C4805" s="1"/>
      <c r="D4805" s="1"/>
    </row>
    <row r="4806" spans="1:4" x14ac:dyDescent="0.25">
      <c r="A4806" s="1" t="s">
        <v>144</v>
      </c>
      <c r="B4806" s="1"/>
      <c r="C4806" s="1"/>
      <c r="D4806" s="1"/>
    </row>
    <row r="4807" spans="1:4" x14ac:dyDescent="0.25">
      <c r="A4807" s="1" t="s">
        <v>144</v>
      </c>
      <c r="B4807" s="1"/>
      <c r="C4807" s="1"/>
      <c r="D4807" s="1"/>
    </row>
    <row r="4808" spans="1:4" x14ac:dyDescent="0.25">
      <c r="A4808" s="1" t="s">
        <v>144</v>
      </c>
      <c r="B4808" s="1"/>
      <c r="C4808" s="1"/>
      <c r="D4808" s="1"/>
    </row>
    <row r="4809" spans="1:4" x14ac:dyDescent="0.25">
      <c r="A4809" s="1" t="s">
        <v>144</v>
      </c>
      <c r="B4809" s="1"/>
      <c r="C4809" s="1"/>
      <c r="D4809" s="1"/>
    </row>
    <row r="4810" spans="1:4" x14ac:dyDescent="0.25">
      <c r="A4810" s="1" t="s">
        <v>144</v>
      </c>
      <c r="B4810" s="1"/>
      <c r="C4810" s="1"/>
      <c r="D4810" s="1"/>
    </row>
    <row r="4811" spans="1:4" x14ac:dyDescent="0.25">
      <c r="A4811" s="1" t="s">
        <v>144</v>
      </c>
      <c r="B4811" s="1"/>
      <c r="C4811" s="1"/>
      <c r="D4811" s="1"/>
    </row>
    <row r="4812" spans="1:4" x14ac:dyDescent="0.25">
      <c r="A4812" s="1" t="s">
        <v>144</v>
      </c>
      <c r="B4812" s="1"/>
      <c r="C4812" s="1"/>
      <c r="D4812" s="1"/>
    </row>
    <row r="4813" spans="1:4" x14ac:dyDescent="0.25">
      <c r="A4813" s="1" t="s">
        <v>144</v>
      </c>
      <c r="B4813" s="1"/>
      <c r="C4813" s="1"/>
      <c r="D4813" s="1"/>
    </row>
    <row r="4814" spans="1:4" x14ac:dyDescent="0.25">
      <c r="A4814" s="1" t="s">
        <v>144</v>
      </c>
      <c r="B4814" s="1"/>
      <c r="C4814" s="1"/>
      <c r="D4814" s="1"/>
    </row>
    <row r="4815" spans="1:4" x14ac:dyDescent="0.25">
      <c r="A4815" s="1" t="s">
        <v>144</v>
      </c>
      <c r="B4815" s="1"/>
      <c r="C4815" s="1"/>
      <c r="D4815" s="1"/>
    </row>
    <row r="4816" spans="1:4" x14ac:dyDescent="0.25">
      <c r="A4816" s="1" t="s">
        <v>144</v>
      </c>
      <c r="B4816" s="1"/>
      <c r="C4816" s="1"/>
      <c r="D4816" s="1"/>
    </row>
    <row r="4817" spans="1:4" x14ac:dyDescent="0.25">
      <c r="A4817" s="1" t="s">
        <v>144</v>
      </c>
      <c r="B4817" s="1"/>
      <c r="C4817" s="1"/>
      <c r="D4817" s="1"/>
    </row>
    <row r="4818" spans="1:4" x14ac:dyDescent="0.25">
      <c r="A4818" s="1" t="s">
        <v>144</v>
      </c>
      <c r="B4818" s="1"/>
      <c r="C4818" s="1"/>
      <c r="D4818" s="1"/>
    </row>
    <row r="4819" spans="1:4" x14ac:dyDescent="0.25">
      <c r="A4819" s="1" t="s">
        <v>144</v>
      </c>
      <c r="B4819" s="1"/>
      <c r="C4819" s="1"/>
      <c r="D4819" s="1"/>
    </row>
    <row r="4820" spans="1:4" x14ac:dyDescent="0.25">
      <c r="A4820" s="1" t="s">
        <v>144</v>
      </c>
      <c r="B4820" s="1"/>
      <c r="C4820" s="1"/>
      <c r="D4820" s="1"/>
    </row>
    <row r="4821" spans="1:4" x14ac:dyDescent="0.25">
      <c r="A4821" s="1" t="s">
        <v>144</v>
      </c>
      <c r="B4821" s="1"/>
      <c r="C4821" s="1"/>
      <c r="D4821" s="1"/>
    </row>
    <row r="4822" spans="1:4" x14ac:dyDescent="0.25">
      <c r="A4822" s="1" t="s">
        <v>144</v>
      </c>
      <c r="B4822" s="1"/>
      <c r="C4822" s="1"/>
      <c r="D4822" s="1"/>
    </row>
    <row r="4823" spans="1:4" x14ac:dyDescent="0.25">
      <c r="A4823" s="1" t="s">
        <v>144</v>
      </c>
      <c r="B4823" s="1"/>
      <c r="C4823" s="1"/>
      <c r="D4823" s="1"/>
    </row>
    <row r="4824" spans="1:4" x14ac:dyDescent="0.25">
      <c r="A4824" s="1" t="s">
        <v>144</v>
      </c>
      <c r="B4824" s="1"/>
      <c r="C4824" s="1"/>
      <c r="D4824" s="1"/>
    </row>
    <row r="4825" spans="1:4" x14ac:dyDescent="0.25">
      <c r="A4825" s="1" t="s">
        <v>144</v>
      </c>
      <c r="B4825" s="1"/>
      <c r="C4825" s="1"/>
      <c r="D4825" s="1"/>
    </row>
    <row r="4826" spans="1:4" x14ac:dyDescent="0.25">
      <c r="A4826" s="1" t="s">
        <v>144</v>
      </c>
      <c r="B4826" s="1"/>
      <c r="C4826" s="1"/>
      <c r="D4826" s="1"/>
    </row>
    <row r="4827" spans="1:4" x14ac:dyDescent="0.25">
      <c r="A4827" s="1" t="s">
        <v>144</v>
      </c>
      <c r="B4827" s="1"/>
      <c r="C4827" s="1"/>
      <c r="D4827" s="1"/>
    </row>
    <row r="4828" spans="1:4" x14ac:dyDescent="0.25">
      <c r="A4828" s="1" t="s">
        <v>144</v>
      </c>
      <c r="B4828" s="1"/>
      <c r="C4828" s="1"/>
      <c r="D4828" s="1"/>
    </row>
    <row r="4829" spans="1:4" x14ac:dyDescent="0.25">
      <c r="A4829" s="1" t="s">
        <v>144</v>
      </c>
      <c r="B4829" s="1"/>
      <c r="C4829" s="1"/>
      <c r="D4829" s="1"/>
    </row>
    <row r="4830" spans="1:4" x14ac:dyDescent="0.25">
      <c r="A4830" s="1" t="s">
        <v>144</v>
      </c>
      <c r="B4830" s="1"/>
      <c r="C4830" s="1"/>
      <c r="D4830" s="1"/>
    </row>
    <row r="4831" spans="1:4" x14ac:dyDescent="0.25">
      <c r="A4831" s="1" t="s">
        <v>144</v>
      </c>
      <c r="B4831" s="1"/>
      <c r="C4831" s="1"/>
      <c r="D4831" s="1"/>
    </row>
    <row r="4832" spans="1:4" x14ac:dyDescent="0.25">
      <c r="A4832" s="1" t="s">
        <v>144</v>
      </c>
      <c r="B4832" s="1"/>
      <c r="C4832" s="1"/>
      <c r="D4832" s="1"/>
    </row>
    <row r="4833" spans="1:4" x14ac:dyDescent="0.25">
      <c r="A4833" s="1" t="s">
        <v>144</v>
      </c>
      <c r="B4833" s="1"/>
      <c r="C4833" s="1"/>
      <c r="D4833" s="1"/>
    </row>
    <row r="4834" spans="1:4" x14ac:dyDescent="0.25">
      <c r="A4834" s="1" t="s">
        <v>144</v>
      </c>
      <c r="B4834" s="1"/>
      <c r="C4834" s="1"/>
      <c r="D4834" s="1"/>
    </row>
    <row r="4835" spans="1:4" x14ac:dyDescent="0.25">
      <c r="A4835" s="1" t="s">
        <v>144</v>
      </c>
      <c r="B4835" s="1"/>
      <c r="C4835" s="1"/>
      <c r="D4835" s="1"/>
    </row>
    <row r="4836" spans="1:4" x14ac:dyDescent="0.25">
      <c r="A4836" s="1" t="s">
        <v>144</v>
      </c>
      <c r="B4836" s="1"/>
      <c r="C4836" s="1"/>
      <c r="D4836" s="1"/>
    </row>
    <row r="4837" spans="1:4" x14ac:dyDescent="0.25">
      <c r="A4837" s="1" t="s">
        <v>144</v>
      </c>
      <c r="B4837" s="1"/>
      <c r="C4837" s="1"/>
      <c r="D4837" s="1"/>
    </row>
    <row r="4838" spans="1:4" x14ac:dyDescent="0.25">
      <c r="A4838" s="1" t="s">
        <v>144</v>
      </c>
      <c r="B4838" s="1"/>
      <c r="C4838" s="1"/>
      <c r="D4838" s="1"/>
    </row>
    <row r="4839" spans="1:4" x14ac:dyDescent="0.25">
      <c r="A4839" s="1" t="s">
        <v>144</v>
      </c>
      <c r="B4839" s="1"/>
      <c r="C4839" s="1"/>
      <c r="D4839" s="1"/>
    </row>
    <row r="4840" spans="1:4" x14ac:dyDescent="0.25">
      <c r="A4840" s="1" t="s">
        <v>144</v>
      </c>
      <c r="B4840" s="1"/>
      <c r="C4840" s="1"/>
      <c r="D4840" s="1"/>
    </row>
    <row r="4841" spans="1:4" x14ac:dyDescent="0.25">
      <c r="A4841" s="1" t="s">
        <v>144</v>
      </c>
      <c r="B4841" s="1"/>
      <c r="C4841" s="1"/>
      <c r="D4841" s="1"/>
    </row>
    <row r="4842" spans="1:4" x14ac:dyDescent="0.25">
      <c r="A4842" s="1" t="s">
        <v>144</v>
      </c>
      <c r="B4842" s="1"/>
      <c r="C4842" s="1"/>
      <c r="D4842" s="1"/>
    </row>
    <row r="4843" spans="1:4" x14ac:dyDescent="0.25">
      <c r="A4843" s="1" t="s">
        <v>144</v>
      </c>
      <c r="B4843" s="1"/>
      <c r="C4843" s="1"/>
      <c r="D4843" s="1"/>
    </row>
    <row r="4844" spans="1:4" x14ac:dyDescent="0.25">
      <c r="A4844" s="1" t="s">
        <v>144</v>
      </c>
      <c r="B4844" s="1"/>
      <c r="C4844" s="1"/>
      <c r="D4844" s="1"/>
    </row>
    <row r="4845" spans="1:4" x14ac:dyDescent="0.25">
      <c r="A4845" s="1" t="s">
        <v>144</v>
      </c>
      <c r="B4845" s="1"/>
      <c r="C4845" s="1"/>
      <c r="D4845" s="1"/>
    </row>
    <row r="4846" spans="1:4" x14ac:dyDescent="0.25">
      <c r="A4846" s="1" t="s">
        <v>144</v>
      </c>
      <c r="B4846" s="1"/>
      <c r="C4846" s="1"/>
      <c r="D4846" s="1"/>
    </row>
    <row r="4847" spans="1:4" x14ac:dyDescent="0.25">
      <c r="A4847" s="1" t="s">
        <v>144</v>
      </c>
      <c r="B4847" s="1"/>
      <c r="C4847" s="1"/>
      <c r="D4847" s="1"/>
    </row>
    <row r="4848" spans="1:4" x14ac:dyDescent="0.25">
      <c r="A4848" s="1" t="s">
        <v>144</v>
      </c>
      <c r="B4848" s="1"/>
      <c r="C4848" s="1"/>
      <c r="D4848" s="1"/>
    </row>
    <row r="4849" spans="1:4" x14ac:dyDescent="0.25">
      <c r="A4849" s="1" t="s">
        <v>144</v>
      </c>
      <c r="B4849" s="1"/>
      <c r="C4849" s="1"/>
      <c r="D4849" s="1"/>
    </row>
    <row r="4850" spans="1:4" x14ac:dyDescent="0.25">
      <c r="A4850" s="1" t="s">
        <v>144</v>
      </c>
      <c r="B4850" s="1"/>
      <c r="C4850" s="1"/>
      <c r="D4850" s="1"/>
    </row>
    <row r="4851" spans="1:4" x14ac:dyDescent="0.25">
      <c r="A4851" s="1" t="s">
        <v>144</v>
      </c>
      <c r="B4851" s="1"/>
      <c r="C4851" s="1"/>
      <c r="D4851" s="1"/>
    </row>
    <row r="4852" spans="1:4" x14ac:dyDescent="0.25">
      <c r="A4852" s="1" t="s">
        <v>144</v>
      </c>
      <c r="B4852" s="1"/>
      <c r="C4852" s="1"/>
      <c r="D4852" s="1"/>
    </row>
    <row r="4853" spans="1:4" x14ac:dyDescent="0.25">
      <c r="A4853" s="1" t="s">
        <v>144</v>
      </c>
      <c r="B4853" s="1"/>
      <c r="C4853" s="1"/>
      <c r="D4853" s="1"/>
    </row>
    <row r="4854" spans="1:4" x14ac:dyDescent="0.25">
      <c r="A4854" s="1" t="s">
        <v>144</v>
      </c>
      <c r="B4854" s="1"/>
      <c r="C4854" s="1"/>
      <c r="D4854" s="1"/>
    </row>
    <row r="4855" spans="1:4" x14ac:dyDescent="0.25">
      <c r="A4855" s="1" t="s">
        <v>144</v>
      </c>
      <c r="B4855" s="1"/>
      <c r="C4855" s="1"/>
      <c r="D4855" s="1"/>
    </row>
    <row r="4856" spans="1:4" x14ac:dyDescent="0.25">
      <c r="A4856" s="1" t="s">
        <v>144</v>
      </c>
      <c r="B4856" s="1"/>
      <c r="C4856" s="1"/>
      <c r="D4856" s="1"/>
    </row>
    <row r="4857" spans="1:4" x14ac:dyDescent="0.25">
      <c r="A4857" s="1" t="s">
        <v>144</v>
      </c>
      <c r="B4857" s="1"/>
      <c r="C4857" s="1"/>
      <c r="D4857" s="1"/>
    </row>
    <row r="4858" spans="1:4" x14ac:dyDescent="0.25">
      <c r="A4858" s="1" t="s">
        <v>144</v>
      </c>
      <c r="B4858" s="1"/>
      <c r="C4858" s="1"/>
      <c r="D4858" s="1"/>
    </row>
    <row r="4859" spans="1:4" x14ac:dyDescent="0.25">
      <c r="A4859" s="1" t="s">
        <v>144</v>
      </c>
      <c r="B4859" s="1"/>
      <c r="C4859" s="1"/>
      <c r="D4859" s="1"/>
    </row>
    <row r="4860" spans="1:4" x14ac:dyDescent="0.25">
      <c r="A4860" s="1" t="s">
        <v>144</v>
      </c>
      <c r="B4860" s="1"/>
      <c r="C4860" s="1"/>
      <c r="D4860" s="1"/>
    </row>
    <row r="4861" spans="1:4" x14ac:dyDescent="0.25">
      <c r="A4861" s="1" t="s">
        <v>144</v>
      </c>
      <c r="B4861" s="1"/>
      <c r="C4861" s="1"/>
      <c r="D4861" s="1"/>
    </row>
    <row r="4862" spans="1:4" x14ac:dyDescent="0.25">
      <c r="A4862" s="1" t="s">
        <v>144</v>
      </c>
      <c r="B4862" s="1"/>
      <c r="C4862" s="1"/>
      <c r="D4862" s="1"/>
    </row>
    <row r="4863" spans="1:4" x14ac:dyDescent="0.25">
      <c r="A4863" s="1" t="s">
        <v>144</v>
      </c>
      <c r="B4863" s="1"/>
      <c r="C4863" s="1"/>
      <c r="D4863" s="1"/>
    </row>
    <row r="4864" spans="1:4" x14ac:dyDescent="0.25">
      <c r="A4864" s="1" t="s">
        <v>144</v>
      </c>
      <c r="B4864" s="1"/>
      <c r="C4864" s="1"/>
      <c r="D4864" s="1"/>
    </row>
    <row r="4865" spans="1:4" x14ac:dyDescent="0.25">
      <c r="A4865" s="1" t="s">
        <v>144</v>
      </c>
      <c r="B4865" s="1"/>
      <c r="C4865" s="1"/>
      <c r="D4865" s="1"/>
    </row>
    <row r="4866" spans="1:4" x14ac:dyDescent="0.25">
      <c r="A4866" s="1" t="s">
        <v>144</v>
      </c>
      <c r="B4866" s="1"/>
      <c r="C4866" s="1"/>
      <c r="D4866" s="1"/>
    </row>
    <row r="4867" spans="1:4" x14ac:dyDescent="0.25">
      <c r="A4867" s="1" t="s">
        <v>144</v>
      </c>
      <c r="B4867" s="1"/>
      <c r="C4867" s="1"/>
      <c r="D4867" s="1"/>
    </row>
    <row r="4868" spans="1:4" x14ac:dyDescent="0.25">
      <c r="A4868" s="1" t="s">
        <v>144</v>
      </c>
      <c r="B4868" s="1"/>
      <c r="C4868" s="1"/>
      <c r="D4868" s="1"/>
    </row>
    <row r="4869" spans="1:4" x14ac:dyDescent="0.25">
      <c r="A4869" s="1" t="s">
        <v>144</v>
      </c>
      <c r="B4869" s="1"/>
      <c r="C4869" s="1"/>
      <c r="D4869" s="1"/>
    </row>
    <row r="4870" spans="1:4" x14ac:dyDescent="0.25">
      <c r="A4870" s="1" t="s">
        <v>144</v>
      </c>
      <c r="B4870" s="1"/>
      <c r="C4870" s="1"/>
      <c r="D4870" s="1"/>
    </row>
    <row r="4871" spans="1:4" x14ac:dyDescent="0.25">
      <c r="A4871" s="1" t="s">
        <v>144</v>
      </c>
      <c r="B4871" s="1"/>
      <c r="C4871" s="1"/>
      <c r="D4871" s="1"/>
    </row>
    <row r="4872" spans="1:4" x14ac:dyDescent="0.25">
      <c r="A4872" s="1" t="s">
        <v>144</v>
      </c>
      <c r="B4872" s="1"/>
      <c r="C4872" s="1"/>
      <c r="D4872" s="1"/>
    </row>
    <row r="4873" spans="1:4" x14ac:dyDescent="0.25">
      <c r="A4873" s="1" t="s">
        <v>144</v>
      </c>
      <c r="B4873" s="1"/>
      <c r="C4873" s="1"/>
      <c r="D4873" s="1"/>
    </row>
    <row r="4874" spans="1:4" x14ac:dyDescent="0.25">
      <c r="A4874" s="1" t="s">
        <v>144</v>
      </c>
      <c r="B4874" s="1"/>
      <c r="C4874" s="1"/>
      <c r="D4874" s="1"/>
    </row>
    <row r="4875" spans="1:4" x14ac:dyDescent="0.25">
      <c r="A4875" s="1" t="s">
        <v>144</v>
      </c>
      <c r="B4875" s="1"/>
      <c r="C4875" s="1"/>
      <c r="D4875" s="1"/>
    </row>
    <row r="4876" spans="1:4" x14ac:dyDescent="0.25">
      <c r="A4876" s="1" t="s">
        <v>144</v>
      </c>
      <c r="B4876" s="1"/>
      <c r="C4876" s="1"/>
      <c r="D4876" s="1"/>
    </row>
    <row r="4877" spans="1:4" x14ac:dyDescent="0.25">
      <c r="A4877" s="1" t="s">
        <v>144</v>
      </c>
      <c r="B4877" s="1"/>
      <c r="C4877" s="1"/>
      <c r="D4877" s="1"/>
    </row>
    <row r="4878" spans="1:4" x14ac:dyDescent="0.25">
      <c r="A4878" s="1" t="s">
        <v>144</v>
      </c>
      <c r="B4878" s="1"/>
      <c r="C4878" s="1"/>
      <c r="D4878" s="1"/>
    </row>
    <row r="4879" spans="1:4" x14ac:dyDescent="0.25">
      <c r="A4879" s="1" t="s">
        <v>144</v>
      </c>
      <c r="B4879" s="1"/>
      <c r="C4879" s="1"/>
      <c r="D4879" s="1"/>
    </row>
    <row r="4880" spans="1:4" x14ac:dyDescent="0.25">
      <c r="A4880" s="1" t="s">
        <v>144</v>
      </c>
      <c r="B4880" s="1"/>
      <c r="C4880" s="1"/>
      <c r="D4880" s="1"/>
    </row>
    <row r="4881" spans="1:4" x14ac:dyDescent="0.25">
      <c r="A4881" s="1" t="s">
        <v>144</v>
      </c>
      <c r="B4881" s="1"/>
      <c r="C4881" s="1"/>
      <c r="D4881" s="1"/>
    </row>
    <row r="4882" spans="1:4" x14ac:dyDescent="0.25">
      <c r="A4882" s="1" t="s">
        <v>144</v>
      </c>
      <c r="B4882" s="1"/>
      <c r="C4882" s="1"/>
      <c r="D4882" s="1"/>
    </row>
    <row r="4883" spans="1:4" x14ac:dyDescent="0.25">
      <c r="A4883" s="1" t="s">
        <v>144</v>
      </c>
      <c r="B4883" s="1"/>
      <c r="C4883" s="1"/>
      <c r="D4883" s="1"/>
    </row>
    <row r="4884" spans="1:4" x14ac:dyDescent="0.25">
      <c r="A4884" s="1" t="s">
        <v>144</v>
      </c>
      <c r="B4884" s="1"/>
      <c r="C4884" s="1"/>
      <c r="D4884" s="1"/>
    </row>
    <row r="4885" spans="1:4" x14ac:dyDescent="0.25">
      <c r="A4885" s="1" t="s">
        <v>144</v>
      </c>
      <c r="B4885" s="1"/>
      <c r="C4885" s="1"/>
      <c r="D4885" s="1"/>
    </row>
    <row r="4886" spans="1:4" x14ac:dyDescent="0.25">
      <c r="A4886" s="1" t="s">
        <v>144</v>
      </c>
      <c r="B4886" s="1"/>
      <c r="C4886" s="1"/>
      <c r="D4886" s="1"/>
    </row>
    <row r="4887" spans="1:4" x14ac:dyDescent="0.25">
      <c r="A4887" s="1" t="s">
        <v>144</v>
      </c>
      <c r="B4887" s="1"/>
      <c r="C4887" s="1"/>
      <c r="D4887" s="1"/>
    </row>
    <row r="4888" spans="1:4" x14ac:dyDescent="0.25">
      <c r="A4888" s="1" t="s">
        <v>144</v>
      </c>
      <c r="B4888" s="1"/>
      <c r="C4888" s="1"/>
      <c r="D4888" s="1"/>
    </row>
    <row r="4889" spans="1:4" x14ac:dyDescent="0.25">
      <c r="A4889" s="1" t="s">
        <v>144</v>
      </c>
      <c r="B4889" s="1"/>
      <c r="C4889" s="1"/>
      <c r="D4889" s="1"/>
    </row>
    <row r="4890" spans="1:4" x14ac:dyDescent="0.25">
      <c r="A4890" s="1" t="s">
        <v>144</v>
      </c>
      <c r="B4890" s="1"/>
      <c r="C4890" s="1"/>
      <c r="D4890" s="1"/>
    </row>
    <row r="4891" spans="1:4" x14ac:dyDescent="0.25">
      <c r="A4891" s="1" t="s">
        <v>144</v>
      </c>
      <c r="B4891" s="1"/>
      <c r="C4891" s="1"/>
      <c r="D4891" s="1"/>
    </row>
    <row r="4892" spans="1:4" x14ac:dyDescent="0.25">
      <c r="A4892" s="1" t="s">
        <v>144</v>
      </c>
      <c r="B4892" s="1"/>
      <c r="C4892" s="1"/>
      <c r="D4892" s="1"/>
    </row>
    <row r="4893" spans="1:4" x14ac:dyDescent="0.25">
      <c r="A4893" s="1" t="s">
        <v>144</v>
      </c>
      <c r="B4893" s="1"/>
      <c r="C4893" s="1"/>
      <c r="D4893" s="1"/>
    </row>
    <row r="4894" spans="1:4" x14ac:dyDescent="0.25">
      <c r="A4894" s="1" t="s">
        <v>144</v>
      </c>
      <c r="B4894" s="1"/>
      <c r="C4894" s="1"/>
      <c r="D4894" s="1"/>
    </row>
    <row r="4895" spans="1:4" x14ac:dyDescent="0.25">
      <c r="A4895" s="1" t="s">
        <v>144</v>
      </c>
      <c r="B4895" s="1"/>
      <c r="C4895" s="1"/>
      <c r="D4895" s="1"/>
    </row>
    <row r="4896" spans="1:4" x14ac:dyDescent="0.25">
      <c r="A4896" s="1" t="s">
        <v>144</v>
      </c>
      <c r="B4896" s="1"/>
      <c r="C4896" s="1"/>
      <c r="D4896" s="1"/>
    </row>
    <row r="4897" spans="1:4" x14ac:dyDescent="0.25">
      <c r="A4897" s="1" t="s">
        <v>144</v>
      </c>
      <c r="B4897" s="1"/>
      <c r="C4897" s="1"/>
      <c r="D4897" s="1"/>
    </row>
    <row r="4898" spans="1:4" x14ac:dyDescent="0.25">
      <c r="A4898" s="1" t="s">
        <v>144</v>
      </c>
      <c r="B4898" s="1"/>
      <c r="C4898" s="1"/>
      <c r="D4898" s="1"/>
    </row>
    <row r="4899" spans="1:4" x14ac:dyDescent="0.25">
      <c r="A4899" s="1" t="s">
        <v>144</v>
      </c>
      <c r="B4899" s="1"/>
      <c r="C4899" s="1"/>
      <c r="D4899" s="1"/>
    </row>
    <row r="4900" spans="1:4" x14ac:dyDescent="0.25">
      <c r="A4900" s="1" t="s">
        <v>144</v>
      </c>
      <c r="B4900" s="1"/>
      <c r="C4900" s="1"/>
      <c r="D4900" s="1"/>
    </row>
    <row r="4901" spans="1:4" x14ac:dyDescent="0.25">
      <c r="A4901" s="1" t="s">
        <v>144</v>
      </c>
      <c r="B4901" s="1"/>
      <c r="C4901" s="1"/>
      <c r="D4901" s="1"/>
    </row>
    <row r="4902" spans="1:4" x14ac:dyDescent="0.25">
      <c r="A4902" s="1" t="s">
        <v>144</v>
      </c>
      <c r="B4902" s="1"/>
      <c r="C4902" s="1"/>
      <c r="D4902" s="1"/>
    </row>
    <row r="4903" spans="1:4" x14ac:dyDescent="0.25">
      <c r="A4903" s="1" t="s">
        <v>144</v>
      </c>
      <c r="B4903" s="1"/>
      <c r="C4903" s="1"/>
      <c r="D4903" s="1"/>
    </row>
    <row r="4904" spans="1:4" x14ac:dyDescent="0.25">
      <c r="A4904" s="1" t="s">
        <v>144</v>
      </c>
      <c r="B4904" s="1"/>
      <c r="C4904" s="1"/>
      <c r="D4904" s="1"/>
    </row>
    <row r="4905" spans="1:4" x14ac:dyDescent="0.25">
      <c r="A4905" s="1" t="s">
        <v>144</v>
      </c>
      <c r="B4905" s="1"/>
      <c r="C4905" s="1"/>
      <c r="D4905" s="1"/>
    </row>
    <row r="4906" spans="1:4" x14ac:dyDescent="0.25">
      <c r="A4906" s="1" t="s">
        <v>144</v>
      </c>
      <c r="B4906" s="1"/>
      <c r="C4906" s="1"/>
      <c r="D4906" s="1"/>
    </row>
    <row r="4907" spans="1:4" x14ac:dyDescent="0.25">
      <c r="A4907" s="1" t="s">
        <v>144</v>
      </c>
      <c r="B4907" s="1"/>
      <c r="C4907" s="1"/>
      <c r="D4907" s="1"/>
    </row>
    <row r="4908" spans="1:4" x14ac:dyDescent="0.25">
      <c r="A4908" s="1" t="s">
        <v>144</v>
      </c>
      <c r="B4908" s="1"/>
      <c r="C4908" s="1"/>
      <c r="D4908" s="1"/>
    </row>
    <row r="4909" spans="1:4" x14ac:dyDescent="0.25">
      <c r="A4909" s="1" t="s">
        <v>144</v>
      </c>
      <c r="B4909" s="1"/>
      <c r="C4909" s="1"/>
      <c r="D4909" s="1"/>
    </row>
    <row r="4910" spans="1:4" x14ac:dyDescent="0.25">
      <c r="A4910" s="1" t="s">
        <v>144</v>
      </c>
      <c r="B4910" s="1"/>
      <c r="C4910" s="1"/>
      <c r="D4910" s="1"/>
    </row>
    <row r="4911" spans="1:4" x14ac:dyDescent="0.25">
      <c r="A4911" s="1" t="s">
        <v>144</v>
      </c>
      <c r="B4911" s="1"/>
      <c r="C4911" s="1"/>
      <c r="D4911" s="1"/>
    </row>
    <row r="4912" spans="1:4" x14ac:dyDescent="0.25">
      <c r="A4912" s="1" t="s">
        <v>144</v>
      </c>
      <c r="B4912" s="1"/>
      <c r="C4912" s="1"/>
      <c r="D4912" s="1"/>
    </row>
    <row r="4913" spans="1:4" x14ac:dyDescent="0.25">
      <c r="A4913" s="1" t="s">
        <v>144</v>
      </c>
      <c r="B4913" s="1"/>
      <c r="C4913" s="1"/>
      <c r="D4913" s="1"/>
    </row>
    <row r="4914" spans="1:4" x14ac:dyDescent="0.25">
      <c r="A4914" s="1" t="s">
        <v>144</v>
      </c>
      <c r="B4914" s="1"/>
      <c r="C4914" s="1"/>
      <c r="D4914" s="1"/>
    </row>
    <row r="4915" spans="1:4" x14ac:dyDescent="0.25">
      <c r="A4915" s="1" t="s">
        <v>144</v>
      </c>
      <c r="B4915" s="1"/>
      <c r="C4915" s="1"/>
      <c r="D4915" s="1"/>
    </row>
    <row r="4916" spans="1:4" x14ac:dyDescent="0.25">
      <c r="A4916" s="1" t="s">
        <v>144</v>
      </c>
      <c r="B4916" s="1"/>
      <c r="C4916" s="1"/>
      <c r="D4916" s="1"/>
    </row>
    <row r="4917" spans="1:4" x14ac:dyDescent="0.25">
      <c r="A4917" s="1" t="s">
        <v>144</v>
      </c>
      <c r="B4917" s="1"/>
      <c r="C4917" s="1"/>
      <c r="D4917" s="1"/>
    </row>
    <row r="4918" spans="1:4" x14ac:dyDescent="0.25">
      <c r="A4918" s="1" t="s">
        <v>144</v>
      </c>
      <c r="B4918" s="1"/>
      <c r="C4918" s="1"/>
      <c r="D4918" s="1"/>
    </row>
    <row r="4919" spans="1:4" x14ac:dyDescent="0.25">
      <c r="A4919" s="1" t="s">
        <v>144</v>
      </c>
      <c r="B4919" s="1"/>
      <c r="C4919" s="1"/>
      <c r="D4919" s="1"/>
    </row>
    <row r="4920" spans="1:4" x14ac:dyDescent="0.25">
      <c r="A4920" s="1" t="s">
        <v>144</v>
      </c>
      <c r="B4920" s="1"/>
      <c r="C4920" s="1"/>
      <c r="D4920" s="1"/>
    </row>
    <row r="4921" spans="1:4" x14ac:dyDescent="0.25">
      <c r="A4921" s="1" t="s">
        <v>144</v>
      </c>
      <c r="B4921" s="1"/>
      <c r="C4921" s="1"/>
      <c r="D4921" s="1"/>
    </row>
    <row r="4922" spans="1:4" x14ac:dyDescent="0.25">
      <c r="A4922" s="1" t="s">
        <v>144</v>
      </c>
      <c r="B4922" s="1"/>
      <c r="C4922" s="1"/>
      <c r="D4922" s="1"/>
    </row>
    <row r="4923" spans="1:4" x14ac:dyDescent="0.25">
      <c r="A4923" s="1" t="s">
        <v>144</v>
      </c>
      <c r="B4923" s="1"/>
      <c r="C4923" s="1"/>
      <c r="D4923" s="1"/>
    </row>
    <row r="4924" spans="1:4" x14ac:dyDescent="0.25">
      <c r="A4924" s="1" t="s">
        <v>144</v>
      </c>
      <c r="B4924" s="1"/>
      <c r="C4924" s="1"/>
      <c r="D4924" s="1"/>
    </row>
    <row r="4925" spans="1:4" x14ac:dyDescent="0.25">
      <c r="A4925" s="1" t="s">
        <v>144</v>
      </c>
      <c r="B4925" s="1"/>
      <c r="C4925" s="1"/>
      <c r="D4925" s="1"/>
    </row>
    <row r="4926" spans="1:4" x14ac:dyDescent="0.25">
      <c r="A4926" s="1" t="s">
        <v>144</v>
      </c>
      <c r="B4926" s="1"/>
      <c r="C4926" s="1"/>
      <c r="D4926" s="1"/>
    </row>
    <row r="4927" spans="1:4" x14ac:dyDescent="0.25">
      <c r="A4927" s="1" t="s">
        <v>144</v>
      </c>
      <c r="B4927" s="1"/>
      <c r="C4927" s="1"/>
      <c r="D4927" s="1"/>
    </row>
    <row r="4928" spans="1:4" x14ac:dyDescent="0.25">
      <c r="A4928" s="1" t="s">
        <v>144</v>
      </c>
      <c r="B4928" s="1"/>
      <c r="C4928" s="1"/>
      <c r="D4928" s="1"/>
    </row>
    <row r="4929" spans="1:4" x14ac:dyDescent="0.25">
      <c r="A4929" s="1" t="s">
        <v>145</v>
      </c>
      <c r="B4929" s="1" t="s">
        <v>146</v>
      </c>
      <c r="C4929" s="1" t="s">
        <v>167</v>
      </c>
      <c r="D4929" s="1" t="s">
        <v>224</v>
      </c>
    </row>
    <row r="4930" spans="1:4" x14ac:dyDescent="0.25">
      <c r="A4930" s="1" t="s">
        <v>145</v>
      </c>
      <c r="B4930" s="1" t="s">
        <v>147</v>
      </c>
      <c r="C4930" s="1" t="s">
        <v>168</v>
      </c>
      <c r="D4930" s="1" t="s">
        <v>242</v>
      </c>
    </row>
    <row r="4931" spans="1:4" x14ac:dyDescent="0.25">
      <c r="A4931" s="1" t="s">
        <v>145</v>
      </c>
      <c r="B4931" s="1" t="s">
        <v>148</v>
      </c>
      <c r="C4931" s="1" t="s">
        <v>169</v>
      </c>
      <c r="D4931" s="1" t="s">
        <v>236</v>
      </c>
    </row>
    <row r="4932" spans="1:4" x14ac:dyDescent="0.25">
      <c r="A4932" s="1" t="s">
        <v>145</v>
      </c>
      <c r="B4932" s="1" t="s">
        <v>149</v>
      </c>
      <c r="C4932" s="1" t="s">
        <v>170</v>
      </c>
      <c r="D4932" s="1" t="s">
        <v>196</v>
      </c>
    </row>
    <row r="4933" spans="1:4" x14ac:dyDescent="0.25">
      <c r="A4933" s="1" t="s">
        <v>145</v>
      </c>
      <c r="B4933" s="1" t="s">
        <v>150</v>
      </c>
      <c r="C4933" s="1" t="s">
        <v>171</v>
      </c>
      <c r="D4933" s="1" t="s">
        <v>92</v>
      </c>
    </row>
    <row r="4934" spans="1:4" x14ac:dyDescent="0.25">
      <c r="A4934" s="1" t="s">
        <v>145</v>
      </c>
      <c r="B4934" s="1" t="s">
        <v>30</v>
      </c>
      <c r="C4934" s="1" t="s">
        <v>172</v>
      </c>
      <c r="D4934" s="1" t="s">
        <v>376</v>
      </c>
    </row>
    <row r="4935" spans="1:4" x14ac:dyDescent="0.25">
      <c r="A4935" s="1" t="s">
        <v>145</v>
      </c>
      <c r="B4935" s="1" t="s">
        <v>31</v>
      </c>
      <c r="C4935" s="1" t="s">
        <v>173</v>
      </c>
      <c r="D4935" s="1" t="s">
        <v>377</v>
      </c>
    </row>
    <row r="4936" spans="1:4" x14ac:dyDescent="0.25">
      <c r="A4936" s="1" t="s">
        <v>145</v>
      </c>
      <c r="B4936" s="1" t="s">
        <v>32</v>
      </c>
      <c r="C4936" s="1" t="s">
        <v>174</v>
      </c>
      <c r="D4936" s="1" t="s">
        <v>378</v>
      </c>
    </row>
    <row r="4937" spans="1:4" x14ac:dyDescent="0.25">
      <c r="A4937" s="1" t="s">
        <v>145</v>
      </c>
      <c r="B4937" s="1" t="s">
        <v>33</v>
      </c>
      <c r="C4937" s="1" t="s">
        <v>175</v>
      </c>
      <c r="D4937" s="1" t="s">
        <v>379</v>
      </c>
    </row>
    <row r="4938" spans="1:4" x14ac:dyDescent="0.25">
      <c r="A4938" s="1" t="s">
        <v>145</v>
      </c>
      <c r="B4938" s="1" t="s">
        <v>34</v>
      </c>
      <c r="C4938" s="1" t="s">
        <v>176</v>
      </c>
      <c r="D4938" s="1" t="s">
        <v>380</v>
      </c>
    </row>
    <row r="4939" spans="1:4" x14ac:dyDescent="0.25">
      <c r="A4939" s="1" t="s">
        <v>145</v>
      </c>
      <c r="B4939" s="1" t="s">
        <v>35</v>
      </c>
      <c r="C4939" s="1" t="s">
        <v>177</v>
      </c>
      <c r="D4939" s="1" t="s">
        <v>381</v>
      </c>
    </row>
    <row r="4940" spans="1:4" x14ac:dyDescent="0.25">
      <c r="A4940" s="1" t="s">
        <v>145</v>
      </c>
      <c r="B4940" s="1" t="s">
        <v>151</v>
      </c>
      <c r="C4940" s="1" t="s">
        <v>178</v>
      </c>
      <c r="D4940" s="1" t="s">
        <v>75</v>
      </c>
    </row>
    <row r="4941" spans="1:4" x14ac:dyDescent="0.25">
      <c r="A4941" s="1" t="s">
        <v>145</v>
      </c>
      <c r="B4941" s="1" t="s">
        <v>152</v>
      </c>
      <c r="C4941" s="1" t="s">
        <v>179</v>
      </c>
      <c r="D4941" s="1" t="s">
        <v>382</v>
      </c>
    </row>
    <row r="4942" spans="1:4" x14ac:dyDescent="0.25">
      <c r="A4942" s="1" t="s">
        <v>145</v>
      </c>
      <c r="B4942" s="1" t="s">
        <v>37</v>
      </c>
      <c r="C4942" s="1" t="s">
        <v>180</v>
      </c>
      <c r="D4942" s="1" t="s">
        <v>383</v>
      </c>
    </row>
    <row r="4943" spans="1:4" x14ac:dyDescent="0.25">
      <c r="A4943" s="1" t="s">
        <v>145</v>
      </c>
      <c r="B4943" s="1" t="s">
        <v>153</v>
      </c>
      <c r="C4943" s="1" t="s">
        <v>181</v>
      </c>
      <c r="D4943" s="1" t="s">
        <v>384</v>
      </c>
    </row>
    <row r="4944" spans="1:4" x14ac:dyDescent="0.25">
      <c r="A4944" s="1" t="s">
        <v>145</v>
      </c>
      <c r="B4944" s="1" t="s">
        <v>40</v>
      </c>
      <c r="C4944" s="1" t="s">
        <v>182</v>
      </c>
      <c r="D4944" s="1" t="s">
        <v>385</v>
      </c>
    </row>
    <row r="4945" spans="1:4" x14ac:dyDescent="0.25">
      <c r="A4945" s="1" t="s">
        <v>145</v>
      </c>
      <c r="B4945" s="1" t="s">
        <v>154</v>
      </c>
      <c r="C4945" s="1" t="s">
        <v>183</v>
      </c>
      <c r="D4945" s="1" t="s">
        <v>75</v>
      </c>
    </row>
    <row r="4946" spans="1:4" x14ac:dyDescent="0.25">
      <c r="A4946" s="1" t="s">
        <v>145</v>
      </c>
      <c r="B4946" s="1" t="s">
        <v>155</v>
      </c>
      <c r="C4946" s="1" t="s">
        <v>184</v>
      </c>
      <c r="D4946" s="1" t="s">
        <v>211</v>
      </c>
    </row>
    <row r="4947" spans="1:4" x14ac:dyDescent="0.25">
      <c r="A4947" s="1" t="s">
        <v>145</v>
      </c>
      <c r="B4947" s="1" t="s">
        <v>156</v>
      </c>
      <c r="C4947" s="1" t="s">
        <v>185</v>
      </c>
      <c r="D4947" s="1" t="s">
        <v>363</v>
      </c>
    </row>
    <row r="4948" spans="1:4" x14ac:dyDescent="0.25">
      <c r="A4948" s="1" t="s">
        <v>145</v>
      </c>
      <c r="B4948" s="1" t="s">
        <v>157</v>
      </c>
      <c r="C4948" s="1" t="s">
        <v>186</v>
      </c>
      <c r="D4948" s="1" t="s">
        <v>297</v>
      </c>
    </row>
    <row r="4949" spans="1:4" x14ac:dyDescent="0.25">
      <c r="A4949" s="1" t="s">
        <v>145</v>
      </c>
      <c r="B4949" s="1" t="s">
        <v>158</v>
      </c>
      <c r="C4949" s="1" t="s">
        <v>187</v>
      </c>
      <c r="D4949" s="1" t="s">
        <v>75</v>
      </c>
    </row>
    <row r="4950" spans="1:4" x14ac:dyDescent="0.25">
      <c r="A4950" s="1" t="s">
        <v>145</v>
      </c>
      <c r="B4950" s="1" t="s">
        <v>159</v>
      </c>
      <c r="C4950" s="1" t="s">
        <v>188</v>
      </c>
      <c r="D4950" s="1" t="s">
        <v>211</v>
      </c>
    </row>
    <row r="4951" spans="1:4" x14ac:dyDescent="0.25">
      <c r="A4951" s="1" t="s">
        <v>145</v>
      </c>
      <c r="B4951" s="1" t="s">
        <v>160</v>
      </c>
      <c r="C4951" s="1" t="s">
        <v>189</v>
      </c>
      <c r="D4951" s="1" t="s">
        <v>93</v>
      </c>
    </row>
    <row r="4952" spans="1:4" x14ac:dyDescent="0.25">
      <c r="A4952" s="1" t="s">
        <v>145</v>
      </c>
      <c r="B4952" s="1" t="s">
        <v>161</v>
      </c>
      <c r="C4952" s="1" t="s">
        <v>190</v>
      </c>
      <c r="D4952" s="1" t="s">
        <v>75</v>
      </c>
    </row>
    <row r="4953" spans="1:4" x14ac:dyDescent="0.25">
      <c r="A4953" s="1" t="s">
        <v>145</v>
      </c>
      <c r="B4953" s="1" t="s">
        <v>162</v>
      </c>
      <c r="C4953" s="1" t="s">
        <v>191</v>
      </c>
      <c r="D4953" s="1" t="s">
        <v>75</v>
      </c>
    </row>
    <row r="4954" spans="1:4" x14ac:dyDescent="0.25">
      <c r="A4954" s="1" t="s">
        <v>145</v>
      </c>
      <c r="B4954" s="1" t="s">
        <v>163</v>
      </c>
      <c r="C4954" s="1" t="s">
        <v>192</v>
      </c>
      <c r="D4954" s="1" t="s">
        <v>386</v>
      </c>
    </row>
    <row r="4955" spans="1:4" x14ac:dyDescent="0.25">
      <c r="A4955" s="1" t="s">
        <v>145</v>
      </c>
      <c r="B4955" s="1" t="s">
        <v>164</v>
      </c>
      <c r="C4955" s="1" t="s">
        <v>193</v>
      </c>
      <c r="D4955" s="1" t="s">
        <v>89</v>
      </c>
    </row>
    <row r="4956" spans="1:4" x14ac:dyDescent="0.25">
      <c r="A4956" s="1" t="s">
        <v>145</v>
      </c>
      <c r="B4956" s="1" t="s">
        <v>165</v>
      </c>
      <c r="C4956" s="1" t="s">
        <v>194</v>
      </c>
      <c r="D4956" s="1" t="s">
        <v>118</v>
      </c>
    </row>
    <row r="4957" spans="1:4" x14ac:dyDescent="0.25">
      <c r="A4957" s="1" t="s">
        <v>145</v>
      </c>
      <c r="B4957" s="1" t="s">
        <v>166</v>
      </c>
      <c r="C4957" s="1" t="s">
        <v>195</v>
      </c>
      <c r="D4957" s="1" t="s">
        <v>352</v>
      </c>
    </row>
    <row r="4958" spans="1:4" x14ac:dyDescent="0.25">
      <c r="A4958" s="1" t="s">
        <v>145</v>
      </c>
      <c r="B4958" s="1"/>
      <c r="C4958" s="1"/>
      <c r="D4958" s="1"/>
    </row>
    <row r="4959" spans="1:4" x14ac:dyDescent="0.25">
      <c r="A4959" s="1" t="s">
        <v>145</v>
      </c>
      <c r="B4959" s="1"/>
      <c r="C4959" s="1"/>
      <c r="D4959" s="1"/>
    </row>
    <row r="4960" spans="1:4" x14ac:dyDescent="0.25">
      <c r="A4960" s="1" t="s">
        <v>145</v>
      </c>
      <c r="B4960" s="1"/>
      <c r="C4960" s="1"/>
      <c r="D4960" s="1"/>
    </row>
    <row r="4961" spans="1:4" x14ac:dyDescent="0.25">
      <c r="A4961" s="1" t="s">
        <v>145</v>
      </c>
      <c r="B4961" s="1"/>
      <c r="C4961" s="1"/>
      <c r="D4961" s="1"/>
    </row>
    <row r="4962" spans="1:4" x14ac:dyDescent="0.25">
      <c r="A4962" s="1" t="s">
        <v>145</v>
      </c>
      <c r="B4962" s="1"/>
      <c r="C4962" s="1"/>
      <c r="D4962" s="1"/>
    </row>
    <row r="4963" spans="1:4" x14ac:dyDescent="0.25">
      <c r="A4963" s="1" t="s">
        <v>145</v>
      </c>
      <c r="B4963" s="1"/>
      <c r="C4963" s="1"/>
      <c r="D4963" s="1"/>
    </row>
    <row r="4964" spans="1:4" x14ac:dyDescent="0.25">
      <c r="A4964" s="1" t="s">
        <v>145</v>
      </c>
      <c r="B4964" s="1"/>
      <c r="C4964" s="1"/>
      <c r="D4964" s="1"/>
    </row>
    <row r="4965" spans="1:4" x14ac:dyDescent="0.25">
      <c r="A4965" s="1" t="s">
        <v>145</v>
      </c>
      <c r="B4965" s="1"/>
      <c r="C4965" s="1"/>
      <c r="D4965" s="1"/>
    </row>
    <row r="4966" spans="1:4" x14ac:dyDescent="0.25">
      <c r="A4966" s="1" t="s">
        <v>145</v>
      </c>
      <c r="B4966" s="1"/>
      <c r="C4966" s="1"/>
      <c r="D4966" s="1"/>
    </row>
    <row r="4967" spans="1:4" x14ac:dyDescent="0.25">
      <c r="A4967" s="1" t="s">
        <v>145</v>
      </c>
      <c r="B4967" s="1"/>
      <c r="C4967" s="1"/>
      <c r="D4967" s="1"/>
    </row>
    <row r="4968" spans="1:4" x14ac:dyDescent="0.25">
      <c r="A4968" s="1" t="s">
        <v>145</v>
      </c>
      <c r="B4968" s="1"/>
      <c r="C4968" s="1"/>
      <c r="D4968" s="1"/>
    </row>
    <row r="4969" spans="1:4" x14ac:dyDescent="0.25">
      <c r="A4969" s="1" t="s">
        <v>145</v>
      </c>
      <c r="B4969" s="1"/>
      <c r="C4969" s="1"/>
      <c r="D4969" s="1"/>
    </row>
    <row r="4970" spans="1:4" x14ac:dyDescent="0.25">
      <c r="A4970" s="1" t="s">
        <v>145</v>
      </c>
      <c r="B4970" s="1"/>
      <c r="C4970" s="1"/>
      <c r="D4970" s="1"/>
    </row>
    <row r="4971" spans="1:4" x14ac:dyDescent="0.25">
      <c r="A4971" s="1" t="s">
        <v>145</v>
      </c>
      <c r="B4971" s="1"/>
      <c r="C4971" s="1"/>
      <c r="D4971" s="1"/>
    </row>
    <row r="4972" spans="1:4" x14ac:dyDescent="0.25">
      <c r="A4972" s="1" t="s">
        <v>145</v>
      </c>
      <c r="B4972" s="1"/>
      <c r="C4972" s="1"/>
      <c r="D4972" s="1"/>
    </row>
    <row r="4973" spans="1:4" x14ac:dyDescent="0.25">
      <c r="A4973" s="1" t="s">
        <v>145</v>
      </c>
      <c r="B4973" s="1"/>
      <c r="C4973" s="1"/>
      <c r="D4973" s="1"/>
    </row>
    <row r="4974" spans="1:4" x14ac:dyDescent="0.25">
      <c r="A4974" s="1" t="s">
        <v>145</v>
      </c>
      <c r="B4974" s="1"/>
      <c r="C4974" s="1"/>
      <c r="D4974" s="1"/>
    </row>
    <row r="4975" spans="1:4" x14ac:dyDescent="0.25">
      <c r="A4975" s="1" t="s">
        <v>145</v>
      </c>
      <c r="B4975" s="1"/>
      <c r="C4975" s="1"/>
      <c r="D4975" s="1"/>
    </row>
    <row r="4976" spans="1:4" x14ac:dyDescent="0.25">
      <c r="A4976" s="1" t="s">
        <v>145</v>
      </c>
      <c r="B4976" s="1"/>
      <c r="C4976" s="1"/>
      <c r="D4976" s="1"/>
    </row>
    <row r="4977" spans="1:4" x14ac:dyDescent="0.25">
      <c r="A4977" s="1" t="s">
        <v>145</v>
      </c>
      <c r="B4977" s="1"/>
      <c r="C4977" s="1"/>
      <c r="D4977" s="1"/>
    </row>
    <row r="4978" spans="1:4" x14ac:dyDescent="0.25">
      <c r="A4978" s="1" t="s">
        <v>145</v>
      </c>
      <c r="B4978" s="1"/>
      <c r="C4978" s="1"/>
      <c r="D4978" s="1"/>
    </row>
    <row r="4979" spans="1:4" x14ac:dyDescent="0.25">
      <c r="A4979" s="1" t="s">
        <v>145</v>
      </c>
      <c r="B4979" s="1"/>
      <c r="C4979" s="1"/>
      <c r="D4979" s="1"/>
    </row>
    <row r="4980" spans="1:4" x14ac:dyDescent="0.25">
      <c r="A4980" s="1" t="s">
        <v>145</v>
      </c>
      <c r="B4980" s="1"/>
      <c r="C4980" s="1"/>
      <c r="D4980" s="1"/>
    </row>
    <row r="4981" spans="1:4" x14ac:dyDescent="0.25">
      <c r="A4981" s="1" t="s">
        <v>145</v>
      </c>
      <c r="B4981" s="1"/>
      <c r="C4981" s="1"/>
      <c r="D4981" s="1"/>
    </row>
    <row r="4982" spans="1:4" x14ac:dyDescent="0.25">
      <c r="A4982" s="1" t="s">
        <v>145</v>
      </c>
      <c r="B4982" s="1"/>
      <c r="C4982" s="1"/>
      <c r="D4982" s="1"/>
    </row>
    <row r="4983" spans="1:4" x14ac:dyDescent="0.25">
      <c r="A4983" s="1" t="s">
        <v>145</v>
      </c>
      <c r="B4983" s="1"/>
      <c r="C4983" s="1"/>
      <c r="D4983" s="1"/>
    </row>
    <row r="4984" spans="1:4" x14ac:dyDescent="0.25">
      <c r="A4984" s="1" t="s">
        <v>145</v>
      </c>
      <c r="B4984" s="1"/>
      <c r="C4984" s="1"/>
      <c r="D4984" s="1"/>
    </row>
    <row r="4985" spans="1:4" x14ac:dyDescent="0.25">
      <c r="A4985" s="1" t="s">
        <v>145</v>
      </c>
      <c r="B4985" s="1"/>
      <c r="C4985" s="1"/>
      <c r="D4985" s="1"/>
    </row>
    <row r="4986" spans="1:4" x14ac:dyDescent="0.25">
      <c r="A4986" s="1" t="s">
        <v>145</v>
      </c>
      <c r="B4986" s="1"/>
      <c r="C4986" s="1"/>
      <c r="D4986" s="1"/>
    </row>
    <row r="4987" spans="1:4" x14ac:dyDescent="0.25">
      <c r="A4987" s="1" t="s">
        <v>145</v>
      </c>
      <c r="B4987" s="1"/>
      <c r="C4987" s="1"/>
      <c r="D4987" s="1"/>
    </row>
    <row r="4988" spans="1:4" x14ac:dyDescent="0.25">
      <c r="A4988" s="1" t="s">
        <v>145</v>
      </c>
      <c r="B4988" s="1"/>
      <c r="C4988" s="1"/>
      <c r="D4988" s="1"/>
    </row>
    <row r="4989" spans="1:4" x14ac:dyDescent="0.25">
      <c r="A4989" s="1" t="s">
        <v>145</v>
      </c>
      <c r="B4989" s="1"/>
      <c r="C4989" s="1"/>
      <c r="D4989" s="1"/>
    </row>
    <row r="4990" spans="1:4" x14ac:dyDescent="0.25">
      <c r="A4990" s="1" t="s">
        <v>145</v>
      </c>
      <c r="B4990" s="1"/>
      <c r="C4990" s="1"/>
      <c r="D4990" s="1"/>
    </row>
    <row r="4991" spans="1:4" x14ac:dyDescent="0.25">
      <c r="A4991" s="1" t="s">
        <v>145</v>
      </c>
      <c r="B4991" s="1"/>
      <c r="C4991" s="1"/>
      <c r="D4991" s="1"/>
    </row>
    <row r="4992" spans="1:4" x14ac:dyDescent="0.25">
      <c r="A4992" s="1" t="s">
        <v>145</v>
      </c>
      <c r="B4992" s="1"/>
      <c r="C4992" s="1"/>
      <c r="D4992" s="1"/>
    </row>
    <row r="4993" spans="1:4" x14ac:dyDescent="0.25">
      <c r="A4993" s="1" t="s">
        <v>145</v>
      </c>
      <c r="B4993" s="1"/>
      <c r="C4993" s="1"/>
      <c r="D4993" s="1"/>
    </row>
    <row r="4994" spans="1:4" x14ac:dyDescent="0.25">
      <c r="A4994" s="1" t="s">
        <v>145</v>
      </c>
      <c r="B4994" s="1"/>
      <c r="C4994" s="1"/>
      <c r="D4994" s="1"/>
    </row>
    <row r="4995" spans="1:4" x14ac:dyDescent="0.25">
      <c r="A4995" s="1" t="s">
        <v>145</v>
      </c>
      <c r="B4995" s="1"/>
      <c r="C4995" s="1"/>
      <c r="D4995" s="1"/>
    </row>
    <row r="4996" spans="1:4" x14ac:dyDescent="0.25">
      <c r="A4996" s="1" t="s">
        <v>145</v>
      </c>
      <c r="B4996" s="1"/>
      <c r="C4996" s="1"/>
      <c r="D4996" s="1"/>
    </row>
    <row r="4997" spans="1:4" x14ac:dyDescent="0.25">
      <c r="A4997" s="1" t="s">
        <v>145</v>
      </c>
      <c r="B4997" s="1"/>
      <c r="C4997" s="1"/>
      <c r="D4997" s="1"/>
    </row>
    <row r="4998" spans="1:4" x14ac:dyDescent="0.25">
      <c r="A4998" s="1" t="s">
        <v>145</v>
      </c>
      <c r="B4998" s="1"/>
      <c r="C4998" s="1"/>
      <c r="D4998" s="1"/>
    </row>
    <row r="4999" spans="1:4" x14ac:dyDescent="0.25">
      <c r="A4999" s="1" t="s">
        <v>145</v>
      </c>
      <c r="B4999" s="1"/>
      <c r="C4999" s="1"/>
      <c r="D4999" s="1"/>
    </row>
    <row r="5000" spans="1:4" x14ac:dyDescent="0.25">
      <c r="A5000" s="1" t="s">
        <v>145</v>
      </c>
      <c r="B5000" s="1"/>
      <c r="C5000" s="1"/>
      <c r="D5000" s="1"/>
    </row>
    <row r="5001" spans="1:4" x14ac:dyDescent="0.25">
      <c r="A5001" s="1" t="s">
        <v>145</v>
      </c>
      <c r="B5001" s="1"/>
      <c r="C5001" s="1"/>
      <c r="D5001" s="1"/>
    </row>
    <row r="5002" spans="1:4" x14ac:dyDescent="0.25">
      <c r="A5002" s="1" t="s">
        <v>145</v>
      </c>
      <c r="B5002" s="1"/>
      <c r="C5002" s="1"/>
      <c r="D5002" s="1"/>
    </row>
    <row r="5003" spans="1:4" x14ac:dyDescent="0.25">
      <c r="A5003" s="1" t="s">
        <v>145</v>
      </c>
      <c r="B5003" s="1"/>
      <c r="C5003" s="1"/>
      <c r="D5003" s="1"/>
    </row>
    <row r="5004" spans="1:4" x14ac:dyDescent="0.25">
      <c r="A5004" s="1" t="s">
        <v>145</v>
      </c>
      <c r="B5004" s="1"/>
      <c r="C5004" s="1"/>
      <c r="D5004" s="1"/>
    </row>
    <row r="5005" spans="1:4" x14ac:dyDescent="0.25">
      <c r="A5005" s="1" t="s">
        <v>145</v>
      </c>
      <c r="B5005" s="1"/>
      <c r="C5005" s="1"/>
      <c r="D5005" s="1"/>
    </row>
    <row r="5006" spans="1:4" x14ac:dyDescent="0.25">
      <c r="A5006" s="1" t="s">
        <v>145</v>
      </c>
      <c r="B5006" s="1"/>
      <c r="C5006" s="1"/>
      <c r="D5006" s="1"/>
    </row>
    <row r="5007" spans="1:4" x14ac:dyDescent="0.25">
      <c r="A5007" s="1" t="s">
        <v>145</v>
      </c>
      <c r="B5007" s="1"/>
      <c r="C5007" s="1"/>
      <c r="D5007" s="1"/>
    </row>
    <row r="5008" spans="1:4" x14ac:dyDescent="0.25">
      <c r="A5008" s="1" t="s">
        <v>145</v>
      </c>
      <c r="B5008" s="1"/>
      <c r="C5008" s="1"/>
      <c r="D5008" s="1"/>
    </row>
    <row r="5009" spans="1:4" x14ac:dyDescent="0.25">
      <c r="A5009" s="1" t="s">
        <v>145</v>
      </c>
      <c r="B5009" s="1"/>
      <c r="C5009" s="1"/>
      <c r="D5009" s="1"/>
    </row>
    <row r="5010" spans="1:4" x14ac:dyDescent="0.25">
      <c r="A5010" s="1" t="s">
        <v>145</v>
      </c>
      <c r="B5010" s="1"/>
      <c r="C5010" s="1"/>
      <c r="D5010" s="1"/>
    </row>
    <row r="5011" spans="1:4" x14ac:dyDescent="0.25">
      <c r="A5011" s="1" t="s">
        <v>145</v>
      </c>
      <c r="B5011" s="1"/>
      <c r="C5011" s="1"/>
      <c r="D5011" s="1"/>
    </row>
    <row r="5012" spans="1:4" x14ac:dyDescent="0.25">
      <c r="A5012" s="1" t="s">
        <v>145</v>
      </c>
      <c r="B5012" s="1"/>
      <c r="C5012" s="1"/>
      <c r="D5012" s="1"/>
    </row>
    <row r="5013" spans="1:4" x14ac:dyDescent="0.25">
      <c r="A5013" s="1" t="s">
        <v>145</v>
      </c>
      <c r="B5013" s="1"/>
      <c r="C5013" s="1"/>
      <c r="D5013" s="1"/>
    </row>
    <row r="5014" spans="1:4" x14ac:dyDescent="0.25">
      <c r="A5014" s="1" t="s">
        <v>145</v>
      </c>
      <c r="B5014" s="1"/>
      <c r="C5014" s="1"/>
      <c r="D5014" s="1"/>
    </row>
    <row r="5015" spans="1:4" x14ac:dyDescent="0.25">
      <c r="A5015" s="1" t="s">
        <v>145</v>
      </c>
      <c r="B5015" s="1"/>
      <c r="C5015" s="1"/>
      <c r="D5015" s="1"/>
    </row>
    <row r="5016" spans="1:4" x14ac:dyDescent="0.25">
      <c r="A5016" s="1" t="s">
        <v>145</v>
      </c>
      <c r="B5016" s="1"/>
      <c r="C5016" s="1"/>
      <c r="D5016" s="1"/>
    </row>
    <row r="5017" spans="1:4" x14ac:dyDescent="0.25">
      <c r="A5017" s="1" t="s">
        <v>145</v>
      </c>
      <c r="B5017" s="1"/>
      <c r="C5017" s="1"/>
      <c r="D5017" s="1"/>
    </row>
    <row r="5018" spans="1:4" x14ac:dyDescent="0.25">
      <c r="A5018" s="1" t="s">
        <v>145</v>
      </c>
      <c r="B5018" s="1"/>
      <c r="C5018" s="1"/>
      <c r="D5018" s="1"/>
    </row>
    <row r="5019" spans="1:4" x14ac:dyDescent="0.25">
      <c r="A5019" s="1" t="s">
        <v>145</v>
      </c>
      <c r="B5019" s="1"/>
      <c r="C5019" s="1"/>
      <c r="D5019" s="1"/>
    </row>
    <row r="5020" spans="1:4" x14ac:dyDescent="0.25">
      <c r="A5020" s="1" t="s">
        <v>145</v>
      </c>
      <c r="B5020" s="1"/>
      <c r="C5020" s="1"/>
      <c r="D5020" s="1"/>
    </row>
    <row r="5021" spans="1:4" x14ac:dyDescent="0.25">
      <c r="A5021" s="1" t="s">
        <v>145</v>
      </c>
      <c r="B5021" s="1"/>
      <c r="C5021" s="1"/>
      <c r="D5021" s="1"/>
    </row>
    <row r="5022" spans="1:4" x14ac:dyDescent="0.25">
      <c r="A5022" s="1" t="s">
        <v>145</v>
      </c>
      <c r="B5022" s="1"/>
      <c r="C5022" s="1"/>
      <c r="D5022" s="1"/>
    </row>
    <row r="5023" spans="1:4" x14ac:dyDescent="0.25">
      <c r="A5023" s="1" t="s">
        <v>145</v>
      </c>
      <c r="B5023" s="1"/>
      <c r="C5023" s="1"/>
      <c r="D5023" s="1"/>
    </row>
    <row r="5024" spans="1:4" x14ac:dyDescent="0.25">
      <c r="A5024" s="1" t="s">
        <v>145</v>
      </c>
      <c r="B5024" s="1"/>
      <c r="C5024" s="1"/>
      <c r="D5024" s="1"/>
    </row>
    <row r="5025" spans="1:4" x14ac:dyDescent="0.25">
      <c r="A5025" s="1" t="s">
        <v>145</v>
      </c>
      <c r="B5025" s="1"/>
      <c r="C5025" s="1"/>
      <c r="D5025" s="1"/>
    </row>
    <row r="5026" spans="1:4" x14ac:dyDescent="0.25">
      <c r="A5026" s="1" t="s">
        <v>145</v>
      </c>
      <c r="B5026" s="1"/>
      <c r="C5026" s="1"/>
      <c r="D5026" s="1"/>
    </row>
    <row r="5027" spans="1:4" x14ac:dyDescent="0.25">
      <c r="A5027" s="1" t="s">
        <v>145</v>
      </c>
      <c r="B5027" s="1"/>
      <c r="C5027" s="1"/>
      <c r="D5027" s="1"/>
    </row>
    <row r="5028" spans="1:4" x14ac:dyDescent="0.25">
      <c r="A5028" s="1" t="s">
        <v>145</v>
      </c>
      <c r="B5028" s="1"/>
      <c r="C5028" s="1"/>
      <c r="D5028" s="1"/>
    </row>
    <row r="5029" spans="1:4" x14ac:dyDescent="0.25">
      <c r="A5029" s="1" t="s">
        <v>145</v>
      </c>
      <c r="B5029" s="1"/>
      <c r="C5029" s="1"/>
      <c r="D5029" s="1"/>
    </row>
    <row r="5030" spans="1:4" x14ac:dyDescent="0.25">
      <c r="A5030" s="1" t="s">
        <v>145</v>
      </c>
      <c r="B5030" s="1"/>
      <c r="C5030" s="1"/>
      <c r="D5030" s="1"/>
    </row>
    <row r="5031" spans="1:4" x14ac:dyDescent="0.25">
      <c r="A5031" s="1" t="s">
        <v>145</v>
      </c>
      <c r="B5031" s="1"/>
      <c r="C5031" s="1"/>
      <c r="D5031" s="1"/>
    </row>
    <row r="5032" spans="1:4" x14ac:dyDescent="0.25">
      <c r="A5032" s="1" t="s">
        <v>145</v>
      </c>
      <c r="B5032" s="1"/>
      <c r="C5032" s="1"/>
      <c r="D5032" s="1"/>
    </row>
    <row r="5033" spans="1:4" x14ac:dyDescent="0.25">
      <c r="A5033" s="1" t="s">
        <v>145</v>
      </c>
      <c r="B5033" s="1"/>
      <c r="C5033" s="1"/>
      <c r="D5033" s="1"/>
    </row>
    <row r="5034" spans="1:4" x14ac:dyDescent="0.25">
      <c r="A5034" s="1" t="s">
        <v>145</v>
      </c>
      <c r="B5034" s="1"/>
      <c r="C5034" s="1"/>
      <c r="D5034" s="1"/>
    </row>
    <row r="5035" spans="1:4" x14ac:dyDescent="0.25">
      <c r="A5035" s="1" t="s">
        <v>145</v>
      </c>
      <c r="B5035" s="1"/>
      <c r="C5035" s="1"/>
      <c r="D5035" s="1"/>
    </row>
    <row r="5036" spans="1:4" x14ac:dyDescent="0.25">
      <c r="A5036" s="1" t="s">
        <v>145</v>
      </c>
      <c r="B5036" s="1"/>
      <c r="C5036" s="1"/>
      <c r="D5036" s="1"/>
    </row>
    <row r="5037" spans="1:4" x14ac:dyDescent="0.25">
      <c r="A5037" s="1" t="s">
        <v>145</v>
      </c>
      <c r="B5037" s="1"/>
      <c r="C5037" s="1"/>
      <c r="D5037" s="1"/>
    </row>
    <row r="5038" spans="1:4" x14ac:dyDescent="0.25">
      <c r="A5038" s="1" t="s">
        <v>145</v>
      </c>
      <c r="B5038" s="1"/>
      <c r="C5038" s="1"/>
      <c r="D5038" s="1"/>
    </row>
    <row r="5039" spans="1:4" x14ac:dyDescent="0.25">
      <c r="A5039" s="1" t="s">
        <v>145</v>
      </c>
      <c r="B5039" s="1"/>
      <c r="C5039" s="1"/>
      <c r="D5039" s="1"/>
    </row>
    <row r="5040" spans="1:4" x14ac:dyDescent="0.25">
      <c r="A5040" s="1" t="s">
        <v>145</v>
      </c>
      <c r="B5040" s="1"/>
      <c r="C5040" s="1"/>
      <c r="D5040" s="1"/>
    </row>
    <row r="5041" spans="1:4" x14ac:dyDescent="0.25">
      <c r="A5041" s="1" t="s">
        <v>145</v>
      </c>
      <c r="B5041" s="1"/>
      <c r="C5041" s="1"/>
      <c r="D5041" s="1"/>
    </row>
    <row r="5042" spans="1:4" x14ac:dyDescent="0.25">
      <c r="A5042" s="1" t="s">
        <v>145</v>
      </c>
      <c r="B5042" s="1"/>
      <c r="C5042" s="1"/>
      <c r="D5042" s="1"/>
    </row>
    <row r="5043" spans="1:4" x14ac:dyDescent="0.25">
      <c r="A5043" s="1" t="s">
        <v>145</v>
      </c>
      <c r="B5043" s="1"/>
      <c r="C5043" s="1"/>
      <c r="D5043" s="1"/>
    </row>
    <row r="5044" spans="1:4" x14ac:dyDescent="0.25">
      <c r="A5044" s="1" t="s">
        <v>145</v>
      </c>
      <c r="B5044" s="1"/>
      <c r="C5044" s="1"/>
      <c r="D5044" s="1"/>
    </row>
    <row r="5045" spans="1:4" x14ac:dyDescent="0.25">
      <c r="A5045" s="1" t="s">
        <v>145</v>
      </c>
      <c r="B5045" s="1"/>
      <c r="C5045" s="1"/>
      <c r="D5045" s="1"/>
    </row>
    <row r="5046" spans="1:4" x14ac:dyDescent="0.25">
      <c r="A5046" s="1" t="s">
        <v>145</v>
      </c>
      <c r="B5046" s="1"/>
      <c r="C5046" s="1"/>
      <c r="D5046" s="1"/>
    </row>
    <row r="5047" spans="1:4" x14ac:dyDescent="0.25">
      <c r="A5047" s="1" t="s">
        <v>145</v>
      </c>
      <c r="B5047" s="1"/>
      <c r="C5047" s="1"/>
      <c r="D5047" s="1"/>
    </row>
    <row r="5048" spans="1:4" x14ac:dyDescent="0.25">
      <c r="A5048" s="1" t="s">
        <v>145</v>
      </c>
      <c r="B5048" s="1"/>
      <c r="C5048" s="1"/>
      <c r="D5048" s="1"/>
    </row>
    <row r="5049" spans="1:4" x14ac:dyDescent="0.25">
      <c r="A5049" s="1" t="s">
        <v>145</v>
      </c>
      <c r="B5049" s="1"/>
      <c r="C5049" s="1"/>
      <c r="D5049" s="1"/>
    </row>
    <row r="5050" spans="1:4" x14ac:dyDescent="0.25">
      <c r="A5050" s="1" t="s">
        <v>145</v>
      </c>
      <c r="B5050" s="1"/>
      <c r="C5050" s="1"/>
      <c r="D5050" s="1"/>
    </row>
    <row r="5051" spans="1:4" x14ac:dyDescent="0.25">
      <c r="A5051" s="1" t="s">
        <v>145</v>
      </c>
      <c r="B5051" s="1"/>
      <c r="C5051" s="1"/>
      <c r="D5051" s="1"/>
    </row>
    <row r="5052" spans="1:4" x14ac:dyDescent="0.25">
      <c r="A5052" s="1" t="s">
        <v>145</v>
      </c>
      <c r="B5052" s="1"/>
      <c r="C5052" s="1"/>
      <c r="D5052" s="1"/>
    </row>
    <row r="5053" spans="1:4" x14ac:dyDescent="0.25">
      <c r="A5053" s="1" t="s">
        <v>145</v>
      </c>
      <c r="B5053" s="1"/>
      <c r="C5053" s="1"/>
      <c r="D5053" s="1"/>
    </row>
    <row r="5054" spans="1:4" x14ac:dyDescent="0.25">
      <c r="A5054" s="1" t="s">
        <v>145</v>
      </c>
      <c r="B5054" s="1"/>
      <c r="C5054" s="1"/>
      <c r="D5054" s="1"/>
    </row>
    <row r="5055" spans="1:4" x14ac:dyDescent="0.25">
      <c r="A5055" s="1" t="s">
        <v>145</v>
      </c>
      <c r="B5055" s="1"/>
      <c r="C5055" s="1"/>
      <c r="D5055" s="1"/>
    </row>
    <row r="5056" spans="1:4" x14ac:dyDescent="0.25">
      <c r="A5056" s="1" t="s">
        <v>145</v>
      </c>
      <c r="B5056" s="1"/>
      <c r="C5056" s="1"/>
      <c r="D5056" s="1"/>
    </row>
    <row r="5057" spans="1:4" x14ac:dyDescent="0.25">
      <c r="A5057" s="1" t="s">
        <v>145</v>
      </c>
      <c r="B5057" s="1"/>
      <c r="C5057" s="1"/>
      <c r="D5057" s="1"/>
    </row>
    <row r="5058" spans="1:4" x14ac:dyDescent="0.25">
      <c r="A5058" s="1" t="s">
        <v>145</v>
      </c>
      <c r="B5058" s="1"/>
      <c r="C5058" s="1"/>
      <c r="D5058" s="1"/>
    </row>
    <row r="5059" spans="1:4" x14ac:dyDescent="0.25">
      <c r="A5059" s="1" t="s">
        <v>145</v>
      </c>
      <c r="B5059" s="1"/>
      <c r="C5059" s="1"/>
      <c r="D5059" s="1"/>
    </row>
    <row r="5060" spans="1:4" x14ac:dyDescent="0.25">
      <c r="A5060" s="1" t="s">
        <v>145</v>
      </c>
      <c r="B5060" s="1"/>
      <c r="C5060" s="1"/>
      <c r="D5060" s="1"/>
    </row>
    <row r="5061" spans="1:4" x14ac:dyDescent="0.25">
      <c r="A5061" s="1" t="s">
        <v>145</v>
      </c>
      <c r="B5061" s="1"/>
      <c r="C5061" s="1"/>
      <c r="D5061" s="1"/>
    </row>
    <row r="5062" spans="1:4" x14ac:dyDescent="0.25">
      <c r="A5062" s="1" t="s">
        <v>145</v>
      </c>
      <c r="B5062" s="1"/>
      <c r="C5062" s="1"/>
      <c r="D5062" s="1"/>
    </row>
    <row r="5063" spans="1:4" x14ac:dyDescent="0.25">
      <c r="A5063" s="1" t="s">
        <v>145</v>
      </c>
      <c r="B5063" s="1"/>
      <c r="C5063" s="1"/>
      <c r="D5063" s="1"/>
    </row>
    <row r="5064" spans="1:4" x14ac:dyDescent="0.25">
      <c r="A5064" s="1" t="s">
        <v>145</v>
      </c>
      <c r="B5064" s="1"/>
      <c r="C5064" s="1"/>
      <c r="D5064" s="1"/>
    </row>
    <row r="5065" spans="1:4" x14ac:dyDescent="0.25">
      <c r="A5065" s="1" t="s">
        <v>145</v>
      </c>
      <c r="B5065" s="1"/>
      <c r="C5065" s="1"/>
      <c r="D5065" s="1"/>
    </row>
    <row r="5066" spans="1:4" x14ac:dyDescent="0.25">
      <c r="A5066" s="1" t="s">
        <v>145</v>
      </c>
      <c r="B5066" s="1"/>
      <c r="C5066" s="1"/>
      <c r="D5066" s="1"/>
    </row>
    <row r="5067" spans="1:4" x14ac:dyDescent="0.25">
      <c r="A5067" s="1" t="s">
        <v>145</v>
      </c>
      <c r="B5067" s="1"/>
      <c r="C5067" s="1"/>
      <c r="D5067" s="1"/>
    </row>
    <row r="5068" spans="1:4" x14ac:dyDescent="0.25">
      <c r="A5068" s="1" t="s">
        <v>145</v>
      </c>
      <c r="B5068" s="1"/>
      <c r="C5068" s="1"/>
      <c r="D5068" s="1"/>
    </row>
    <row r="5069" spans="1:4" x14ac:dyDescent="0.25">
      <c r="A5069" s="1" t="s">
        <v>145</v>
      </c>
      <c r="B5069" s="1"/>
      <c r="C5069" s="1"/>
      <c r="D5069" s="1"/>
    </row>
    <row r="5070" spans="1:4" x14ac:dyDescent="0.25">
      <c r="A5070" s="1" t="s">
        <v>145</v>
      </c>
      <c r="B5070" s="1"/>
      <c r="C5070" s="1"/>
      <c r="D5070" s="1"/>
    </row>
    <row r="5071" spans="1:4" x14ac:dyDescent="0.25">
      <c r="A5071" s="1" t="s">
        <v>145</v>
      </c>
      <c r="B5071" s="1"/>
      <c r="C5071" s="1"/>
      <c r="D5071" s="1"/>
    </row>
    <row r="5072" spans="1:4" x14ac:dyDescent="0.25">
      <c r="A5072" s="1" t="s">
        <v>145</v>
      </c>
      <c r="B5072" s="1"/>
      <c r="C5072" s="1"/>
      <c r="D5072" s="1"/>
    </row>
    <row r="5073" spans="1:4" x14ac:dyDescent="0.25">
      <c r="A5073" s="1" t="s">
        <v>145</v>
      </c>
      <c r="B5073" s="1"/>
      <c r="C5073" s="1"/>
      <c r="D5073" s="1"/>
    </row>
    <row r="5074" spans="1:4" x14ac:dyDescent="0.25">
      <c r="A5074" s="1" t="s">
        <v>145</v>
      </c>
      <c r="B5074" s="1"/>
      <c r="C5074" s="1"/>
      <c r="D5074" s="1"/>
    </row>
    <row r="5075" spans="1:4" x14ac:dyDescent="0.25">
      <c r="A5075" s="1" t="s">
        <v>145</v>
      </c>
      <c r="B5075" s="1"/>
      <c r="C5075" s="1"/>
      <c r="D5075" s="1"/>
    </row>
    <row r="5076" spans="1:4" x14ac:dyDescent="0.25">
      <c r="A5076" s="1" t="s">
        <v>145</v>
      </c>
      <c r="B5076" s="1"/>
      <c r="C5076" s="1"/>
      <c r="D5076" s="1"/>
    </row>
    <row r="5077" spans="1:4" x14ac:dyDescent="0.25">
      <c r="A5077" s="1" t="s">
        <v>145</v>
      </c>
      <c r="B5077" s="1"/>
      <c r="C5077" s="1"/>
      <c r="D507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ABE0-8933-4073-B568-9519EC49D279}">
  <sheetPr filterMode="1"/>
  <dimension ref="A1:L5077"/>
  <sheetViews>
    <sheetView workbookViewId="0">
      <selection activeCell="F231" sqref="F231"/>
    </sheetView>
  </sheetViews>
  <sheetFormatPr defaultRowHeight="15" x14ac:dyDescent="0.25"/>
  <cols>
    <col min="1" max="1" width="55.28515625" bestFit="1" customWidth="1"/>
    <col min="2" max="2" width="28.7109375" bestFit="1" customWidth="1"/>
    <col min="3" max="3" width="10.28515625" bestFit="1" customWidth="1"/>
    <col min="4" max="4" width="11.5703125" style="2" customWidth="1"/>
    <col min="5" max="5" width="10.285156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42.140625" bestFit="1" customWidth="1"/>
    <col min="10" max="10" width="28.7109375" bestFit="1" customWidth="1"/>
    <col min="11" max="11" width="10.28515625" bestFit="1" customWidth="1"/>
    <col min="12" max="12" width="10.14062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s="2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25">
      <c r="A82" s="1" t="s">
        <v>387</v>
      </c>
      <c r="B82" s="1" t="s">
        <v>147</v>
      </c>
      <c r="C82" s="1" t="s">
        <v>546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25">
      <c r="A83" s="1" t="s">
        <v>387</v>
      </c>
      <c r="B83" s="1" t="s">
        <v>535</v>
      </c>
      <c r="C83" s="1" t="s">
        <v>547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25">
      <c r="A84" s="1" t="s">
        <v>387</v>
      </c>
      <c r="B84" s="1" t="s">
        <v>536</v>
      </c>
      <c r="C84" s="1" t="s">
        <v>548</v>
      </c>
      <c r="D84" s="1" t="s">
        <v>330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25">
      <c r="A85" s="1" t="s">
        <v>387</v>
      </c>
      <c r="B85" s="1" t="s">
        <v>537</v>
      </c>
      <c r="C85" s="1" t="s">
        <v>549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25">
      <c r="A86" s="1" t="s">
        <v>387</v>
      </c>
      <c r="B86" s="1" t="s">
        <v>538</v>
      </c>
      <c r="C86" s="1" t="s">
        <v>550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25">
      <c r="A87" s="1" t="s">
        <v>387</v>
      </c>
      <c r="B87" s="1" t="s">
        <v>30</v>
      </c>
      <c r="C87" s="1" t="s">
        <v>551</v>
      </c>
      <c r="D87" s="1" t="s">
        <v>566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25">
      <c r="A88" s="1" t="s">
        <v>387</v>
      </c>
      <c r="B88" s="1" t="s">
        <v>31</v>
      </c>
      <c r="C88" s="1" t="s">
        <v>552</v>
      </c>
      <c r="D88" s="1" t="s">
        <v>567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25">
      <c r="A89" s="1" t="s">
        <v>387</v>
      </c>
      <c r="B89" s="1" t="s">
        <v>32</v>
      </c>
      <c r="C89" s="1" t="s">
        <v>553</v>
      </c>
      <c r="D89" s="1" t="s">
        <v>568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25">
      <c r="A90" s="1" t="s">
        <v>387</v>
      </c>
      <c r="B90" s="1" t="s">
        <v>33</v>
      </c>
      <c r="C90" s="1" t="s">
        <v>554</v>
      </c>
      <c r="D90" s="1" t="s">
        <v>200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25">
      <c r="A91" s="1" t="s">
        <v>387</v>
      </c>
      <c r="B91" s="1" t="s">
        <v>34</v>
      </c>
      <c r="C91" s="1" t="s">
        <v>555</v>
      </c>
      <c r="D91" s="1" t="s">
        <v>351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25">
      <c r="A92" s="1" t="s">
        <v>387</v>
      </c>
      <c r="B92" s="1" t="s">
        <v>35</v>
      </c>
      <c r="C92" s="1" t="s">
        <v>556</v>
      </c>
      <c r="D92" s="1" t="s">
        <v>569</v>
      </c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 t="s">
        <v>530</v>
      </c>
      <c r="B93" s="1" t="s">
        <v>36</v>
      </c>
      <c r="C93" s="1" t="s">
        <v>557</v>
      </c>
      <c r="D93">
        <v>155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25">
      <c r="A94" s="1" t="s">
        <v>387</v>
      </c>
      <c r="B94" s="1" t="s">
        <v>539</v>
      </c>
      <c r="C94" s="1" t="s">
        <v>558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25">
      <c r="A95" s="1" t="s">
        <v>387</v>
      </c>
      <c r="B95" s="1" t="s">
        <v>540</v>
      </c>
      <c r="C95" s="1" t="s">
        <v>559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25">
      <c r="A96" s="1" t="s">
        <v>387</v>
      </c>
      <c r="B96" s="1" t="s">
        <v>37</v>
      </c>
      <c r="C96" s="1" t="s">
        <v>560</v>
      </c>
      <c r="D96" s="1" t="s">
        <v>570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25">
      <c r="A97" s="1" t="s">
        <v>387</v>
      </c>
      <c r="B97" s="1" t="s">
        <v>541</v>
      </c>
      <c r="C97" s="1" t="s">
        <v>561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 hidden="1" x14ac:dyDescent="0.25">
      <c r="A98" s="1" t="s">
        <v>473</v>
      </c>
      <c r="B98" s="1" t="s">
        <v>542</v>
      </c>
      <c r="C98" s="1" t="s">
        <v>562</v>
      </c>
      <c r="D98">
        <v>37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25">
      <c r="A99" s="1" t="s">
        <v>387</v>
      </c>
      <c r="B99" s="1" t="s">
        <v>543</v>
      </c>
      <c r="C99" s="1" t="s">
        <v>563</v>
      </c>
      <c r="D99" s="1" t="s">
        <v>196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25">
      <c r="A100" s="1" t="s">
        <v>387</v>
      </c>
      <c r="B100" s="1" t="s">
        <v>544</v>
      </c>
      <c r="C100" s="1" t="s">
        <v>564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 hidden="1" x14ac:dyDescent="0.25">
      <c r="A101" s="1" t="s">
        <v>387</v>
      </c>
      <c r="B101" s="1" t="s">
        <v>545</v>
      </c>
      <c r="C101" s="1" t="s">
        <v>565</v>
      </c>
      <c r="D10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25">
      <c r="A131" s="1" t="s">
        <v>388</v>
      </c>
      <c r="B131" s="1" t="s">
        <v>147</v>
      </c>
      <c r="C131" s="1" t="s">
        <v>546</v>
      </c>
      <c r="D131">
        <v>0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25">
      <c r="A132" s="1" t="s">
        <v>388</v>
      </c>
      <c r="B132" s="1" t="s">
        <v>535</v>
      </c>
      <c r="C132" s="1" t="s">
        <v>547</v>
      </c>
      <c r="D132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25">
      <c r="A133" s="1" t="s">
        <v>388</v>
      </c>
      <c r="B133" s="1" t="s">
        <v>536</v>
      </c>
      <c r="C133" s="1" t="s">
        <v>548</v>
      </c>
      <c r="D133">
        <v>0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25">
      <c r="A134" s="1" t="s">
        <v>388</v>
      </c>
      <c r="B134" s="1" t="s">
        <v>537</v>
      </c>
      <c r="C134" s="1" t="s">
        <v>549</v>
      </c>
      <c r="D134">
        <v>0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25">
      <c r="A135" s="1" t="s">
        <v>388</v>
      </c>
      <c r="B135" s="1" t="s">
        <v>538</v>
      </c>
      <c r="C135" s="1" t="s">
        <v>550</v>
      </c>
      <c r="D135">
        <v>0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25">
      <c r="A136" s="1" t="s">
        <v>388</v>
      </c>
      <c r="B136" s="1" t="s">
        <v>30</v>
      </c>
      <c r="C136" s="1" t="s">
        <v>551</v>
      </c>
      <c r="D136">
        <v>1.5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25">
      <c r="A137" s="1" t="s">
        <v>388</v>
      </c>
      <c r="B137" s="1" t="s">
        <v>31</v>
      </c>
      <c r="C137" s="1" t="s">
        <v>552</v>
      </c>
      <c r="D137">
        <v>23.264700000000001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25">
      <c r="A138" s="1" t="s">
        <v>388</v>
      </c>
      <c r="B138" s="1" t="s">
        <v>32</v>
      </c>
      <c r="C138" s="1" t="s">
        <v>553</v>
      </c>
      <c r="D138">
        <v>2.7000000000000001E-3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25">
      <c r="A139" s="1" t="s">
        <v>388</v>
      </c>
      <c r="B139" s="1" t="s">
        <v>33</v>
      </c>
      <c r="C139" s="1" t="s">
        <v>554</v>
      </c>
      <c r="D139">
        <v>6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25">
      <c r="A140" s="1" t="s">
        <v>388</v>
      </c>
      <c r="B140" s="1" t="s">
        <v>34</v>
      </c>
      <c r="C140" s="1" t="s">
        <v>555</v>
      </c>
      <c r="D140">
        <v>6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25">
      <c r="A141" s="1" t="s">
        <v>388</v>
      </c>
      <c r="B141" s="1" t="s">
        <v>35</v>
      </c>
      <c r="C141" s="1" t="s">
        <v>556</v>
      </c>
      <c r="D141">
        <v>15.5098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473</v>
      </c>
      <c r="B142" s="1" t="s">
        <v>36</v>
      </c>
      <c r="C142" s="1" t="s">
        <v>557</v>
      </c>
      <c r="D142">
        <v>131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25">
      <c r="A143" s="1" t="s">
        <v>388</v>
      </c>
      <c r="B143" s="1" t="s">
        <v>539</v>
      </c>
      <c r="C143" s="1" t="s">
        <v>558</v>
      </c>
      <c r="D143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25">
      <c r="A144" s="1" t="s">
        <v>388</v>
      </c>
      <c r="B144" s="1" t="s">
        <v>540</v>
      </c>
      <c r="C144" s="1" t="s">
        <v>559</v>
      </c>
      <c r="D144">
        <v>0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25">
      <c r="A145" s="1" t="s">
        <v>388</v>
      </c>
      <c r="B145" s="1" t="s">
        <v>37</v>
      </c>
      <c r="C145" s="1" t="s">
        <v>560</v>
      </c>
      <c r="D145">
        <v>69.950999999999993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25">
      <c r="A146" s="1" t="s">
        <v>388</v>
      </c>
      <c r="B146" s="1" t="s">
        <v>541</v>
      </c>
      <c r="C146" s="1" t="s">
        <v>561</v>
      </c>
      <c r="D146">
        <v>0</v>
      </c>
      <c r="E146" s="1"/>
      <c r="F146" s="1"/>
      <c r="G146" s="1"/>
      <c r="H146" s="1"/>
      <c r="I146" s="1"/>
      <c r="J146" s="1"/>
      <c r="K146" s="1"/>
      <c r="L146" s="1"/>
    </row>
    <row r="147" spans="1:12" hidden="1" x14ac:dyDescent="0.25">
      <c r="A147" s="1" t="s">
        <v>530</v>
      </c>
      <c r="B147" s="1" t="s">
        <v>542</v>
      </c>
      <c r="C147" s="1" t="s">
        <v>562</v>
      </c>
      <c r="D147">
        <v>30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25">
      <c r="A148" s="1" t="s">
        <v>388</v>
      </c>
      <c r="B148" s="1" t="s">
        <v>543</v>
      </c>
      <c r="C148" s="1" t="s">
        <v>563</v>
      </c>
      <c r="D148">
        <v>3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25">
      <c r="A149" s="1" t="s">
        <v>388</v>
      </c>
      <c r="B149" s="1" t="s">
        <v>544</v>
      </c>
      <c r="C149" s="1" t="s">
        <v>564</v>
      </c>
      <c r="D149">
        <v>0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25">
      <c r="A150" s="1" t="s">
        <v>388</v>
      </c>
      <c r="B150" s="1" t="s">
        <v>545</v>
      </c>
      <c r="C150" s="1" t="s">
        <v>565</v>
      </c>
      <c r="D150">
        <v>3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25">
      <c r="A151" s="1" t="s">
        <v>389</v>
      </c>
      <c r="B151" s="1" t="s">
        <v>147</v>
      </c>
      <c r="C151" s="1" t="s">
        <v>546</v>
      </c>
      <c r="D151">
        <v>15</v>
      </c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25">
      <c r="A152" s="1" t="s">
        <v>389</v>
      </c>
      <c r="B152" s="1" t="s">
        <v>535</v>
      </c>
      <c r="C152" s="1" t="s">
        <v>547</v>
      </c>
      <c r="D152">
        <v>4</v>
      </c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25">
      <c r="A153" s="1" t="s">
        <v>389</v>
      </c>
      <c r="B153" s="1" t="s">
        <v>536</v>
      </c>
      <c r="C153" s="1" t="s">
        <v>548</v>
      </c>
      <c r="D153">
        <v>0.57140000000000002</v>
      </c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25">
      <c r="A154" s="1" t="s">
        <v>389</v>
      </c>
      <c r="B154" s="1" t="s">
        <v>537</v>
      </c>
      <c r="C154" s="1" t="s">
        <v>549</v>
      </c>
      <c r="D154">
        <v>14</v>
      </c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25">
      <c r="A155" s="1" t="s">
        <v>389</v>
      </c>
      <c r="B155" s="1" t="s">
        <v>538</v>
      </c>
      <c r="C155" s="1" t="s">
        <v>550</v>
      </c>
      <c r="D155">
        <v>2</v>
      </c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25">
      <c r="A156" s="1" t="s">
        <v>389</v>
      </c>
      <c r="B156" s="1" t="s">
        <v>30</v>
      </c>
      <c r="C156" s="1" t="s">
        <v>551</v>
      </c>
      <c r="D156">
        <v>27</v>
      </c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25">
      <c r="A157" s="1" t="s">
        <v>389</v>
      </c>
      <c r="B157" s="1" t="s">
        <v>31</v>
      </c>
      <c r="C157" s="1" t="s">
        <v>552</v>
      </c>
      <c r="D157">
        <v>15162.392900000001</v>
      </c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25">
      <c r="A158" s="1" t="s">
        <v>389</v>
      </c>
      <c r="B158" s="1" t="s">
        <v>32</v>
      </c>
      <c r="C158" s="1" t="s">
        <v>553</v>
      </c>
      <c r="D158">
        <v>0.20419999999999999</v>
      </c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25">
      <c r="A159" s="1" t="s">
        <v>389</v>
      </c>
      <c r="B159" s="1" t="s">
        <v>33</v>
      </c>
      <c r="C159" s="1" t="s">
        <v>554</v>
      </c>
      <c r="D159">
        <v>99</v>
      </c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25">
      <c r="A160" s="1" t="s">
        <v>389</v>
      </c>
      <c r="B160" s="1" t="s">
        <v>34</v>
      </c>
      <c r="C160" s="1" t="s">
        <v>555</v>
      </c>
      <c r="D160">
        <v>51</v>
      </c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25">
      <c r="A161" s="1" t="s">
        <v>389</v>
      </c>
      <c r="B161" s="1" t="s">
        <v>35</v>
      </c>
      <c r="C161" s="1" t="s">
        <v>556</v>
      </c>
      <c r="D161">
        <v>561.57010000000002</v>
      </c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 t="s">
        <v>440</v>
      </c>
      <c r="B162" s="1" t="s">
        <v>36</v>
      </c>
      <c r="C162" s="1" t="s">
        <v>557</v>
      </c>
      <c r="D162">
        <v>70</v>
      </c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25">
      <c r="A163" s="1" t="s">
        <v>389</v>
      </c>
      <c r="B163" s="1" t="s">
        <v>539</v>
      </c>
      <c r="C163" s="1" t="s">
        <v>558</v>
      </c>
      <c r="D163">
        <v>0.1111</v>
      </c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25">
      <c r="A164" s="1" t="s">
        <v>389</v>
      </c>
      <c r="B164" s="1" t="s">
        <v>540</v>
      </c>
      <c r="C164" s="1" t="s">
        <v>559</v>
      </c>
      <c r="D164">
        <v>2</v>
      </c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25">
      <c r="A165" s="1" t="s">
        <v>389</v>
      </c>
      <c r="B165" s="1" t="s">
        <v>37</v>
      </c>
      <c r="C165" s="1" t="s">
        <v>560</v>
      </c>
      <c r="D165">
        <v>41.939399999999999</v>
      </c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25">
      <c r="A166" s="1" t="s">
        <v>389</v>
      </c>
      <c r="B166" s="1" t="s">
        <v>541</v>
      </c>
      <c r="C166" s="1" t="s">
        <v>561</v>
      </c>
      <c r="D166">
        <v>6</v>
      </c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25">
      <c r="A167" s="1" t="s">
        <v>440</v>
      </c>
      <c r="B167" s="1" t="s">
        <v>542</v>
      </c>
      <c r="C167" s="1" t="s">
        <v>562</v>
      </c>
      <c r="D167">
        <v>20</v>
      </c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25">
      <c r="A168" s="1" t="s">
        <v>389</v>
      </c>
      <c r="B168" s="1" t="s">
        <v>543</v>
      </c>
      <c r="C168" s="1" t="s">
        <v>563</v>
      </c>
      <c r="D168">
        <v>20</v>
      </c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25">
      <c r="A169" s="1" t="s">
        <v>389</v>
      </c>
      <c r="B169" s="1" t="s">
        <v>544</v>
      </c>
      <c r="C169" s="1" t="s">
        <v>564</v>
      </c>
      <c r="D169">
        <v>3</v>
      </c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25">
      <c r="A170" s="1" t="s">
        <v>389</v>
      </c>
      <c r="B170" s="1" t="s">
        <v>545</v>
      </c>
      <c r="C170" s="1" t="s">
        <v>565</v>
      </c>
      <c r="D170">
        <v>4</v>
      </c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25">
      <c r="A171" s="1" t="s">
        <v>390</v>
      </c>
      <c r="B171" s="1" t="s">
        <v>147</v>
      </c>
      <c r="C171" s="1" t="s">
        <v>546</v>
      </c>
      <c r="D171" s="1" t="s">
        <v>224</v>
      </c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25">
      <c r="A172" s="1" t="s">
        <v>390</v>
      </c>
      <c r="B172" s="1" t="s">
        <v>535</v>
      </c>
      <c r="C172" s="1" t="s">
        <v>547</v>
      </c>
      <c r="D172" s="1" t="s">
        <v>75</v>
      </c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25">
      <c r="A173" s="1" t="s">
        <v>390</v>
      </c>
      <c r="B173" s="1" t="s">
        <v>536</v>
      </c>
      <c r="C173" s="1" t="s">
        <v>548</v>
      </c>
      <c r="D173" s="1" t="s">
        <v>584</v>
      </c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25">
      <c r="A174" s="1" t="s">
        <v>390</v>
      </c>
      <c r="B174" s="1" t="s">
        <v>537</v>
      </c>
      <c r="C174" s="1" t="s">
        <v>549</v>
      </c>
      <c r="D174" s="1" t="s">
        <v>238</v>
      </c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25">
      <c r="A175" s="1" t="s">
        <v>390</v>
      </c>
      <c r="B175" s="1" t="s">
        <v>538</v>
      </c>
      <c r="C175" s="1" t="s">
        <v>550</v>
      </c>
      <c r="D175" s="1" t="s">
        <v>196</v>
      </c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25">
      <c r="A176" s="1" t="s">
        <v>390</v>
      </c>
      <c r="B176" s="1" t="s">
        <v>30</v>
      </c>
      <c r="C176" s="1" t="s">
        <v>551</v>
      </c>
      <c r="D176" s="1" t="s">
        <v>585</v>
      </c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25">
      <c r="A177" s="1" t="s">
        <v>390</v>
      </c>
      <c r="B177" s="1" t="s">
        <v>31</v>
      </c>
      <c r="C177" s="1" t="s">
        <v>552</v>
      </c>
      <c r="D177" s="1" t="s">
        <v>586</v>
      </c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25">
      <c r="A178" s="1" t="s">
        <v>390</v>
      </c>
      <c r="B178" s="1" t="s">
        <v>32</v>
      </c>
      <c r="C178" s="1" t="s">
        <v>553</v>
      </c>
      <c r="D178" s="1" t="s">
        <v>587</v>
      </c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25">
      <c r="A179" s="1" t="s">
        <v>390</v>
      </c>
      <c r="B179" s="1" t="s">
        <v>33</v>
      </c>
      <c r="C179" s="1" t="s">
        <v>554</v>
      </c>
      <c r="D179" s="1" t="s">
        <v>588</v>
      </c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25">
      <c r="A180" s="1" t="s">
        <v>390</v>
      </c>
      <c r="B180" s="1" t="s">
        <v>34</v>
      </c>
      <c r="C180" s="1" t="s">
        <v>555</v>
      </c>
      <c r="D180" s="1" t="s">
        <v>260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25">
      <c r="A181" s="1" t="s">
        <v>390</v>
      </c>
      <c r="B181" s="1" t="s">
        <v>35</v>
      </c>
      <c r="C181" s="1" t="s">
        <v>556</v>
      </c>
      <c r="D181" s="1" t="s">
        <v>589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461</v>
      </c>
      <c r="B182" s="1" t="s">
        <v>36</v>
      </c>
      <c r="C182" s="1" t="s">
        <v>557</v>
      </c>
      <c r="D182">
        <v>60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25">
      <c r="A183" s="1" t="s">
        <v>390</v>
      </c>
      <c r="B183" s="1" t="s">
        <v>539</v>
      </c>
      <c r="C183" s="1" t="s">
        <v>558</v>
      </c>
      <c r="D183" s="1" t="s">
        <v>590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25">
      <c r="A184" s="1" t="s">
        <v>390</v>
      </c>
      <c r="B184" s="1" t="s">
        <v>540</v>
      </c>
      <c r="C184" s="1" t="s">
        <v>559</v>
      </c>
      <c r="D184" s="1" t="s">
        <v>196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25">
      <c r="A185" s="1" t="s">
        <v>390</v>
      </c>
      <c r="B185" s="1" t="s">
        <v>37</v>
      </c>
      <c r="C185" s="1" t="s">
        <v>560</v>
      </c>
      <c r="D185" s="1" t="s">
        <v>591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25">
      <c r="A186" s="1" t="s">
        <v>390</v>
      </c>
      <c r="B186" s="1" t="s">
        <v>541</v>
      </c>
      <c r="C186" s="1" t="s">
        <v>561</v>
      </c>
      <c r="D186" s="1" t="s">
        <v>196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25">
      <c r="A187" s="1" t="s">
        <v>389</v>
      </c>
      <c r="B187" s="1" t="s">
        <v>542</v>
      </c>
      <c r="C187" s="1" t="s">
        <v>562</v>
      </c>
      <c r="D187">
        <v>13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25">
      <c r="A188" s="1" t="s">
        <v>390</v>
      </c>
      <c r="B188" s="1" t="s">
        <v>543</v>
      </c>
      <c r="C188" s="1" t="s">
        <v>563</v>
      </c>
      <c r="D188">
        <v>15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25">
      <c r="A189" s="1" t="s">
        <v>390</v>
      </c>
      <c r="B189" s="1" t="s">
        <v>544</v>
      </c>
      <c r="C189" s="1" t="s">
        <v>564</v>
      </c>
      <c r="D189">
        <v>3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25">
      <c r="A190" s="1" t="s">
        <v>390</v>
      </c>
      <c r="B190" s="1" t="s">
        <v>545</v>
      </c>
      <c r="C190" s="1" t="s">
        <v>565</v>
      </c>
      <c r="D190">
        <v>3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idden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25">
      <c r="A220" s="1" t="s">
        <v>391</v>
      </c>
      <c r="B220" s="1" t="s">
        <v>147</v>
      </c>
      <c r="C220" s="1" t="s">
        <v>546</v>
      </c>
      <c r="D220">
        <v>5</v>
      </c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25">
      <c r="A221" s="1" t="s">
        <v>391</v>
      </c>
      <c r="B221" s="1" t="s">
        <v>535</v>
      </c>
      <c r="C221" s="1" t="s">
        <v>547</v>
      </c>
      <c r="D221">
        <v>0</v>
      </c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25">
      <c r="A222" s="1" t="s">
        <v>391</v>
      </c>
      <c r="B222" s="1" t="s">
        <v>536</v>
      </c>
      <c r="C222" s="1" t="s">
        <v>548</v>
      </c>
      <c r="D222">
        <v>0.5</v>
      </c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25">
      <c r="A223" s="1" t="s">
        <v>391</v>
      </c>
      <c r="B223" s="1" t="s">
        <v>537</v>
      </c>
      <c r="C223" s="1" t="s">
        <v>549</v>
      </c>
      <c r="D223">
        <v>6</v>
      </c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25">
      <c r="A224" s="1" t="s">
        <v>391</v>
      </c>
      <c r="B224" s="1" t="s">
        <v>538</v>
      </c>
      <c r="C224" s="1" t="s">
        <v>550</v>
      </c>
      <c r="D224">
        <v>1</v>
      </c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25">
      <c r="A225" s="1" t="s">
        <v>391</v>
      </c>
      <c r="B225" s="1" t="s">
        <v>30</v>
      </c>
      <c r="C225" s="1" t="s">
        <v>551</v>
      </c>
      <c r="D225">
        <v>27</v>
      </c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25">
      <c r="A226" s="1" t="s">
        <v>391</v>
      </c>
      <c r="B226" s="1" t="s">
        <v>31</v>
      </c>
      <c r="C226" s="1" t="s">
        <v>552</v>
      </c>
      <c r="D226">
        <v>12198.390299999999</v>
      </c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25">
      <c r="A227" s="1" t="s">
        <v>391</v>
      </c>
      <c r="B227" s="1" t="s">
        <v>32</v>
      </c>
      <c r="C227" s="1" t="s">
        <v>553</v>
      </c>
      <c r="D227">
        <v>0.17660000000000001</v>
      </c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25">
      <c r="A228" s="1" t="s">
        <v>391</v>
      </c>
      <c r="B228" s="1" t="s">
        <v>33</v>
      </c>
      <c r="C228" s="1" t="s">
        <v>554</v>
      </c>
      <c r="D228">
        <v>93</v>
      </c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25">
      <c r="A229" s="1" t="s">
        <v>391</v>
      </c>
      <c r="B229" s="1" t="s">
        <v>34</v>
      </c>
      <c r="C229" s="1" t="s">
        <v>555</v>
      </c>
      <c r="D229">
        <v>29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25">
      <c r="A230" s="1" t="s">
        <v>391</v>
      </c>
      <c r="B230" s="1" t="s">
        <v>35</v>
      </c>
      <c r="C230" s="1" t="s">
        <v>556</v>
      </c>
      <c r="D230">
        <v>451.79219999999998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389</v>
      </c>
      <c r="B231" s="1" t="s">
        <v>36</v>
      </c>
      <c r="C231" s="1" t="s">
        <v>557</v>
      </c>
      <c r="D231">
        <v>58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25">
      <c r="A232" s="1" t="s">
        <v>391</v>
      </c>
      <c r="B232" s="1" t="s">
        <v>539</v>
      </c>
      <c r="C232" s="1" t="s">
        <v>558</v>
      </c>
      <c r="D232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25">
      <c r="A233" s="1" t="s">
        <v>391</v>
      </c>
      <c r="B233" s="1" t="s">
        <v>540</v>
      </c>
      <c r="C233" s="1" t="s">
        <v>559</v>
      </c>
      <c r="D233">
        <v>1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25">
      <c r="A234" s="1" t="s">
        <v>391</v>
      </c>
      <c r="B234" s="1" t="s">
        <v>37</v>
      </c>
      <c r="C234" s="1" t="s">
        <v>560</v>
      </c>
      <c r="D234">
        <v>49.8962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25">
      <c r="A235" s="1" t="s">
        <v>391</v>
      </c>
      <c r="B235" s="1" t="s">
        <v>541</v>
      </c>
      <c r="C235" s="1" t="s">
        <v>561</v>
      </c>
      <c r="D235">
        <v>1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25">
      <c r="A236" s="1" t="s">
        <v>438</v>
      </c>
      <c r="B236" s="1" t="s">
        <v>542</v>
      </c>
      <c r="C236" s="1" t="s">
        <v>562</v>
      </c>
      <c r="D236">
        <v>12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25">
      <c r="A237" s="1" t="s">
        <v>391</v>
      </c>
      <c r="B237" s="1" t="s">
        <v>543</v>
      </c>
      <c r="C237" s="1" t="s">
        <v>563</v>
      </c>
      <c r="D237">
        <v>10</v>
      </c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25">
      <c r="A238" s="1" t="s">
        <v>391</v>
      </c>
      <c r="B238" s="1" t="s">
        <v>544</v>
      </c>
      <c r="C238" s="1" t="s">
        <v>564</v>
      </c>
      <c r="D238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25">
      <c r="A239" s="1" t="s">
        <v>391</v>
      </c>
      <c r="B239" s="1" t="s">
        <v>545</v>
      </c>
      <c r="C239" s="1" t="s">
        <v>565</v>
      </c>
      <c r="D239">
        <v>2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idden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idden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25">
      <c r="A269" s="1" t="s">
        <v>392</v>
      </c>
      <c r="B269" s="1" t="s">
        <v>147</v>
      </c>
      <c r="C269" s="1" t="s">
        <v>546</v>
      </c>
      <c r="D269">
        <v>5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25">
      <c r="A270" s="1" t="s">
        <v>392</v>
      </c>
      <c r="B270" s="1" t="s">
        <v>535</v>
      </c>
      <c r="C270" s="1" t="s">
        <v>547</v>
      </c>
      <c r="D270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25">
      <c r="A271" s="1" t="s">
        <v>392</v>
      </c>
      <c r="B271" s="1" t="s">
        <v>536</v>
      </c>
      <c r="C271" s="1" t="s">
        <v>548</v>
      </c>
      <c r="D271">
        <v>0.5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25">
      <c r="A272" s="1" t="s">
        <v>392</v>
      </c>
      <c r="B272" s="1" t="s">
        <v>537</v>
      </c>
      <c r="C272" s="1" t="s">
        <v>549</v>
      </c>
      <c r="D272">
        <v>6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25">
      <c r="A273" s="1" t="s">
        <v>392</v>
      </c>
      <c r="B273" s="1" t="s">
        <v>538</v>
      </c>
      <c r="C273" s="1" t="s">
        <v>550</v>
      </c>
      <c r="D273">
        <v>1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25">
      <c r="A274" s="1" t="s">
        <v>392</v>
      </c>
      <c r="B274" s="1" t="s">
        <v>30</v>
      </c>
      <c r="C274" s="1" t="s">
        <v>551</v>
      </c>
      <c r="D274">
        <v>27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25">
      <c r="A275" s="1" t="s">
        <v>392</v>
      </c>
      <c r="B275" s="1" t="s">
        <v>31</v>
      </c>
      <c r="C275" s="1" t="s">
        <v>552</v>
      </c>
      <c r="D275">
        <v>12198.390299999999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25">
      <c r="A276" s="1" t="s">
        <v>392</v>
      </c>
      <c r="B276" s="1" t="s">
        <v>32</v>
      </c>
      <c r="C276" s="1" t="s">
        <v>553</v>
      </c>
      <c r="D276">
        <v>0.17660000000000001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25">
      <c r="A277" s="1" t="s">
        <v>392</v>
      </c>
      <c r="B277" s="1" t="s">
        <v>33</v>
      </c>
      <c r="C277" s="1" t="s">
        <v>554</v>
      </c>
      <c r="D277">
        <v>93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25">
      <c r="A278" s="1" t="s">
        <v>392</v>
      </c>
      <c r="B278" s="1" t="s">
        <v>34</v>
      </c>
      <c r="C278" s="1" t="s">
        <v>555</v>
      </c>
      <c r="D278">
        <v>29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25">
      <c r="A279" s="1" t="s">
        <v>392</v>
      </c>
      <c r="B279" s="1" t="s">
        <v>35</v>
      </c>
      <c r="C279" s="1" t="s">
        <v>556</v>
      </c>
      <c r="D279">
        <v>451.79219999999998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438</v>
      </c>
      <c r="B280" s="1" t="s">
        <v>36</v>
      </c>
      <c r="C280" s="1" t="s">
        <v>557</v>
      </c>
      <c r="D280">
        <v>57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25">
      <c r="A281" s="1" t="s">
        <v>392</v>
      </c>
      <c r="B281" s="1" t="s">
        <v>539</v>
      </c>
      <c r="C281" s="1" t="s">
        <v>558</v>
      </c>
      <c r="D281">
        <v>0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25">
      <c r="A282" s="1" t="s">
        <v>392</v>
      </c>
      <c r="B282" s="1" t="s">
        <v>540</v>
      </c>
      <c r="C282" s="1" t="s">
        <v>559</v>
      </c>
      <c r="D282">
        <v>1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25">
      <c r="A283" s="1" t="s">
        <v>392</v>
      </c>
      <c r="B283" s="1" t="s">
        <v>37</v>
      </c>
      <c r="C283" s="1" t="s">
        <v>560</v>
      </c>
      <c r="D283">
        <v>49.8962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25">
      <c r="A284" s="1" t="s">
        <v>392</v>
      </c>
      <c r="B284" s="1" t="s">
        <v>541</v>
      </c>
      <c r="C284" s="1" t="s">
        <v>561</v>
      </c>
      <c r="D284">
        <v>1</v>
      </c>
      <c r="E284" s="1"/>
      <c r="F284" s="1"/>
      <c r="G284" s="1"/>
      <c r="H284" s="1"/>
      <c r="I284" s="1"/>
      <c r="J284" s="1"/>
      <c r="K284" s="1"/>
      <c r="L284" s="1"/>
    </row>
    <row r="285" spans="1:12" hidden="1" x14ac:dyDescent="0.25">
      <c r="A285" s="1" t="s">
        <v>443</v>
      </c>
      <c r="B285" s="1" t="s">
        <v>542</v>
      </c>
      <c r="C285" s="1" t="s">
        <v>562</v>
      </c>
      <c r="D285">
        <v>10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25">
      <c r="A286" s="1" t="s">
        <v>392</v>
      </c>
      <c r="B286" s="1" t="s">
        <v>543</v>
      </c>
      <c r="C286" s="1" t="s">
        <v>563</v>
      </c>
      <c r="D286">
        <v>10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25">
      <c r="A287" s="1" t="s">
        <v>392</v>
      </c>
      <c r="B287" s="1" t="s">
        <v>544</v>
      </c>
      <c r="C287" s="1" t="s">
        <v>564</v>
      </c>
      <c r="D287">
        <v>4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25">
      <c r="A288" s="1" t="s">
        <v>392</v>
      </c>
      <c r="B288" s="1" t="s">
        <v>545</v>
      </c>
      <c r="C288" s="1" t="s">
        <v>565</v>
      </c>
      <c r="D288">
        <v>2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idden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25">
      <c r="A318" s="1" t="s">
        <v>393</v>
      </c>
      <c r="B318" s="1" t="s">
        <v>147</v>
      </c>
      <c r="C318" s="1" t="s">
        <v>546</v>
      </c>
      <c r="D318">
        <v>0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25">
      <c r="A319" s="1" t="s">
        <v>393</v>
      </c>
      <c r="B319" s="1" t="s">
        <v>535</v>
      </c>
      <c r="C319" s="1" t="s">
        <v>547</v>
      </c>
      <c r="D319">
        <v>0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25">
      <c r="A320" s="1" t="s">
        <v>393</v>
      </c>
      <c r="B320" s="1" t="s">
        <v>536</v>
      </c>
      <c r="C320" s="1" t="s">
        <v>548</v>
      </c>
      <c r="D320">
        <v>0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25">
      <c r="A321" s="1" t="s">
        <v>393</v>
      </c>
      <c r="B321" s="1" t="s">
        <v>537</v>
      </c>
      <c r="C321" s="1" t="s">
        <v>549</v>
      </c>
      <c r="D321">
        <v>0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25">
      <c r="A322" s="1" t="s">
        <v>393</v>
      </c>
      <c r="B322" s="1" t="s">
        <v>538</v>
      </c>
      <c r="C322" s="1" t="s">
        <v>550</v>
      </c>
      <c r="D322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25">
      <c r="A323" s="1" t="s">
        <v>393</v>
      </c>
      <c r="B323" s="1" t="s">
        <v>30</v>
      </c>
      <c r="C323" s="1" t="s">
        <v>551</v>
      </c>
      <c r="D323">
        <v>1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25">
      <c r="A324" s="1" t="s">
        <v>393</v>
      </c>
      <c r="B324" s="1" t="s">
        <v>31</v>
      </c>
      <c r="C324" s="1" t="s">
        <v>552</v>
      </c>
      <c r="D324">
        <v>8</v>
      </c>
      <c r="E324" s="1"/>
      <c r="F324" s="1"/>
      <c r="G324" s="1"/>
      <c r="H324" s="1"/>
      <c r="I324" s="1"/>
      <c r="J324" s="1"/>
      <c r="K324" s="1"/>
      <c r="L324" s="1"/>
    </row>
    <row r="325" spans="1:12" hidden="1" x14ac:dyDescent="0.25">
      <c r="A325" s="1" t="s">
        <v>393</v>
      </c>
      <c r="B325" s="1" t="s">
        <v>32</v>
      </c>
      <c r="C325" s="1" t="s">
        <v>553</v>
      </c>
      <c r="D325">
        <v>1.2999999999999999E-3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25">
      <c r="A326" s="1" t="s">
        <v>393</v>
      </c>
      <c r="B326" s="1" t="s">
        <v>33</v>
      </c>
      <c r="C326" s="1" t="s">
        <v>554</v>
      </c>
      <c r="D326">
        <v>4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25">
      <c r="A327" s="1" t="s">
        <v>393</v>
      </c>
      <c r="B327" s="1" t="s">
        <v>34</v>
      </c>
      <c r="C327" s="1" t="s">
        <v>555</v>
      </c>
      <c r="D327">
        <v>4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25">
      <c r="A328" s="1" t="s">
        <v>393</v>
      </c>
      <c r="B328" s="1" t="s">
        <v>35</v>
      </c>
      <c r="C328" s="1" t="s">
        <v>556</v>
      </c>
      <c r="D328">
        <v>8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 t="s">
        <v>443</v>
      </c>
      <c r="B329" s="1" t="s">
        <v>36</v>
      </c>
      <c r="C329" s="1" t="s">
        <v>557</v>
      </c>
      <c r="D329">
        <v>47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25">
      <c r="A330" s="1" t="s">
        <v>393</v>
      </c>
      <c r="B330" s="1" t="s">
        <v>539</v>
      </c>
      <c r="C330" s="1" t="s">
        <v>558</v>
      </c>
      <c r="D330">
        <v>1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25">
      <c r="A331" s="1" t="s">
        <v>393</v>
      </c>
      <c r="B331" s="1" t="s">
        <v>540</v>
      </c>
      <c r="C331" s="1" t="s">
        <v>559</v>
      </c>
      <c r="D33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25">
      <c r="A332" s="1" t="s">
        <v>393</v>
      </c>
      <c r="B332" s="1" t="s">
        <v>37</v>
      </c>
      <c r="C332" s="1" t="s">
        <v>560</v>
      </c>
      <c r="D332">
        <v>72.860699999999994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25">
      <c r="A333" s="1" t="s">
        <v>393</v>
      </c>
      <c r="B333" s="1" t="s">
        <v>541</v>
      </c>
      <c r="C333" s="1" t="s">
        <v>561</v>
      </c>
      <c r="D333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25">
      <c r="A334" s="1" t="s">
        <v>391</v>
      </c>
      <c r="B334" s="1" t="s">
        <v>542</v>
      </c>
      <c r="C334" s="1" t="s">
        <v>562</v>
      </c>
      <c r="D334">
        <v>9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25">
      <c r="A335" s="1" t="s">
        <v>393</v>
      </c>
      <c r="B335" s="1" t="s">
        <v>543</v>
      </c>
      <c r="C335" s="1" t="s">
        <v>563</v>
      </c>
      <c r="D335">
        <v>2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25">
      <c r="A336" s="1" t="s">
        <v>393</v>
      </c>
      <c r="B336" s="1" t="s">
        <v>544</v>
      </c>
      <c r="C336" s="1" t="s">
        <v>564</v>
      </c>
      <c r="D336">
        <v>0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25">
      <c r="A337" s="1" t="s">
        <v>393</v>
      </c>
      <c r="B337" s="1" t="s">
        <v>545</v>
      </c>
      <c r="C337" s="1" t="s">
        <v>565</v>
      </c>
      <c r="D337">
        <v>1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25">
      <c r="A338" s="1" t="s">
        <v>394</v>
      </c>
      <c r="B338" s="1" t="s">
        <v>147</v>
      </c>
      <c r="C338" s="1" t="s">
        <v>546</v>
      </c>
      <c r="D338">
        <v>1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25">
      <c r="A339" s="1" t="s">
        <v>394</v>
      </c>
      <c r="B339" s="1" t="s">
        <v>535</v>
      </c>
      <c r="C339" s="1" t="s">
        <v>547</v>
      </c>
      <c r="D339">
        <v>0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25">
      <c r="A340" s="1" t="s">
        <v>394</v>
      </c>
      <c r="B340" s="1" t="s">
        <v>536</v>
      </c>
      <c r="C340" s="1" t="s">
        <v>548</v>
      </c>
      <c r="D340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25">
      <c r="A341" s="1" t="s">
        <v>394</v>
      </c>
      <c r="B341" s="1" t="s">
        <v>537</v>
      </c>
      <c r="C341" s="1" t="s">
        <v>549</v>
      </c>
      <c r="D34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25">
      <c r="A342" s="1" t="s">
        <v>394</v>
      </c>
      <c r="B342" s="1" t="s">
        <v>538</v>
      </c>
      <c r="C342" s="1" t="s">
        <v>550</v>
      </c>
      <c r="D342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25">
      <c r="A343" s="1" t="s">
        <v>394</v>
      </c>
      <c r="B343" s="1" t="s">
        <v>30</v>
      </c>
      <c r="C343" s="1" t="s">
        <v>551</v>
      </c>
      <c r="D343">
        <v>5.0909000000000004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25">
      <c r="A344" s="1" t="s">
        <v>394</v>
      </c>
      <c r="B344" s="1" t="s">
        <v>31</v>
      </c>
      <c r="C344" s="1" t="s">
        <v>552</v>
      </c>
      <c r="D344">
        <v>615.63260000000002</v>
      </c>
      <c r="E344" s="1"/>
      <c r="F344" s="1"/>
      <c r="G344" s="1"/>
      <c r="H344" s="1"/>
      <c r="I344" s="1"/>
      <c r="J344" s="1"/>
      <c r="K344" s="1"/>
      <c r="L344" s="1"/>
    </row>
    <row r="345" spans="1:12" hidden="1" x14ac:dyDescent="0.25">
      <c r="A345" s="1" t="s">
        <v>394</v>
      </c>
      <c r="B345" s="1" t="s">
        <v>32</v>
      </c>
      <c r="C345" s="1" t="s">
        <v>553</v>
      </c>
      <c r="D345">
        <v>2.41E-2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25">
      <c r="A346" s="1" t="s">
        <v>394</v>
      </c>
      <c r="B346" s="1" t="s">
        <v>33</v>
      </c>
      <c r="C346" s="1" t="s">
        <v>554</v>
      </c>
      <c r="D346">
        <v>29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25">
      <c r="A347" s="1" t="s">
        <v>394</v>
      </c>
      <c r="B347" s="1" t="s">
        <v>34</v>
      </c>
      <c r="C347" s="1" t="s">
        <v>555</v>
      </c>
      <c r="D347">
        <v>18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25">
      <c r="A348" s="1" t="s">
        <v>394</v>
      </c>
      <c r="B348" s="1" t="s">
        <v>35</v>
      </c>
      <c r="C348" s="1" t="s">
        <v>556</v>
      </c>
      <c r="D348">
        <v>120.9278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 t="s">
        <v>458</v>
      </c>
      <c r="B349" s="1" t="s">
        <v>36</v>
      </c>
      <c r="C349" s="1" t="s">
        <v>557</v>
      </c>
      <c r="D349">
        <v>47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25">
      <c r="A350" s="1" t="s">
        <v>394</v>
      </c>
      <c r="B350" s="1" t="s">
        <v>539</v>
      </c>
      <c r="C350" s="1" t="s">
        <v>558</v>
      </c>
      <c r="D350">
        <v>1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25">
      <c r="A351" s="1" t="s">
        <v>394</v>
      </c>
      <c r="B351" s="1" t="s">
        <v>540</v>
      </c>
      <c r="C351" s="1" t="s">
        <v>559</v>
      </c>
      <c r="D35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25">
      <c r="A352" s="1" t="s">
        <v>394</v>
      </c>
      <c r="B352" s="1" t="s">
        <v>37</v>
      </c>
      <c r="C352" s="1" t="s">
        <v>560</v>
      </c>
      <c r="D352">
        <v>53.632300000000001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25">
      <c r="A353" s="1" t="s">
        <v>394</v>
      </c>
      <c r="B353" s="1" t="s">
        <v>541</v>
      </c>
      <c r="C353" s="1" t="s">
        <v>561</v>
      </c>
      <c r="D353">
        <v>1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25">
      <c r="A354" s="1" t="s">
        <v>392</v>
      </c>
      <c r="B354" s="1" t="s">
        <v>542</v>
      </c>
      <c r="C354" s="1" t="s">
        <v>562</v>
      </c>
      <c r="D354">
        <v>9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25">
      <c r="A355" s="1" t="s">
        <v>394</v>
      </c>
      <c r="B355" s="1" t="s">
        <v>543</v>
      </c>
      <c r="C355" s="1" t="s">
        <v>563</v>
      </c>
      <c r="D355">
        <v>6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25">
      <c r="A356" s="1" t="s">
        <v>394</v>
      </c>
      <c r="B356" s="1" t="s">
        <v>544</v>
      </c>
      <c r="C356" s="1" t="s">
        <v>564</v>
      </c>
      <c r="D356">
        <v>0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25">
      <c r="A357" s="1" t="s">
        <v>394</v>
      </c>
      <c r="B357" s="1" t="s">
        <v>545</v>
      </c>
      <c r="C357" s="1" t="s">
        <v>565</v>
      </c>
      <c r="D357">
        <v>1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25">
      <c r="A358" s="1" t="s">
        <v>395</v>
      </c>
      <c r="B358" s="1" t="s">
        <v>147</v>
      </c>
      <c r="C358" s="1" t="s">
        <v>546</v>
      </c>
      <c r="D358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25">
      <c r="A359" s="1" t="s">
        <v>395</v>
      </c>
      <c r="B359" s="1" t="s">
        <v>535</v>
      </c>
      <c r="C359" s="1" t="s">
        <v>547</v>
      </c>
      <c r="D359">
        <v>0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25">
      <c r="A360" s="1" t="s">
        <v>395</v>
      </c>
      <c r="B360" s="1" t="s">
        <v>536</v>
      </c>
      <c r="C360" s="1" t="s">
        <v>548</v>
      </c>
      <c r="D360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25">
      <c r="A361" s="1" t="s">
        <v>395</v>
      </c>
      <c r="B361" s="1" t="s">
        <v>537</v>
      </c>
      <c r="C361" s="1" t="s">
        <v>549</v>
      </c>
      <c r="D36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25">
      <c r="A362" s="1" t="s">
        <v>395</v>
      </c>
      <c r="B362" s="1" t="s">
        <v>538</v>
      </c>
      <c r="C362" s="1" t="s">
        <v>550</v>
      </c>
      <c r="D362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25">
      <c r="A363" s="1" t="s">
        <v>395</v>
      </c>
      <c r="B363" s="1" t="s">
        <v>30</v>
      </c>
      <c r="C363" s="1" t="s">
        <v>551</v>
      </c>
      <c r="D363">
        <v>1.5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25">
      <c r="A364" s="1" t="s">
        <v>395</v>
      </c>
      <c r="B364" s="1" t="s">
        <v>31</v>
      </c>
      <c r="C364" s="1" t="s">
        <v>552</v>
      </c>
      <c r="D364">
        <v>12</v>
      </c>
      <c r="E364" s="1"/>
      <c r="F364" s="1"/>
      <c r="G364" s="1"/>
      <c r="H364" s="1"/>
      <c r="I364" s="1"/>
      <c r="J364" s="1"/>
      <c r="K364" s="1"/>
      <c r="L364" s="1"/>
    </row>
    <row r="365" spans="1:12" hidden="1" x14ac:dyDescent="0.25">
      <c r="A365" s="1" t="s">
        <v>395</v>
      </c>
      <c r="B365" s="1" t="s">
        <v>32</v>
      </c>
      <c r="C365" s="1" t="s">
        <v>553</v>
      </c>
      <c r="D365">
        <v>1.6999999999999999E-3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25">
      <c r="A366" s="1" t="s">
        <v>395</v>
      </c>
      <c r="B366" s="1" t="s">
        <v>33</v>
      </c>
      <c r="C366" s="1" t="s">
        <v>554</v>
      </c>
      <c r="D366">
        <v>4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25">
      <c r="A367" s="1" t="s">
        <v>395</v>
      </c>
      <c r="B367" s="1" t="s">
        <v>34</v>
      </c>
      <c r="C367" s="1" t="s">
        <v>555</v>
      </c>
      <c r="D367">
        <v>4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25">
      <c r="A368" s="1" t="s">
        <v>395</v>
      </c>
      <c r="B368" s="1" t="s">
        <v>35</v>
      </c>
      <c r="C368" s="1" t="s">
        <v>556</v>
      </c>
      <c r="D368">
        <v>8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 t="s">
        <v>457</v>
      </c>
      <c r="B369" s="1" t="s">
        <v>36</v>
      </c>
      <c r="C369" s="1" t="s">
        <v>557</v>
      </c>
      <c r="D369">
        <v>46</v>
      </c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25">
      <c r="A370" s="1" t="s">
        <v>395</v>
      </c>
      <c r="B370" s="1" t="s">
        <v>539</v>
      </c>
      <c r="C370" s="1" t="s">
        <v>558</v>
      </c>
      <c r="D370">
        <v>1</v>
      </c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25">
      <c r="A371" s="1" t="s">
        <v>395</v>
      </c>
      <c r="B371" s="1" t="s">
        <v>540</v>
      </c>
      <c r="C371" s="1" t="s">
        <v>559</v>
      </c>
      <c r="D371">
        <v>0</v>
      </c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25">
      <c r="A372" s="1" t="s">
        <v>395</v>
      </c>
      <c r="B372" s="1" t="s">
        <v>37</v>
      </c>
      <c r="C372" s="1" t="s">
        <v>560</v>
      </c>
      <c r="D372">
        <v>72.860699999999994</v>
      </c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25">
      <c r="A373" s="1" t="s">
        <v>395</v>
      </c>
      <c r="B373" s="1" t="s">
        <v>541</v>
      </c>
      <c r="C373" s="1" t="s">
        <v>561</v>
      </c>
      <c r="D373">
        <v>0</v>
      </c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25">
      <c r="A374" s="1" t="s">
        <v>415</v>
      </c>
      <c r="B374" s="1" t="s">
        <v>542</v>
      </c>
      <c r="C374" s="1" t="s">
        <v>562</v>
      </c>
      <c r="D374">
        <v>9</v>
      </c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25">
      <c r="A375" s="1" t="s">
        <v>395</v>
      </c>
      <c r="B375" s="1" t="s">
        <v>543</v>
      </c>
      <c r="C375" s="1" t="s">
        <v>563</v>
      </c>
      <c r="D375">
        <v>1</v>
      </c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25">
      <c r="A376" s="1" t="s">
        <v>395</v>
      </c>
      <c r="B376" s="1" t="s">
        <v>544</v>
      </c>
      <c r="C376" s="1" t="s">
        <v>564</v>
      </c>
      <c r="D376">
        <v>0</v>
      </c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25">
      <c r="A377" s="1" t="s">
        <v>395</v>
      </c>
      <c r="B377" s="1" t="s">
        <v>545</v>
      </c>
      <c r="C377" s="1" t="s">
        <v>565</v>
      </c>
      <c r="D377">
        <v>0</v>
      </c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25">
      <c r="A378" s="1" t="s">
        <v>396</v>
      </c>
      <c r="B378" s="1" t="s">
        <v>147</v>
      </c>
      <c r="C378" s="1" t="s">
        <v>546</v>
      </c>
      <c r="D378">
        <v>0</v>
      </c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25">
      <c r="A379" s="1" t="s">
        <v>396</v>
      </c>
      <c r="B379" s="1" t="s">
        <v>535</v>
      </c>
      <c r="C379" s="1" t="s">
        <v>547</v>
      </c>
      <c r="D379">
        <v>0</v>
      </c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25">
      <c r="A380" s="1" t="s">
        <v>396</v>
      </c>
      <c r="B380" s="1" t="s">
        <v>536</v>
      </c>
      <c r="C380" s="1" t="s">
        <v>548</v>
      </c>
      <c r="D380">
        <v>0.5</v>
      </c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25">
      <c r="A381" s="1" t="s">
        <v>396</v>
      </c>
      <c r="B381" s="1" t="s">
        <v>537</v>
      </c>
      <c r="C381" s="1" t="s">
        <v>549</v>
      </c>
      <c r="D381">
        <v>1</v>
      </c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25">
      <c r="A382" s="1" t="s">
        <v>396</v>
      </c>
      <c r="B382" s="1" t="s">
        <v>538</v>
      </c>
      <c r="C382" s="1" t="s">
        <v>550</v>
      </c>
      <c r="D382">
        <v>1</v>
      </c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25">
      <c r="A383" s="1" t="s">
        <v>396</v>
      </c>
      <c r="B383" s="1" t="s">
        <v>30</v>
      </c>
      <c r="C383" s="1" t="s">
        <v>551</v>
      </c>
      <c r="D383">
        <v>4.6666999999999996</v>
      </c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25">
      <c r="A384" s="1" t="s">
        <v>396</v>
      </c>
      <c r="B384" s="1" t="s">
        <v>31</v>
      </c>
      <c r="C384" s="1" t="s">
        <v>552</v>
      </c>
      <c r="D384">
        <v>186.02799999999999</v>
      </c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25">
      <c r="A385" s="1" t="s">
        <v>396</v>
      </c>
      <c r="B385" s="1" t="s">
        <v>32</v>
      </c>
      <c r="C385" s="1" t="s">
        <v>553</v>
      </c>
      <c r="D385">
        <v>1.09E-2</v>
      </c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25">
      <c r="A386" s="1" t="s">
        <v>396</v>
      </c>
      <c r="B386" s="1" t="s">
        <v>33</v>
      </c>
      <c r="C386" s="1" t="s">
        <v>554</v>
      </c>
      <c r="D386">
        <v>12</v>
      </c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25">
      <c r="A387" s="1" t="s">
        <v>396</v>
      </c>
      <c r="B387" s="1" t="s">
        <v>34</v>
      </c>
      <c r="C387" s="1" t="s">
        <v>555</v>
      </c>
      <c r="D387">
        <v>10</v>
      </c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25">
      <c r="A388" s="1" t="s">
        <v>396</v>
      </c>
      <c r="B388" s="1" t="s">
        <v>35</v>
      </c>
      <c r="C388" s="1" t="s">
        <v>556</v>
      </c>
      <c r="D388">
        <v>39.863100000000003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 t="s">
        <v>439</v>
      </c>
      <c r="B389" s="1" t="s">
        <v>36</v>
      </c>
      <c r="C389" s="1" t="s">
        <v>557</v>
      </c>
      <c r="D389">
        <v>45</v>
      </c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25">
      <c r="A390" s="1" t="s">
        <v>396</v>
      </c>
      <c r="B390" s="1" t="s">
        <v>539</v>
      </c>
      <c r="C390" s="1" t="s">
        <v>558</v>
      </c>
      <c r="D390">
        <v>0</v>
      </c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25">
      <c r="A391" s="1" t="s">
        <v>396</v>
      </c>
      <c r="B391" s="1" t="s">
        <v>540</v>
      </c>
      <c r="C391" s="1" t="s">
        <v>559</v>
      </c>
      <c r="D391">
        <v>0</v>
      </c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25">
      <c r="A392" s="1" t="s">
        <v>396</v>
      </c>
      <c r="B392" s="1" t="s">
        <v>37</v>
      </c>
      <c r="C392" s="1" t="s">
        <v>560</v>
      </c>
      <c r="D392">
        <v>67.045400000000001</v>
      </c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25">
      <c r="A393" s="1" t="s">
        <v>396</v>
      </c>
      <c r="B393" s="1" t="s">
        <v>541</v>
      </c>
      <c r="C393" s="1" t="s">
        <v>561</v>
      </c>
      <c r="D393">
        <v>0</v>
      </c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25">
      <c r="A394" s="1" t="s">
        <v>439</v>
      </c>
      <c r="B394" s="1" t="s">
        <v>542</v>
      </c>
      <c r="C394" s="1" t="s">
        <v>562</v>
      </c>
      <c r="D394">
        <v>9</v>
      </c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25">
      <c r="A395" s="1" t="s">
        <v>396</v>
      </c>
      <c r="B395" s="1" t="s">
        <v>543</v>
      </c>
      <c r="C395" s="1" t="s">
        <v>563</v>
      </c>
      <c r="D395">
        <v>3</v>
      </c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25">
      <c r="A396" s="1" t="s">
        <v>396</v>
      </c>
      <c r="B396" s="1" t="s">
        <v>544</v>
      </c>
      <c r="C396" s="1" t="s">
        <v>564</v>
      </c>
      <c r="D396">
        <v>0</v>
      </c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25">
      <c r="A397" s="1" t="s">
        <v>396</v>
      </c>
      <c r="B397" s="1" t="s">
        <v>545</v>
      </c>
      <c r="C397" s="1" t="s">
        <v>565</v>
      </c>
      <c r="D397">
        <v>0</v>
      </c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25">
      <c r="A398" s="1" t="s">
        <v>397</v>
      </c>
      <c r="B398" s="1" t="s">
        <v>147</v>
      </c>
      <c r="C398" s="1" t="s">
        <v>546</v>
      </c>
      <c r="D398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25">
      <c r="A399" s="1" t="s">
        <v>397</v>
      </c>
      <c r="B399" s="1" t="s">
        <v>535</v>
      </c>
      <c r="C399" s="1" t="s">
        <v>547</v>
      </c>
      <c r="D399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25">
      <c r="A400" s="1" t="s">
        <v>397</v>
      </c>
      <c r="B400" s="1" t="s">
        <v>536</v>
      </c>
      <c r="C400" s="1" t="s">
        <v>548</v>
      </c>
      <c r="D400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25">
      <c r="A401" s="1" t="s">
        <v>397</v>
      </c>
      <c r="B401" s="1" t="s">
        <v>537</v>
      </c>
      <c r="C401" s="1" t="s">
        <v>549</v>
      </c>
      <c r="D40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25">
      <c r="A402" s="1" t="s">
        <v>397</v>
      </c>
      <c r="B402" s="1" t="s">
        <v>538</v>
      </c>
      <c r="C402" s="1" t="s">
        <v>550</v>
      </c>
      <c r="D402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25">
      <c r="A403" s="1" t="s">
        <v>397</v>
      </c>
      <c r="B403" s="1" t="s">
        <v>30</v>
      </c>
      <c r="C403" s="1" t="s">
        <v>551</v>
      </c>
      <c r="D403">
        <v>1.5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25">
      <c r="A404" s="1" t="s">
        <v>397</v>
      </c>
      <c r="B404" s="1" t="s">
        <v>31</v>
      </c>
      <c r="C404" s="1" t="s">
        <v>552</v>
      </c>
      <c r="D404">
        <v>17.4145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25">
      <c r="A405" s="1" t="s">
        <v>397</v>
      </c>
      <c r="B405" s="1" t="s">
        <v>32</v>
      </c>
      <c r="C405" s="1" t="s">
        <v>553</v>
      </c>
      <c r="D405">
        <v>2.2000000000000001E-3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25">
      <c r="A406" s="1" t="s">
        <v>397</v>
      </c>
      <c r="B406" s="1" t="s">
        <v>33</v>
      </c>
      <c r="C406" s="1" t="s">
        <v>554</v>
      </c>
      <c r="D406">
        <v>5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25">
      <c r="A407" s="1" t="s">
        <v>397</v>
      </c>
      <c r="B407" s="1" t="s">
        <v>34</v>
      </c>
      <c r="C407" s="1" t="s">
        <v>555</v>
      </c>
      <c r="D407">
        <v>5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25">
      <c r="A408" s="1" t="s">
        <v>397</v>
      </c>
      <c r="B408" s="1" t="s">
        <v>35</v>
      </c>
      <c r="C408" s="1" t="s">
        <v>556</v>
      </c>
      <c r="D408">
        <v>11.6096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447</v>
      </c>
      <c r="B409" s="1" t="s">
        <v>36</v>
      </c>
      <c r="C409" s="1" t="s">
        <v>557</v>
      </c>
      <c r="D409">
        <v>43</v>
      </c>
      <c r="E409" s="1"/>
      <c r="G409" s="1"/>
      <c r="H409" s="1"/>
      <c r="I409" s="1"/>
      <c r="J409" s="1"/>
      <c r="K409" s="1"/>
      <c r="L409" s="1"/>
    </row>
    <row r="410" spans="1:12" hidden="1" x14ac:dyDescent="0.25">
      <c r="A410" s="1" t="s">
        <v>397</v>
      </c>
      <c r="B410" s="1" t="s">
        <v>539</v>
      </c>
      <c r="C410" s="1" t="s">
        <v>558</v>
      </c>
      <c r="D410">
        <v>1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25">
      <c r="A411" s="1" t="s">
        <v>397</v>
      </c>
      <c r="B411" s="1" t="s">
        <v>540</v>
      </c>
      <c r="C411" s="1" t="s">
        <v>559</v>
      </c>
      <c r="D41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25">
      <c r="A412" s="1" t="s">
        <v>397</v>
      </c>
      <c r="B412" s="1" t="s">
        <v>37</v>
      </c>
      <c r="C412" s="1" t="s">
        <v>560</v>
      </c>
      <c r="D412">
        <v>70.894199999999998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25">
      <c r="A413" s="1" t="s">
        <v>397</v>
      </c>
      <c r="B413" s="1" t="s">
        <v>541</v>
      </c>
      <c r="C413" s="1" t="s">
        <v>561</v>
      </c>
      <c r="D413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hidden="1" x14ac:dyDescent="0.25">
      <c r="A414" s="1" t="s">
        <v>457</v>
      </c>
      <c r="B414" s="1" t="s">
        <v>542</v>
      </c>
      <c r="C414" s="1" t="s">
        <v>562</v>
      </c>
      <c r="D414">
        <v>8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25">
      <c r="A415" s="1" t="s">
        <v>397</v>
      </c>
      <c r="B415" s="1" t="s">
        <v>543</v>
      </c>
      <c r="C415" s="1" t="s">
        <v>563</v>
      </c>
      <c r="D415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25">
      <c r="A416" s="1" t="s">
        <v>397</v>
      </c>
      <c r="B416" s="1" t="s">
        <v>544</v>
      </c>
      <c r="C416" s="1" t="s">
        <v>564</v>
      </c>
      <c r="D416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25">
      <c r="A417" s="1" t="s">
        <v>397</v>
      </c>
      <c r="B417" s="1" t="s">
        <v>545</v>
      </c>
      <c r="C417" s="1" t="s">
        <v>565</v>
      </c>
      <c r="D417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25">
      <c r="A418" s="1" t="s">
        <v>398</v>
      </c>
      <c r="B418" s="1" t="s">
        <v>147</v>
      </c>
      <c r="C418" s="1" t="s">
        <v>546</v>
      </c>
      <c r="D418">
        <v>0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25">
      <c r="A419" s="1" t="s">
        <v>398</v>
      </c>
      <c r="B419" s="1" t="s">
        <v>535</v>
      </c>
      <c r="C419" s="1" t="s">
        <v>547</v>
      </c>
      <c r="D419">
        <v>0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25">
      <c r="A420" s="1" t="s">
        <v>398</v>
      </c>
      <c r="B420" s="1" t="s">
        <v>536</v>
      </c>
      <c r="C420" s="1" t="s">
        <v>548</v>
      </c>
      <c r="D420">
        <v>0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25">
      <c r="A421" s="1" t="s">
        <v>398</v>
      </c>
      <c r="B421" s="1" t="s">
        <v>537</v>
      </c>
      <c r="C421" s="1" t="s">
        <v>549</v>
      </c>
      <c r="D421">
        <v>0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25">
      <c r="A422" s="1" t="s">
        <v>398</v>
      </c>
      <c r="B422" s="1" t="s">
        <v>538</v>
      </c>
      <c r="C422" s="1" t="s">
        <v>550</v>
      </c>
      <c r="D422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25">
      <c r="A423" s="1" t="s">
        <v>398</v>
      </c>
      <c r="B423" s="1" t="s">
        <v>30</v>
      </c>
      <c r="C423" s="1" t="s">
        <v>551</v>
      </c>
      <c r="D423">
        <v>0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25">
      <c r="A424" s="1" t="s">
        <v>398</v>
      </c>
      <c r="B424" s="1" t="s">
        <v>31</v>
      </c>
      <c r="C424" s="1" t="s">
        <v>552</v>
      </c>
      <c r="D424" s="1" t="s">
        <v>615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25">
      <c r="A425" s="1" t="s">
        <v>398</v>
      </c>
      <c r="B425" s="1" t="s">
        <v>32</v>
      </c>
      <c r="C425" s="1" t="s">
        <v>553</v>
      </c>
      <c r="D425" s="1" t="s">
        <v>615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25">
      <c r="A426" s="1" t="s">
        <v>398</v>
      </c>
      <c r="B426" s="1" t="s">
        <v>33</v>
      </c>
      <c r="C426" s="1" t="s">
        <v>554</v>
      </c>
      <c r="D426">
        <v>0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25">
      <c r="A427" s="1" t="s">
        <v>398</v>
      </c>
      <c r="B427" s="1" t="s">
        <v>34</v>
      </c>
      <c r="C427" s="1" t="s">
        <v>555</v>
      </c>
      <c r="D427">
        <v>0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25">
      <c r="A428" s="1" t="s">
        <v>398</v>
      </c>
      <c r="B428" s="1" t="s">
        <v>35</v>
      </c>
      <c r="C428" s="1" t="s">
        <v>556</v>
      </c>
      <c r="D428" s="1" t="s">
        <v>615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444</v>
      </c>
      <c r="B429" s="1" t="s">
        <v>36</v>
      </c>
      <c r="C429" s="1" t="s">
        <v>557</v>
      </c>
      <c r="D429">
        <v>39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25">
      <c r="A430" s="1" t="s">
        <v>398</v>
      </c>
      <c r="B430" s="1" t="s">
        <v>539</v>
      </c>
      <c r="C430" s="1" t="s">
        <v>558</v>
      </c>
      <c r="D430">
        <v>0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25">
      <c r="A431" s="1" t="s">
        <v>398</v>
      </c>
      <c r="B431" s="1" t="s">
        <v>540</v>
      </c>
      <c r="C431" s="1" t="s">
        <v>559</v>
      </c>
      <c r="D43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25">
      <c r="A432" s="1" t="s">
        <v>398</v>
      </c>
      <c r="B432" s="1" t="s">
        <v>37</v>
      </c>
      <c r="C432" s="1" t="s">
        <v>560</v>
      </c>
      <c r="D432">
        <v>0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25">
      <c r="A433" s="1" t="s">
        <v>398</v>
      </c>
      <c r="B433" s="1" t="s">
        <v>541</v>
      </c>
      <c r="C433" s="1" t="s">
        <v>561</v>
      </c>
      <c r="D433">
        <v>-1</v>
      </c>
      <c r="E433" s="1"/>
      <c r="F433" s="1"/>
      <c r="G433" s="1"/>
      <c r="H433" s="1"/>
      <c r="I433" s="1"/>
      <c r="J433" s="1"/>
      <c r="K433" s="1"/>
      <c r="L433" s="1"/>
    </row>
    <row r="434" spans="1:12" hidden="1" x14ac:dyDescent="0.25">
      <c r="A434" s="1" t="s">
        <v>458</v>
      </c>
      <c r="B434" s="1" t="s">
        <v>542</v>
      </c>
      <c r="C434" s="1" t="s">
        <v>562</v>
      </c>
      <c r="D434">
        <v>8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25">
      <c r="A435" s="1" t="s">
        <v>398</v>
      </c>
      <c r="B435" s="1" t="s">
        <v>543</v>
      </c>
      <c r="C435" s="1" t="s">
        <v>563</v>
      </c>
      <c r="D435">
        <v>0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25">
      <c r="A436" s="1" t="s">
        <v>398</v>
      </c>
      <c r="B436" s="1" t="s">
        <v>544</v>
      </c>
      <c r="C436" s="1" t="s">
        <v>564</v>
      </c>
      <c r="D436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25">
      <c r="A437" s="1" t="s">
        <v>398</v>
      </c>
      <c r="B437" s="1" t="s">
        <v>545</v>
      </c>
      <c r="C437" s="1" t="s">
        <v>565</v>
      </c>
      <c r="D437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25">
      <c r="A438" s="1" t="s">
        <v>399</v>
      </c>
      <c r="B438" s="1" t="s">
        <v>147</v>
      </c>
      <c r="C438" s="1" t="s">
        <v>546</v>
      </c>
      <c r="D438">
        <v>0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25">
      <c r="A439" s="1" t="s">
        <v>399</v>
      </c>
      <c r="B439" s="1" t="s">
        <v>535</v>
      </c>
      <c r="C439" s="1" t="s">
        <v>547</v>
      </c>
      <c r="D439">
        <v>0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25">
      <c r="A440" s="1" t="s">
        <v>399</v>
      </c>
      <c r="B440" s="1" t="s">
        <v>536</v>
      </c>
      <c r="C440" s="1" t="s">
        <v>548</v>
      </c>
      <c r="D440">
        <v>0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25">
      <c r="A441" s="1" t="s">
        <v>399</v>
      </c>
      <c r="B441" s="1" t="s">
        <v>537</v>
      </c>
      <c r="C441" s="1" t="s">
        <v>549</v>
      </c>
      <c r="D441">
        <v>0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25">
      <c r="A442" s="1" t="s">
        <v>399</v>
      </c>
      <c r="B442" s="1" t="s">
        <v>538</v>
      </c>
      <c r="C442" s="1" t="s">
        <v>550</v>
      </c>
      <c r="D442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25">
      <c r="A443" s="1" t="s">
        <v>399</v>
      </c>
      <c r="B443" s="1" t="s">
        <v>30</v>
      </c>
      <c r="C443" s="1" t="s">
        <v>551</v>
      </c>
      <c r="D443">
        <v>0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25">
      <c r="A444" s="1" t="s">
        <v>399</v>
      </c>
      <c r="B444" s="1" t="s">
        <v>31</v>
      </c>
      <c r="C444" s="1" t="s">
        <v>552</v>
      </c>
      <c r="D444" s="1" t="s">
        <v>615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25">
      <c r="A445" s="1" t="s">
        <v>399</v>
      </c>
      <c r="B445" s="1" t="s">
        <v>32</v>
      </c>
      <c r="C445" s="1" t="s">
        <v>553</v>
      </c>
      <c r="D445" s="1" t="s">
        <v>615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25">
      <c r="A446" s="1" t="s">
        <v>399</v>
      </c>
      <c r="B446" s="1" t="s">
        <v>33</v>
      </c>
      <c r="C446" s="1" t="s">
        <v>554</v>
      </c>
      <c r="D446">
        <v>0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25">
      <c r="A447" s="1" t="s">
        <v>399</v>
      </c>
      <c r="B447" s="1" t="s">
        <v>34</v>
      </c>
      <c r="C447" s="1" t="s">
        <v>555</v>
      </c>
      <c r="D447">
        <v>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25">
      <c r="A448" s="1" t="s">
        <v>399</v>
      </c>
      <c r="B448" s="1" t="s">
        <v>35</v>
      </c>
      <c r="C448" s="1" t="s">
        <v>556</v>
      </c>
      <c r="D448" s="1" t="s">
        <v>615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445</v>
      </c>
      <c r="B449" s="1" t="s">
        <v>36</v>
      </c>
      <c r="C449" s="1" t="s">
        <v>557</v>
      </c>
      <c r="D449">
        <v>39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25">
      <c r="A450" s="1" t="s">
        <v>399</v>
      </c>
      <c r="B450" s="1" t="s">
        <v>539</v>
      </c>
      <c r="C450" s="1" t="s">
        <v>558</v>
      </c>
      <c r="D450">
        <v>0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25">
      <c r="A451" s="1" t="s">
        <v>399</v>
      </c>
      <c r="B451" s="1" t="s">
        <v>540</v>
      </c>
      <c r="C451" s="1" t="s">
        <v>559</v>
      </c>
      <c r="D451">
        <v>0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25">
      <c r="A452" s="1" t="s">
        <v>399</v>
      </c>
      <c r="B452" s="1" t="s">
        <v>37</v>
      </c>
      <c r="C452" s="1" t="s">
        <v>560</v>
      </c>
      <c r="D452">
        <v>0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25">
      <c r="A453" s="1" t="s">
        <v>399</v>
      </c>
      <c r="B453" s="1" t="s">
        <v>541</v>
      </c>
      <c r="C453" s="1" t="s">
        <v>561</v>
      </c>
      <c r="D453">
        <v>-1</v>
      </c>
      <c r="E453" s="1"/>
      <c r="F453" s="1"/>
      <c r="G453" s="1"/>
      <c r="H453" s="1"/>
      <c r="I453" s="1"/>
      <c r="J453" s="1"/>
      <c r="K453" s="1"/>
      <c r="L453" s="1"/>
    </row>
    <row r="454" spans="1:12" hidden="1" x14ac:dyDescent="0.25">
      <c r="A454" s="1" t="s">
        <v>532</v>
      </c>
      <c r="B454" s="1" t="s">
        <v>542</v>
      </c>
      <c r="C454" s="1" t="s">
        <v>562</v>
      </c>
      <c r="D454">
        <v>8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25">
      <c r="A455" s="1" t="s">
        <v>399</v>
      </c>
      <c r="B455" s="1" t="s">
        <v>543</v>
      </c>
      <c r="C455" s="1" t="s">
        <v>563</v>
      </c>
      <c r="D455">
        <v>0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25">
      <c r="A456" s="1" t="s">
        <v>399</v>
      </c>
      <c r="B456" s="1" t="s">
        <v>544</v>
      </c>
      <c r="C456" s="1" t="s">
        <v>564</v>
      </c>
      <c r="D456">
        <v>0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25">
      <c r="A457" s="1" t="s">
        <v>399</v>
      </c>
      <c r="B457" s="1" t="s">
        <v>545</v>
      </c>
      <c r="C457" s="1" t="s">
        <v>565</v>
      </c>
      <c r="D457">
        <v>0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idden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25">
      <c r="A487" s="1" t="s">
        <v>400</v>
      </c>
      <c r="B487" s="1" t="s">
        <v>147</v>
      </c>
      <c r="C487" s="1" t="s">
        <v>546</v>
      </c>
      <c r="D487">
        <v>0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25">
      <c r="A488" s="1" t="s">
        <v>400</v>
      </c>
      <c r="B488" s="1" t="s">
        <v>535</v>
      </c>
      <c r="C488" s="1" t="s">
        <v>547</v>
      </c>
      <c r="D488">
        <v>0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25">
      <c r="A489" s="1" t="s">
        <v>400</v>
      </c>
      <c r="B489" s="1" t="s">
        <v>536</v>
      </c>
      <c r="C489" s="1" t="s">
        <v>548</v>
      </c>
      <c r="D489">
        <v>0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25">
      <c r="A490" s="1" t="s">
        <v>400</v>
      </c>
      <c r="B490" s="1" t="s">
        <v>537</v>
      </c>
      <c r="C490" s="1" t="s">
        <v>549</v>
      </c>
      <c r="D490">
        <v>0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25">
      <c r="A491" s="1" t="s">
        <v>400</v>
      </c>
      <c r="B491" s="1" t="s">
        <v>538</v>
      </c>
      <c r="C491" s="1" t="s">
        <v>550</v>
      </c>
      <c r="D491">
        <v>0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25">
      <c r="A492" s="1" t="s">
        <v>400</v>
      </c>
      <c r="B492" s="1" t="s">
        <v>30</v>
      </c>
      <c r="C492" s="1" t="s">
        <v>551</v>
      </c>
      <c r="D492">
        <v>1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25">
      <c r="A493" s="1" t="s">
        <v>400</v>
      </c>
      <c r="B493" s="1" t="s">
        <v>31</v>
      </c>
      <c r="C493" s="1" t="s">
        <v>552</v>
      </c>
      <c r="D493">
        <v>4.7549000000000001</v>
      </c>
      <c r="E493" s="1"/>
      <c r="F493" s="1"/>
      <c r="G493" s="1"/>
      <c r="H493" s="1"/>
      <c r="I493" s="1"/>
      <c r="J493" s="1"/>
      <c r="K493" s="1"/>
      <c r="L493" s="1"/>
    </row>
    <row r="494" spans="1:12" hidden="1" x14ac:dyDescent="0.25">
      <c r="A494" s="1" t="s">
        <v>400</v>
      </c>
      <c r="B494" s="1" t="s">
        <v>32</v>
      </c>
      <c r="C494" s="1" t="s">
        <v>553</v>
      </c>
      <c r="D494">
        <v>8.9999999999999998E-4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25">
      <c r="A495" s="1" t="s">
        <v>400</v>
      </c>
      <c r="B495" s="1" t="s">
        <v>33</v>
      </c>
      <c r="C495" s="1" t="s">
        <v>554</v>
      </c>
      <c r="D495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25">
      <c r="A496" s="1" t="s">
        <v>400</v>
      </c>
      <c r="B496" s="1" t="s">
        <v>34</v>
      </c>
      <c r="C496" s="1" t="s">
        <v>555</v>
      </c>
      <c r="D496">
        <v>3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25">
      <c r="A497" s="1" t="s">
        <v>400</v>
      </c>
      <c r="B497" s="1" t="s">
        <v>35</v>
      </c>
      <c r="C497" s="1" t="s">
        <v>556</v>
      </c>
      <c r="D497">
        <v>4.7549000000000001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434</v>
      </c>
      <c r="B498" s="1" t="s">
        <v>36</v>
      </c>
      <c r="C498" s="1" t="s">
        <v>557</v>
      </c>
      <c r="D498">
        <v>38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25">
      <c r="A499" s="1" t="s">
        <v>400</v>
      </c>
      <c r="B499" s="1" t="s">
        <v>539</v>
      </c>
      <c r="C499" s="1" t="s">
        <v>558</v>
      </c>
      <c r="D499">
        <v>1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25">
      <c r="A500" s="1" t="s">
        <v>400</v>
      </c>
      <c r="B500" s="1" t="s">
        <v>540</v>
      </c>
      <c r="C500" s="1" t="s">
        <v>559</v>
      </c>
      <c r="D500">
        <v>0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25">
      <c r="A501" s="1" t="s">
        <v>400</v>
      </c>
      <c r="B501" s="1" t="s">
        <v>37</v>
      </c>
      <c r="C501" s="1" t="s">
        <v>560</v>
      </c>
      <c r="D501">
        <v>77.349400000000003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25">
      <c r="A502" s="1" t="s">
        <v>400</v>
      </c>
      <c r="B502" s="1" t="s">
        <v>541</v>
      </c>
      <c r="C502" s="1" t="s">
        <v>561</v>
      </c>
      <c r="D502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25">
      <c r="A503" s="1" t="s">
        <v>442</v>
      </c>
      <c r="B503" s="1" t="s">
        <v>542</v>
      </c>
      <c r="C503" s="1" t="s">
        <v>562</v>
      </c>
      <c r="D503">
        <v>7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25">
      <c r="A504" s="1" t="s">
        <v>400</v>
      </c>
      <c r="B504" s="1" t="s">
        <v>543</v>
      </c>
      <c r="C504" s="1" t="s">
        <v>563</v>
      </c>
      <c r="D504" s="1" t="s">
        <v>92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25">
      <c r="A505" s="1" t="s">
        <v>400</v>
      </c>
      <c r="B505" s="1" t="s">
        <v>544</v>
      </c>
      <c r="C505" s="1" t="s">
        <v>564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25">
      <c r="A506" s="1" t="s">
        <v>400</v>
      </c>
      <c r="B506" s="1" t="s">
        <v>545</v>
      </c>
      <c r="C506" s="1" t="s">
        <v>565</v>
      </c>
      <c r="D506">
        <v>0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25">
      <c r="A507" s="1" t="s">
        <v>401</v>
      </c>
      <c r="B507" s="1" t="s">
        <v>147</v>
      </c>
      <c r="C507" s="1" t="s">
        <v>546</v>
      </c>
      <c r="D507" s="1" t="s">
        <v>224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25">
      <c r="A508" s="1" t="s">
        <v>401</v>
      </c>
      <c r="B508" s="1" t="s">
        <v>535</v>
      </c>
      <c r="C508" s="1" t="s">
        <v>547</v>
      </c>
      <c r="D508" s="1" t="s">
        <v>92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25">
      <c r="A509" s="1" t="s">
        <v>401</v>
      </c>
      <c r="B509" s="1" t="s">
        <v>536</v>
      </c>
      <c r="C509" s="1" t="s">
        <v>548</v>
      </c>
      <c r="D509" s="1" t="s">
        <v>116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25">
      <c r="A510" s="1" t="s">
        <v>401</v>
      </c>
      <c r="B510" s="1" t="s">
        <v>537</v>
      </c>
      <c r="C510" s="1" t="s">
        <v>549</v>
      </c>
      <c r="D510" s="1" t="s">
        <v>196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25">
      <c r="A511" s="1" t="s">
        <v>401</v>
      </c>
      <c r="B511" s="1" t="s">
        <v>538</v>
      </c>
      <c r="C511" s="1" t="s">
        <v>550</v>
      </c>
      <c r="D511" s="1" t="s">
        <v>75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25">
      <c r="A512" s="1" t="s">
        <v>401</v>
      </c>
      <c r="B512" s="1" t="s">
        <v>30</v>
      </c>
      <c r="C512" s="1" t="s">
        <v>551</v>
      </c>
      <c r="D512" s="1" t="s">
        <v>620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25">
      <c r="A513" s="1" t="s">
        <v>401</v>
      </c>
      <c r="B513" s="1" t="s">
        <v>31</v>
      </c>
      <c r="C513" s="1" t="s">
        <v>552</v>
      </c>
      <c r="D513" s="1" t="s">
        <v>621</v>
      </c>
      <c r="E513" s="1"/>
      <c r="F513" s="1"/>
      <c r="G513" s="1"/>
      <c r="H513" s="1"/>
      <c r="I513" s="1"/>
      <c r="J513" s="1"/>
      <c r="K513" s="1"/>
      <c r="L513" s="1"/>
    </row>
    <row r="514" spans="1:12" hidden="1" x14ac:dyDescent="0.25">
      <c r="A514" s="1" t="s">
        <v>401</v>
      </c>
      <c r="B514" s="1" t="s">
        <v>32</v>
      </c>
      <c r="C514" s="1" t="s">
        <v>553</v>
      </c>
      <c r="D514" s="1" t="s">
        <v>622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25">
      <c r="A515" s="1" t="s">
        <v>401</v>
      </c>
      <c r="B515" s="1" t="s">
        <v>33</v>
      </c>
      <c r="C515" s="1" t="s">
        <v>554</v>
      </c>
      <c r="D515" s="1" t="s">
        <v>311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25">
      <c r="A516" s="1" t="s">
        <v>401</v>
      </c>
      <c r="B516" s="1" t="s">
        <v>34</v>
      </c>
      <c r="C516" s="1" t="s">
        <v>555</v>
      </c>
      <c r="D516" s="1" t="s">
        <v>93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25">
      <c r="A517" s="1" t="s">
        <v>401</v>
      </c>
      <c r="B517" s="1" t="s">
        <v>35</v>
      </c>
      <c r="C517" s="1" t="s">
        <v>556</v>
      </c>
      <c r="D517" s="1" t="s">
        <v>623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442</v>
      </c>
      <c r="B518" s="1" t="s">
        <v>36</v>
      </c>
      <c r="C518" s="1" t="s">
        <v>557</v>
      </c>
      <c r="D518">
        <v>37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25">
      <c r="A519" s="1" t="s">
        <v>401</v>
      </c>
      <c r="B519" s="1" t="s">
        <v>539</v>
      </c>
      <c r="C519" s="1" t="s">
        <v>558</v>
      </c>
      <c r="D519" s="1" t="s">
        <v>590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25">
      <c r="A520" s="1" t="s">
        <v>401</v>
      </c>
      <c r="B520" s="1" t="s">
        <v>540</v>
      </c>
      <c r="C520" s="1" t="s">
        <v>559</v>
      </c>
      <c r="D520" s="1" t="s">
        <v>75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25">
      <c r="A521" s="1" t="s">
        <v>401</v>
      </c>
      <c r="B521" s="1" t="s">
        <v>37</v>
      </c>
      <c r="C521" s="1" t="s">
        <v>560</v>
      </c>
      <c r="D521" s="1" t="s">
        <v>624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25">
      <c r="A522" s="1" t="s">
        <v>401</v>
      </c>
      <c r="B522" s="1" t="s">
        <v>541</v>
      </c>
      <c r="C522" s="1" t="s">
        <v>561</v>
      </c>
      <c r="D522" s="1" t="s">
        <v>92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25">
      <c r="A523" s="1" t="s">
        <v>445</v>
      </c>
      <c r="B523" s="1" t="s">
        <v>542</v>
      </c>
      <c r="C523" s="1" t="s">
        <v>562</v>
      </c>
      <c r="D523">
        <v>7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25">
      <c r="A524" s="1" t="s">
        <v>401</v>
      </c>
      <c r="B524" s="1" t="s">
        <v>543</v>
      </c>
      <c r="C524" s="1" t="s">
        <v>563</v>
      </c>
      <c r="D524">
        <v>4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25">
      <c r="A525" s="1" t="s">
        <v>401</v>
      </c>
      <c r="B525" s="1" t="s">
        <v>544</v>
      </c>
      <c r="C525" s="1" t="s">
        <v>564</v>
      </c>
      <c r="D525">
        <v>0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25">
      <c r="A526" s="1" t="s">
        <v>401</v>
      </c>
      <c r="B526" s="1" t="s">
        <v>545</v>
      </c>
      <c r="C526" s="1" t="s">
        <v>565</v>
      </c>
      <c r="D526">
        <v>1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25">
      <c r="A527" s="1" t="s">
        <v>402</v>
      </c>
      <c r="B527" s="1" t="s">
        <v>147</v>
      </c>
      <c r="C527" s="1" t="s">
        <v>546</v>
      </c>
      <c r="D527">
        <v>2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25">
      <c r="A528" s="1" t="s">
        <v>402</v>
      </c>
      <c r="B528" s="1" t="s">
        <v>535</v>
      </c>
      <c r="C528" s="1" t="s">
        <v>547</v>
      </c>
      <c r="D528">
        <v>1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25">
      <c r="A529" s="1" t="s">
        <v>402</v>
      </c>
      <c r="B529" s="1" t="s">
        <v>536</v>
      </c>
      <c r="C529" s="1" t="s">
        <v>548</v>
      </c>
      <c r="D529">
        <v>0.66669999999999996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25">
      <c r="A530" s="1" t="s">
        <v>402</v>
      </c>
      <c r="B530" s="1" t="s">
        <v>537</v>
      </c>
      <c r="C530" s="1" t="s">
        <v>549</v>
      </c>
      <c r="D530">
        <v>3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25">
      <c r="A531" s="1" t="s">
        <v>402</v>
      </c>
      <c r="B531" s="1" t="s">
        <v>538</v>
      </c>
      <c r="C531" s="1" t="s">
        <v>550</v>
      </c>
      <c r="D531">
        <v>0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25">
      <c r="A532" s="1" t="s">
        <v>402</v>
      </c>
      <c r="B532" s="1" t="s">
        <v>30</v>
      </c>
      <c r="C532" s="1" t="s">
        <v>551</v>
      </c>
      <c r="D532">
        <v>10.2143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25">
      <c r="A533" s="1" t="s">
        <v>402</v>
      </c>
      <c r="B533" s="1" t="s">
        <v>31</v>
      </c>
      <c r="C533" s="1" t="s">
        <v>552</v>
      </c>
      <c r="D533">
        <v>1103.6351999999999</v>
      </c>
      <c r="E533" s="1"/>
      <c r="F533" s="1"/>
      <c r="G533" s="1"/>
      <c r="H533" s="1"/>
      <c r="I533" s="1"/>
      <c r="J533" s="1"/>
      <c r="K533" s="1"/>
      <c r="L533" s="1"/>
    </row>
    <row r="534" spans="1:12" hidden="1" x14ac:dyDescent="0.25">
      <c r="A534" s="1" t="s">
        <v>402</v>
      </c>
      <c r="B534" s="1" t="s">
        <v>32</v>
      </c>
      <c r="C534" s="1" t="s">
        <v>553</v>
      </c>
      <c r="D534">
        <v>3.56E-2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25">
      <c r="A535" s="1" t="s">
        <v>402</v>
      </c>
      <c r="B535" s="1" t="s">
        <v>33</v>
      </c>
      <c r="C535" s="1" t="s">
        <v>554</v>
      </c>
      <c r="D535">
        <v>25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25">
      <c r="A536" s="1" t="s">
        <v>402</v>
      </c>
      <c r="B536" s="1" t="s">
        <v>34</v>
      </c>
      <c r="C536" s="1" t="s">
        <v>555</v>
      </c>
      <c r="D536">
        <v>20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25">
      <c r="A537" s="1" t="s">
        <v>402</v>
      </c>
      <c r="B537" s="1" t="s">
        <v>35</v>
      </c>
      <c r="C537" s="1" t="s">
        <v>556</v>
      </c>
      <c r="D537">
        <v>108.04819999999999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528</v>
      </c>
      <c r="B538" s="1" t="s">
        <v>36</v>
      </c>
      <c r="C538" s="1" t="s">
        <v>557</v>
      </c>
      <c r="D538">
        <v>36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25">
      <c r="A539" s="1" t="s">
        <v>402</v>
      </c>
      <c r="B539" s="1" t="s">
        <v>539</v>
      </c>
      <c r="C539" s="1" t="s">
        <v>558</v>
      </c>
      <c r="D539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25">
      <c r="A540" s="1" t="s">
        <v>402</v>
      </c>
      <c r="B540" s="1" t="s">
        <v>540</v>
      </c>
      <c r="C540" s="1" t="s">
        <v>559</v>
      </c>
      <c r="D540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25">
      <c r="A541" s="1" t="s">
        <v>402</v>
      </c>
      <c r="B541" s="1" t="s">
        <v>37</v>
      </c>
      <c r="C541" s="1" t="s">
        <v>560</v>
      </c>
      <c r="D541">
        <v>59.347499999999997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25">
      <c r="A542" s="1" t="s">
        <v>402</v>
      </c>
      <c r="B542" s="1" t="s">
        <v>541</v>
      </c>
      <c r="C542" s="1" t="s">
        <v>561</v>
      </c>
      <c r="D542">
        <v>1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25">
      <c r="A543" s="1" t="s">
        <v>528</v>
      </c>
      <c r="B543" s="1" t="s">
        <v>542</v>
      </c>
      <c r="C543" s="1" t="s">
        <v>562</v>
      </c>
      <c r="D543">
        <v>7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25">
      <c r="A544" s="1" t="s">
        <v>402</v>
      </c>
      <c r="B544" s="1" t="s">
        <v>543</v>
      </c>
      <c r="C544" s="1" t="s">
        <v>563</v>
      </c>
      <c r="D544">
        <v>3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25">
      <c r="A545" s="1" t="s">
        <v>402</v>
      </c>
      <c r="B545" s="1" t="s">
        <v>544</v>
      </c>
      <c r="C545" s="1" t="s">
        <v>564</v>
      </c>
      <c r="D545">
        <v>1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25">
      <c r="A546" s="1" t="s">
        <v>402</v>
      </c>
      <c r="B546" s="1" t="s">
        <v>545</v>
      </c>
      <c r="C546" s="1" t="s">
        <v>565</v>
      </c>
      <c r="D546">
        <v>1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25">
      <c r="A547" s="1" t="s">
        <v>403</v>
      </c>
      <c r="B547" s="1" t="s">
        <v>147</v>
      </c>
      <c r="C547" s="1" t="s">
        <v>546</v>
      </c>
      <c r="D547">
        <v>3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25">
      <c r="A548" s="1" t="s">
        <v>403</v>
      </c>
      <c r="B548" s="1" t="s">
        <v>535</v>
      </c>
      <c r="C548" s="1" t="s">
        <v>547</v>
      </c>
      <c r="D548">
        <v>1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25">
      <c r="A549" s="1" t="s">
        <v>403</v>
      </c>
      <c r="B549" s="1" t="s">
        <v>536</v>
      </c>
      <c r="C549" s="1" t="s">
        <v>548</v>
      </c>
      <c r="D549">
        <v>0.75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25">
      <c r="A550" s="1" t="s">
        <v>403</v>
      </c>
      <c r="B550" s="1" t="s">
        <v>537</v>
      </c>
      <c r="C550" s="1" t="s">
        <v>549</v>
      </c>
      <c r="D550">
        <v>3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25">
      <c r="A551" s="1" t="s">
        <v>403</v>
      </c>
      <c r="B551" s="1" t="s">
        <v>538</v>
      </c>
      <c r="C551" s="1" t="s">
        <v>550</v>
      </c>
      <c r="D55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25">
      <c r="A552" s="1" t="s">
        <v>403</v>
      </c>
      <c r="B552" s="1" t="s">
        <v>30</v>
      </c>
      <c r="C552" s="1" t="s">
        <v>551</v>
      </c>
      <c r="D552">
        <v>14.375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25">
      <c r="A553" s="1" t="s">
        <v>403</v>
      </c>
      <c r="B553" s="1" t="s">
        <v>31</v>
      </c>
      <c r="C553" s="1" t="s">
        <v>552</v>
      </c>
      <c r="D553">
        <v>2597.3573000000001</v>
      </c>
      <c r="E553" s="1"/>
      <c r="F553" s="1"/>
      <c r="G553" s="1"/>
      <c r="H553" s="1"/>
      <c r="I553" s="1"/>
      <c r="J553" s="1"/>
      <c r="K553" s="1"/>
      <c r="L553" s="1"/>
    </row>
    <row r="554" spans="1:12" hidden="1" x14ac:dyDescent="0.25">
      <c r="A554" s="1" t="s">
        <v>403</v>
      </c>
      <c r="B554" s="1" t="s">
        <v>32</v>
      </c>
      <c r="C554" s="1" t="s">
        <v>553</v>
      </c>
      <c r="D554">
        <v>6.3E-2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25">
      <c r="A555" s="1" t="s">
        <v>403</v>
      </c>
      <c r="B555" s="1" t="s">
        <v>33</v>
      </c>
      <c r="C555" s="1" t="s">
        <v>554</v>
      </c>
      <c r="D555">
        <v>38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25">
      <c r="A556" s="1" t="s">
        <v>403</v>
      </c>
      <c r="B556" s="1" t="s">
        <v>34</v>
      </c>
      <c r="C556" s="1" t="s">
        <v>555</v>
      </c>
      <c r="D556">
        <v>27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25">
      <c r="A557" s="1" t="s">
        <v>403</v>
      </c>
      <c r="B557" s="1" t="s">
        <v>35</v>
      </c>
      <c r="C557" s="1" t="s">
        <v>556</v>
      </c>
      <c r="D557">
        <v>180.6857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455</v>
      </c>
      <c r="B558" s="1" t="s">
        <v>36</v>
      </c>
      <c r="C558" s="1" t="s">
        <v>557</v>
      </c>
      <c r="D558">
        <v>35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25">
      <c r="A559" s="1" t="s">
        <v>403</v>
      </c>
      <c r="B559" s="1" t="s">
        <v>539</v>
      </c>
      <c r="C559" s="1" t="s">
        <v>558</v>
      </c>
      <c r="D559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25">
      <c r="A560" s="1" t="s">
        <v>403</v>
      </c>
      <c r="B560" s="1" t="s">
        <v>540</v>
      </c>
      <c r="C560" s="1" t="s">
        <v>559</v>
      </c>
      <c r="D560">
        <v>1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25">
      <c r="A561" s="1" t="s">
        <v>403</v>
      </c>
      <c r="B561" s="1" t="s">
        <v>37</v>
      </c>
      <c r="C561" s="1" t="s">
        <v>560</v>
      </c>
      <c r="D561">
        <v>52.798400000000001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25">
      <c r="A562" s="1" t="s">
        <v>403</v>
      </c>
      <c r="B562" s="1" t="s">
        <v>541</v>
      </c>
      <c r="C562" s="1" t="s">
        <v>561</v>
      </c>
      <c r="D562">
        <v>2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25">
      <c r="A563" s="1" t="s">
        <v>394</v>
      </c>
      <c r="B563" s="1" t="s">
        <v>542</v>
      </c>
      <c r="C563" s="1" t="s">
        <v>562</v>
      </c>
      <c r="D563">
        <v>6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25">
      <c r="A564" s="1" t="s">
        <v>403</v>
      </c>
      <c r="B564" s="1" t="s">
        <v>543</v>
      </c>
      <c r="C564" s="1" t="s">
        <v>563</v>
      </c>
      <c r="D564">
        <v>5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25">
      <c r="A565" s="1" t="s">
        <v>403</v>
      </c>
      <c r="B565" s="1" t="s">
        <v>544</v>
      </c>
      <c r="C565" s="1" t="s">
        <v>564</v>
      </c>
      <c r="D565">
        <v>1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25">
      <c r="A566" s="1" t="s">
        <v>403</v>
      </c>
      <c r="B566" s="1" t="s">
        <v>545</v>
      </c>
      <c r="C566" s="1" t="s">
        <v>565</v>
      </c>
      <c r="D566">
        <v>0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25">
      <c r="A567" s="1" t="s">
        <v>404</v>
      </c>
      <c r="B567" s="1" t="s">
        <v>147</v>
      </c>
      <c r="C567" s="1" t="s">
        <v>546</v>
      </c>
      <c r="D567">
        <v>2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25">
      <c r="A568" s="1" t="s">
        <v>404</v>
      </c>
      <c r="B568" s="1" t="s">
        <v>535</v>
      </c>
      <c r="C568" s="1" t="s">
        <v>547</v>
      </c>
      <c r="D568">
        <v>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25">
      <c r="A569" s="1" t="s">
        <v>404</v>
      </c>
      <c r="B569" s="1" t="s">
        <v>536</v>
      </c>
      <c r="C569" s="1" t="s">
        <v>548</v>
      </c>
      <c r="D569">
        <v>1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25">
      <c r="A570" s="1" t="s">
        <v>404</v>
      </c>
      <c r="B570" s="1" t="s">
        <v>537</v>
      </c>
      <c r="C570" s="1" t="s">
        <v>549</v>
      </c>
      <c r="D570">
        <v>2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25">
      <c r="A571" s="1" t="s">
        <v>404</v>
      </c>
      <c r="B571" s="1" t="s">
        <v>538</v>
      </c>
      <c r="C571" s="1" t="s">
        <v>550</v>
      </c>
      <c r="D57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25">
      <c r="A572" s="1" t="s">
        <v>404</v>
      </c>
      <c r="B572" s="1" t="s">
        <v>30</v>
      </c>
      <c r="C572" s="1" t="s">
        <v>551</v>
      </c>
      <c r="D572">
        <v>5.8333000000000004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25">
      <c r="A573" s="1" t="s">
        <v>404</v>
      </c>
      <c r="B573" s="1" t="s">
        <v>31</v>
      </c>
      <c r="C573" s="1" t="s">
        <v>552</v>
      </c>
      <c r="D573">
        <v>232.535</v>
      </c>
      <c r="E573" s="1"/>
      <c r="F573" s="1"/>
      <c r="G573" s="1"/>
      <c r="H573" s="1"/>
      <c r="I573" s="1"/>
      <c r="J573" s="1"/>
      <c r="K573" s="1"/>
      <c r="L573" s="1"/>
    </row>
    <row r="574" spans="1:12" hidden="1" x14ac:dyDescent="0.25">
      <c r="A574" s="1" t="s">
        <v>404</v>
      </c>
      <c r="B574" s="1" t="s">
        <v>32</v>
      </c>
      <c r="C574" s="1" t="s">
        <v>553</v>
      </c>
      <c r="D574">
        <v>1.26E-2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25">
      <c r="A575" s="1" t="s">
        <v>404</v>
      </c>
      <c r="B575" s="1" t="s">
        <v>33</v>
      </c>
      <c r="C575" s="1" t="s">
        <v>554</v>
      </c>
      <c r="D575">
        <v>12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25">
      <c r="A576" s="1" t="s">
        <v>404</v>
      </c>
      <c r="B576" s="1" t="s">
        <v>34</v>
      </c>
      <c r="C576" s="1" t="s">
        <v>555</v>
      </c>
      <c r="D576">
        <v>10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25">
      <c r="A577" s="1" t="s">
        <v>404</v>
      </c>
      <c r="B577" s="1" t="s">
        <v>35</v>
      </c>
      <c r="C577" s="1" t="s">
        <v>556</v>
      </c>
      <c r="D577">
        <v>39.863100000000003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424</v>
      </c>
      <c r="B578" s="1" t="s">
        <v>36</v>
      </c>
      <c r="C578" s="1" t="s">
        <v>557</v>
      </c>
      <c r="D578">
        <v>33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25">
      <c r="A579" s="1" t="s">
        <v>404</v>
      </c>
      <c r="B579" s="1" t="s">
        <v>539</v>
      </c>
      <c r="C579" s="1" t="s">
        <v>558</v>
      </c>
      <c r="D579">
        <v>1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25">
      <c r="A580" s="1" t="s">
        <v>404</v>
      </c>
      <c r="B580" s="1" t="s">
        <v>540</v>
      </c>
      <c r="C580" s="1" t="s">
        <v>559</v>
      </c>
      <c r="D580">
        <v>1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25">
      <c r="A581" s="1" t="s">
        <v>404</v>
      </c>
      <c r="B581" s="1" t="s">
        <v>37</v>
      </c>
      <c r="C581" s="1" t="s">
        <v>560</v>
      </c>
      <c r="D581">
        <v>60.816899999999997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25">
      <c r="A582" s="1" t="s">
        <v>404</v>
      </c>
      <c r="B582" s="1" t="s">
        <v>541</v>
      </c>
      <c r="C582" s="1" t="s">
        <v>561</v>
      </c>
      <c r="D582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25">
      <c r="A583" s="1" t="s">
        <v>422</v>
      </c>
      <c r="B583" s="1" t="s">
        <v>542</v>
      </c>
      <c r="C583" s="1" t="s">
        <v>562</v>
      </c>
      <c r="D583">
        <v>6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25">
      <c r="A584" s="1" t="s">
        <v>404</v>
      </c>
      <c r="B584" s="1" t="s">
        <v>543</v>
      </c>
      <c r="C584" s="1" t="s">
        <v>563</v>
      </c>
      <c r="D584">
        <v>3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25">
      <c r="A585" s="1" t="s">
        <v>404</v>
      </c>
      <c r="B585" s="1" t="s">
        <v>544</v>
      </c>
      <c r="C585" s="1" t="s">
        <v>564</v>
      </c>
      <c r="D585">
        <v>1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25">
      <c r="A586" s="1" t="s">
        <v>404</v>
      </c>
      <c r="B586" s="1" t="s">
        <v>545</v>
      </c>
      <c r="C586" s="1" t="s">
        <v>565</v>
      </c>
      <c r="D586">
        <v>0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25">
      <c r="A587" s="1" t="s">
        <v>405</v>
      </c>
      <c r="B587" s="1" t="s">
        <v>147</v>
      </c>
      <c r="C587" s="1" t="s">
        <v>546</v>
      </c>
      <c r="D587">
        <v>0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25">
      <c r="A588" s="1" t="s">
        <v>405</v>
      </c>
      <c r="B588" s="1" t="s">
        <v>535</v>
      </c>
      <c r="C588" s="1" t="s">
        <v>547</v>
      </c>
      <c r="D588">
        <v>0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25">
      <c r="A589" s="1" t="s">
        <v>405</v>
      </c>
      <c r="B589" s="1" t="s">
        <v>536</v>
      </c>
      <c r="C589" s="1" t="s">
        <v>548</v>
      </c>
      <c r="D589">
        <v>0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25">
      <c r="A590" s="1" t="s">
        <v>405</v>
      </c>
      <c r="B590" s="1" t="s">
        <v>537</v>
      </c>
      <c r="C590" s="1" t="s">
        <v>549</v>
      </c>
      <c r="D590">
        <v>0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25">
      <c r="A591" s="1" t="s">
        <v>405</v>
      </c>
      <c r="B591" s="1" t="s">
        <v>538</v>
      </c>
      <c r="C591" s="1" t="s">
        <v>550</v>
      </c>
      <c r="D59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25">
      <c r="A592" s="1" t="s">
        <v>405</v>
      </c>
      <c r="B592" s="1" t="s">
        <v>30</v>
      </c>
      <c r="C592" s="1" t="s">
        <v>551</v>
      </c>
      <c r="D592">
        <v>1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25">
      <c r="A593" s="1" t="s">
        <v>405</v>
      </c>
      <c r="B593" s="1" t="s">
        <v>31</v>
      </c>
      <c r="C593" s="1" t="s">
        <v>552</v>
      </c>
      <c r="D593">
        <v>4.7549000000000001</v>
      </c>
      <c r="E593" s="1"/>
      <c r="F593" s="1"/>
      <c r="G593" s="1"/>
      <c r="H593" s="1"/>
      <c r="I593" s="1"/>
      <c r="J593" s="1"/>
      <c r="K593" s="1"/>
      <c r="L593" s="1"/>
    </row>
    <row r="594" spans="1:12" hidden="1" x14ac:dyDescent="0.25">
      <c r="A594" s="1" t="s">
        <v>405</v>
      </c>
      <c r="B594" s="1" t="s">
        <v>32</v>
      </c>
      <c r="C594" s="1" t="s">
        <v>553</v>
      </c>
      <c r="D594">
        <v>8.9999999999999998E-4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25">
      <c r="A595" s="1" t="s">
        <v>405</v>
      </c>
      <c r="B595" s="1" t="s">
        <v>33</v>
      </c>
      <c r="C595" s="1" t="s">
        <v>554</v>
      </c>
      <c r="D595">
        <v>3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25">
      <c r="A596" s="1" t="s">
        <v>405</v>
      </c>
      <c r="B596" s="1" t="s">
        <v>34</v>
      </c>
      <c r="C596" s="1" t="s">
        <v>555</v>
      </c>
      <c r="D596">
        <v>3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25">
      <c r="A597" s="1" t="s">
        <v>405</v>
      </c>
      <c r="B597" s="1" t="s">
        <v>35</v>
      </c>
      <c r="C597" s="1" t="s">
        <v>556</v>
      </c>
      <c r="D597">
        <v>4.7549000000000001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390</v>
      </c>
      <c r="B598" s="1" t="s">
        <v>36</v>
      </c>
      <c r="C598" s="1" t="s">
        <v>557</v>
      </c>
      <c r="D598">
        <v>32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25">
      <c r="A599" s="1" t="s">
        <v>405</v>
      </c>
      <c r="B599" s="1" t="s">
        <v>539</v>
      </c>
      <c r="C599" s="1" t="s">
        <v>558</v>
      </c>
      <c r="D599">
        <v>1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25">
      <c r="A600" s="1" t="s">
        <v>405</v>
      </c>
      <c r="B600" s="1" t="s">
        <v>540</v>
      </c>
      <c r="C600" s="1" t="s">
        <v>559</v>
      </c>
      <c r="D600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25">
      <c r="A601" s="1" t="s">
        <v>405</v>
      </c>
      <c r="B601" s="1" t="s">
        <v>37</v>
      </c>
      <c r="C601" s="1" t="s">
        <v>560</v>
      </c>
      <c r="D601">
        <v>73.970399999999998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25">
      <c r="A602" s="1" t="s">
        <v>405</v>
      </c>
      <c r="B602" s="1" t="s">
        <v>541</v>
      </c>
      <c r="C602" s="1" t="s">
        <v>561</v>
      </c>
      <c r="D602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25">
      <c r="A603" s="1" t="s">
        <v>424</v>
      </c>
      <c r="B603" s="1" t="s">
        <v>542</v>
      </c>
      <c r="C603" s="1" t="s">
        <v>562</v>
      </c>
      <c r="D603">
        <v>6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25">
      <c r="A604" s="1" t="s">
        <v>405</v>
      </c>
      <c r="B604" s="1" t="s">
        <v>543</v>
      </c>
      <c r="C604" s="1" t="s">
        <v>563</v>
      </c>
      <c r="D604">
        <v>1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25">
      <c r="A605" s="1" t="s">
        <v>405</v>
      </c>
      <c r="B605" s="1" t="s">
        <v>544</v>
      </c>
      <c r="C605" s="1" t="s">
        <v>564</v>
      </c>
      <c r="D605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25">
      <c r="A606" s="1" t="s">
        <v>405</v>
      </c>
      <c r="B606" s="1" t="s">
        <v>545</v>
      </c>
      <c r="C606" s="1" t="s">
        <v>565</v>
      </c>
      <c r="D606">
        <v>0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25">
      <c r="A607" s="1" t="s">
        <v>406</v>
      </c>
      <c r="B607" s="1" t="s">
        <v>147</v>
      </c>
      <c r="C607" s="1" t="s">
        <v>546</v>
      </c>
      <c r="D607">
        <v>2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25">
      <c r="A608" s="1" t="s">
        <v>406</v>
      </c>
      <c r="B608" s="1" t="s">
        <v>535</v>
      </c>
      <c r="C608" s="1" t="s">
        <v>547</v>
      </c>
      <c r="D608">
        <v>1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25">
      <c r="A609" s="1" t="s">
        <v>406</v>
      </c>
      <c r="B609" s="1" t="s">
        <v>536</v>
      </c>
      <c r="C609" s="1" t="s">
        <v>548</v>
      </c>
      <c r="D609">
        <v>1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25">
      <c r="A610" s="1" t="s">
        <v>406</v>
      </c>
      <c r="B610" s="1" t="s">
        <v>537</v>
      </c>
      <c r="C610" s="1" t="s">
        <v>549</v>
      </c>
      <c r="D610">
        <v>3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25">
      <c r="A611" s="1" t="s">
        <v>406</v>
      </c>
      <c r="B611" s="1" t="s">
        <v>538</v>
      </c>
      <c r="C611" s="1" t="s">
        <v>550</v>
      </c>
      <c r="D61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25">
      <c r="A612" s="1" t="s">
        <v>406</v>
      </c>
      <c r="B612" s="1" t="s">
        <v>30</v>
      </c>
      <c r="C612" s="1" t="s">
        <v>551</v>
      </c>
      <c r="D612">
        <v>8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25">
      <c r="A613" s="1" t="s">
        <v>406</v>
      </c>
      <c r="B613" s="1" t="s">
        <v>31</v>
      </c>
      <c r="C613" s="1" t="s">
        <v>552</v>
      </c>
      <c r="D613">
        <v>562.59220000000005</v>
      </c>
      <c r="E613" s="1"/>
      <c r="F613" s="1"/>
      <c r="G613" s="1"/>
      <c r="H613" s="1"/>
      <c r="I613" s="1"/>
      <c r="J613" s="1"/>
      <c r="K613" s="1"/>
      <c r="L613" s="1"/>
    </row>
    <row r="614" spans="1:12" hidden="1" x14ac:dyDescent="0.25">
      <c r="A614" s="1" t="s">
        <v>406</v>
      </c>
      <c r="B614" s="1" t="s">
        <v>32</v>
      </c>
      <c r="C614" s="1" t="s">
        <v>553</v>
      </c>
      <c r="D614">
        <v>2.2700000000000001E-2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25">
      <c r="A615" s="1" t="s">
        <v>406</v>
      </c>
      <c r="B615" s="1" t="s">
        <v>33</v>
      </c>
      <c r="C615" s="1" t="s">
        <v>554</v>
      </c>
      <c r="D615">
        <v>18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25">
      <c r="A616" s="1" t="s">
        <v>406</v>
      </c>
      <c r="B616" s="1" t="s">
        <v>34</v>
      </c>
      <c r="C616" s="1" t="s">
        <v>555</v>
      </c>
      <c r="D616">
        <v>15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25">
      <c r="A617" s="1" t="s">
        <v>406</v>
      </c>
      <c r="B617" s="1" t="s">
        <v>35</v>
      </c>
      <c r="C617" s="1" t="s">
        <v>556</v>
      </c>
      <c r="D617">
        <v>70.323999999999998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532</v>
      </c>
      <c r="B618" s="1" t="s">
        <v>36</v>
      </c>
      <c r="C618" s="1" t="s">
        <v>557</v>
      </c>
      <c r="D618">
        <v>32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25">
      <c r="A619" s="1" t="s">
        <v>406</v>
      </c>
      <c r="B619" s="1" t="s">
        <v>539</v>
      </c>
      <c r="C619" s="1" t="s">
        <v>558</v>
      </c>
      <c r="D619">
        <v>1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25">
      <c r="A620" s="1" t="s">
        <v>406</v>
      </c>
      <c r="B620" s="1" t="s">
        <v>540</v>
      </c>
      <c r="C620" s="1" t="s">
        <v>559</v>
      </c>
      <c r="D620">
        <v>1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25">
      <c r="A621" s="1" t="s">
        <v>406</v>
      </c>
      <c r="B621" s="1" t="s">
        <v>37</v>
      </c>
      <c r="C621" s="1" t="s">
        <v>560</v>
      </c>
      <c r="D621">
        <v>58.09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25">
      <c r="A622" s="1" t="s">
        <v>406</v>
      </c>
      <c r="B622" s="1" t="s">
        <v>541</v>
      </c>
      <c r="C622" s="1" t="s">
        <v>561</v>
      </c>
      <c r="D622">
        <v>0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25">
      <c r="A623" s="1" t="s">
        <v>454</v>
      </c>
      <c r="B623" s="1" t="s">
        <v>542</v>
      </c>
      <c r="C623" s="1" t="s">
        <v>562</v>
      </c>
      <c r="D623">
        <v>6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25">
      <c r="A624" s="1" t="s">
        <v>406</v>
      </c>
      <c r="B624" s="1" t="s">
        <v>543</v>
      </c>
      <c r="C624" s="1" t="s">
        <v>563</v>
      </c>
      <c r="D624">
        <v>4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25">
      <c r="A625" s="1" t="s">
        <v>406</v>
      </c>
      <c r="B625" s="1" t="s">
        <v>544</v>
      </c>
      <c r="C625" s="1" t="s">
        <v>564</v>
      </c>
      <c r="D625">
        <v>1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25">
      <c r="A626" s="1" t="s">
        <v>406</v>
      </c>
      <c r="B626" s="1" t="s">
        <v>545</v>
      </c>
      <c r="C626" s="1" t="s">
        <v>565</v>
      </c>
      <c r="D626">
        <v>1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25">
      <c r="A627" s="1" t="s">
        <v>407</v>
      </c>
      <c r="B627" s="1" t="s">
        <v>147</v>
      </c>
      <c r="C627" s="1" t="s">
        <v>546</v>
      </c>
      <c r="D627">
        <v>2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25">
      <c r="A628" s="1" t="s">
        <v>407</v>
      </c>
      <c r="B628" s="1" t="s">
        <v>535</v>
      </c>
      <c r="C628" s="1" t="s">
        <v>547</v>
      </c>
      <c r="D628">
        <v>1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25">
      <c r="A629" s="1" t="s">
        <v>407</v>
      </c>
      <c r="B629" s="1" t="s">
        <v>536</v>
      </c>
      <c r="C629" s="1" t="s">
        <v>548</v>
      </c>
      <c r="D629">
        <v>1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25">
      <c r="A630" s="1" t="s">
        <v>407</v>
      </c>
      <c r="B630" s="1" t="s">
        <v>537</v>
      </c>
      <c r="C630" s="1" t="s">
        <v>549</v>
      </c>
      <c r="D630">
        <v>2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25">
      <c r="A631" s="1" t="s">
        <v>407</v>
      </c>
      <c r="B631" s="1" t="s">
        <v>538</v>
      </c>
      <c r="C631" s="1" t="s">
        <v>550</v>
      </c>
      <c r="D631">
        <v>0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25">
      <c r="A632" s="1" t="s">
        <v>407</v>
      </c>
      <c r="B632" s="1" t="s">
        <v>30</v>
      </c>
      <c r="C632" s="1" t="s">
        <v>551</v>
      </c>
      <c r="D632">
        <v>6.6666999999999996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25">
      <c r="A633" s="1" t="s">
        <v>407</v>
      </c>
      <c r="B633" s="1" t="s">
        <v>31</v>
      </c>
      <c r="C633" s="1" t="s">
        <v>552</v>
      </c>
      <c r="D633">
        <v>299.81740000000002</v>
      </c>
      <c r="E633" s="1"/>
      <c r="F633" s="1"/>
      <c r="G633" s="1"/>
      <c r="H633" s="1"/>
      <c r="I633" s="1"/>
      <c r="J633" s="1"/>
      <c r="K633" s="1"/>
      <c r="L633" s="1"/>
    </row>
    <row r="634" spans="1:12" hidden="1" x14ac:dyDescent="0.25">
      <c r="A634" s="1" t="s">
        <v>407</v>
      </c>
      <c r="B634" s="1" t="s">
        <v>32</v>
      </c>
      <c r="C634" s="1" t="s">
        <v>553</v>
      </c>
      <c r="D634">
        <v>1.49E-2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25">
      <c r="A635" s="1" t="s">
        <v>407</v>
      </c>
      <c r="B635" s="1" t="s">
        <v>33</v>
      </c>
      <c r="C635" s="1" t="s">
        <v>554</v>
      </c>
      <c r="D635">
        <v>13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25">
      <c r="A636" s="1" t="s">
        <v>407</v>
      </c>
      <c r="B636" s="1" t="s">
        <v>34</v>
      </c>
      <c r="C636" s="1" t="s">
        <v>555</v>
      </c>
      <c r="D636">
        <v>11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25">
      <c r="A637" s="1" t="s">
        <v>407</v>
      </c>
      <c r="B637" s="1" t="s">
        <v>35</v>
      </c>
      <c r="C637" s="1" t="s">
        <v>556</v>
      </c>
      <c r="D637">
        <v>44.9726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475</v>
      </c>
      <c r="B638" s="1" t="s">
        <v>36</v>
      </c>
      <c r="C638" s="1" t="s">
        <v>557</v>
      </c>
      <c r="D638">
        <v>31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25">
      <c r="A639" s="1" t="s">
        <v>407</v>
      </c>
      <c r="B639" s="1" t="s">
        <v>539</v>
      </c>
      <c r="C639" s="1" t="s">
        <v>558</v>
      </c>
      <c r="D639">
        <v>1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25">
      <c r="A640" s="1" t="s">
        <v>407</v>
      </c>
      <c r="B640" s="1" t="s">
        <v>540</v>
      </c>
      <c r="C640" s="1" t="s">
        <v>559</v>
      </c>
      <c r="D640">
        <v>1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25">
      <c r="A641" s="1" t="s">
        <v>407</v>
      </c>
      <c r="B641" s="1" t="s">
        <v>37</v>
      </c>
      <c r="C641" s="1" t="s">
        <v>560</v>
      </c>
      <c r="D641">
        <v>60.450099999999999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25">
      <c r="A642" s="1" t="s">
        <v>407</v>
      </c>
      <c r="B642" s="1" t="s">
        <v>541</v>
      </c>
      <c r="C642" s="1" t="s">
        <v>561</v>
      </c>
      <c r="D642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25">
      <c r="A643" s="1" t="s">
        <v>514</v>
      </c>
      <c r="B643" s="1" t="s">
        <v>542</v>
      </c>
      <c r="C643" s="1" t="s">
        <v>562</v>
      </c>
      <c r="D643">
        <v>6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25">
      <c r="A644" s="1" t="s">
        <v>407</v>
      </c>
      <c r="B644" s="1" t="s">
        <v>543</v>
      </c>
      <c r="C644" s="1" t="s">
        <v>563</v>
      </c>
      <c r="D644">
        <v>3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25">
      <c r="A645" s="1" t="s">
        <v>407</v>
      </c>
      <c r="B645" s="1" t="s">
        <v>544</v>
      </c>
      <c r="C645" s="1" t="s">
        <v>564</v>
      </c>
      <c r="D645">
        <v>1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25">
      <c r="A646" s="1" t="s">
        <v>407</v>
      </c>
      <c r="B646" s="1" t="s">
        <v>545</v>
      </c>
      <c r="C646" s="1" t="s">
        <v>565</v>
      </c>
      <c r="D646">
        <v>0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25">
      <c r="A647" s="1" t="s">
        <v>408</v>
      </c>
      <c r="B647" s="1" t="s">
        <v>147</v>
      </c>
      <c r="C647" s="1" t="s">
        <v>546</v>
      </c>
      <c r="D647">
        <v>0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25">
      <c r="A648" s="1" t="s">
        <v>408</v>
      </c>
      <c r="B648" s="1" t="s">
        <v>535</v>
      </c>
      <c r="C648" s="1" t="s">
        <v>547</v>
      </c>
      <c r="D648">
        <v>0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25">
      <c r="A649" s="1" t="s">
        <v>408</v>
      </c>
      <c r="B649" s="1" t="s">
        <v>536</v>
      </c>
      <c r="C649" s="1" t="s">
        <v>548</v>
      </c>
      <c r="D649">
        <v>0.25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25">
      <c r="A650" s="1" t="s">
        <v>408</v>
      </c>
      <c r="B650" s="1" t="s">
        <v>537</v>
      </c>
      <c r="C650" s="1" t="s">
        <v>549</v>
      </c>
      <c r="D650">
        <v>4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25">
      <c r="A651" s="1" t="s">
        <v>408</v>
      </c>
      <c r="B651" s="1" t="s">
        <v>538</v>
      </c>
      <c r="C651" s="1" t="s">
        <v>550</v>
      </c>
      <c r="D651">
        <v>1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25">
      <c r="A652" s="1" t="s">
        <v>408</v>
      </c>
      <c r="B652" s="1" t="s">
        <v>30</v>
      </c>
      <c r="C652" s="1" t="s">
        <v>551</v>
      </c>
      <c r="D652">
        <v>14.4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25">
      <c r="A653" s="1" t="s">
        <v>408</v>
      </c>
      <c r="B653" s="1" t="s">
        <v>31</v>
      </c>
      <c r="C653" s="1" t="s">
        <v>552</v>
      </c>
      <c r="D653">
        <v>1589.2056</v>
      </c>
      <c r="E653" s="1"/>
      <c r="F653" s="1"/>
      <c r="G653" s="1"/>
      <c r="H653" s="1"/>
      <c r="I653" s="1"/>
      <c r="J653" s="1"/>
      <c r="K653" s="1"/>
      <c r="L653" s="1"/>
    </row>
    <row r="654" spans="1:12" hidden="1" x14ac:dyDescent="0.25">
      <c r="A654" s="1" t="s">
        <v>408</v>
      </c>
      <c r="B654" s="1" t="s">
        <v>32</v>
      </c>
      <c r="C654" s="1" t="s">
        <v>553</v>
      </c>
      <c r="D654">
        <v>4.5400000000000003E-2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25">
      <c r="A655" s="1" t="s">
        <v>408</v>
      </c>
      <c r="B655" s="1" t="s">
        <v>33</v>
      </c>
      <c r="C655" s="1" t="s">
        <v>554</v>
      </c>
      <c r="D655">
        <v>27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25">
      <c r="A656" s="1" t="s">
        <v>408</v>
      </c>
      <c r="B656" s="1" t="s">
        <v>34</v>
      </c>
      <c r="C656" s="1" t="s">
        <v>555</v>
      </c>
      <c r="D656">
        <v>17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25">
      <c r="A657" s="1" t="s">
        <v>408</v>
      </c>
      <c r="B657" s="1" t="s">
        <v>35</v>
      </c>
      <c r="C657" s="1" t="s">
        <v>556</v>
      </c>
      <c r="D657">
        <v>110.36150000000001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394</v>
      </c>
      <c r="B658" s="1" t="s">
        <v>36</v>
      </c>
      <c r="C658" s="1" t="s">
        <v>557</v>
      </c>
      <c r="D658">
        <v>28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25">
      <c r="A659" s="1" t="s">
        <v>408</v>
      </c>
      <c r="B659" s="1" t="s">
        <v>539</v>
      </c>
      <c r="C659" s="1" t="s">
        <v>558</v>
      </c>
      <c r="D659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25">
      <c r="A660" s="1" t="s">
        <v>408</v>
      </c>
      <c r="B660" s="1" t="s">
        <v>540</v>
      </c>
      <c r="C660" s="1" t="s">
        <v>559</v>
      </c>
      <c r="D660">
        <v>0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25">
      <c r="A661" s="1" t="s">
        <v>408</v>
      </c>
      <c r="B661" s="1" t="s">
        <v>37</v>
      </c>
      <c r="C661" s="1" t="s">
        <v>560</v>
      </c>
      <c r="D661">
        <v>61.978499999999997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25">
      <c r="A662" s="1" t="s">
        <v>408</v>
      </c>
      <c r="B662" s="1" t="s">
        <v>541</v>
      </c>
      <c r="C662" s="1" t="s">
        <v>561</v>
      </c>
      <c r="D662">
        <v>0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25">
      <c r="A663" s="1" t="s">
        <v>416</v>
      </c>
      <c r="B663" s="1" t="s">
        <v>542</v>
      </c>
      <c r="C663" s="1" t="s">
        <v>562</v>
      </c>
      <c r="D663">
        <v>5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25">
      <c r="A664" s="1" t="s">
        <v>408</v>
      </c>
      <c r="B664" s="1" t="s">
        <v>543</v>
      </c>
      <c r="C664" s="1" t="s">
        <v>563</v>
      </c>
      <c r="D664">
        <v>2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25">
      <c r="A665" s="1" t="s">
        <v>408</v>
      </c>
      <c r="B665" s="1" t="s">
        <v>544</v>
      </c>
      <c r="C665" s="1" t="s">
        <v>564</v>
      </c>
      <c r="D665">
        <v>0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25">
      <c r="A666" s="1" t="s">
        <v>408</v>
      </c>
      <c r="B666" s="1" t="s">
        <v>545</v>
      </c>
      <c r="C666" s="1" t="s">
        <v>565</v>
      </c>
      <c r="D666">
        <v>1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25">
      <c r="A667" s="1" t="s">
        <v>409</v>
      </c>
      <c r="B667" s="1" t="s">
        <v>147</v>
      </c>
      <c r="C667" s="1" t="s">
        <v>546</v>
      </c>
      <c r="D667">
        <v>0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25">
      <c r="A668" s="1" t="s">
        <v>409</v>
      </c>
      <c r="B668" s="1" t="s">
        <v>535</v>
      </c>
      <c r="C668" s="1" t="s">
        <v>547</v>
      </c>
      <c r="D668">
        <v>0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25">
      <c r="A669" s="1" t="s">
        <v>409</v>
      </c>
      <c r="B669" s="1" t="s">
        <v>536</v>
      </c>
      <c r="C669" s="1" t="s">
        <v>548</v>
      </c>
      <c r="D669">
        <v>0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25">
      <c r="A670" s="1" t="s">
        <v>409</v>
      </c>
      <c r="B670" s="1" t="s">
        <v>537</v>
      </c>
      <c r="C670" s="1" t="s">
        <v>549</v>
      </c>
      <c r="D670">
        <v>0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25">
      <c r="A671" s="1" t="s">
        <v>409</v>
      </c>
      <c r="B671" s="1" t="s">
        <v>538</v>
      </c>
      <c r="C671" s="1" t="s">
        <v>550</v>
      </c>
      <c r="D671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25">
      <c r="A672" s="1" t="s">
        <v>409</v>
      </c>
      <c r="B672" s="1" t="s">
        <v>30</v>
      </c>
      <c r="C672" s="1" t="s">
        <v>551</v>
      </c>
      <c r="D672">
        <v>1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25">
      <c r="A673" s="1" t="s">
        <v>409</v>
      </c>
      <c r="B673" s="1" t="s">
        <v>31</v>
      </c>
      <c r="C673" s="1" t="s">
        <v>552</v>
      </c>
      <c r="D673">
        <v>4.7549000000000001</v>
      </c>
      <c r="E673" s="1"/>
      <c r="F673" s="1"/>
      <c r="G673" s="1"/>
      <c r="H673" s="1"/>
      <c r="I673" s="1"/>
      <c r="J673" s="1"/>
      <c r="K673" s="1"/>
      <c r="L673" s="1"/>
    </row>
    <row r="674" spans="1:12" hidden="1" x14ac:dyDescent="0.25">
      <c r="A674" s="1" t="s">
        <v>409</v>
      </c>
      <c r="B674" s="1" t="s">
        <v>32</v>
      </c>
      <c r="C674" s="1" t="s">
        <v>553</v>
      </c>
      <c r="D674">
        <v>8.9999999999999998E-4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25">
      <c r="A675" s="1" t="s">
        <v>409</v>
      </c>
      <c r="B675" s="1" t="s">
        <v>33</v>
      </c>
      <c r="C675" s="1" t="s">
        <v>554</v>
      </c>
      <c r="D675">
        <v>3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25">
      <c r="A676" s="1" t="s">
        <v>409</v>
      </c>
      <c r="B676" s="1" t="s">
        <v>34</v>
      </c>
      <c r="C676" s="1" t="s">
        <v>555</v>
      </c>
      <c r="D676">
        <v>3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25">
      <c r="A677" s="1" t="s">
        <v>409</v>
      </c>
      <c r="B677" s="1" t="s">
        <v>35</v>
      </c>
      <c r="C677" s="1" t="s">
        <v>556</v>
      </c>
      <c r="D677">
        <v>4.7549000000000001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454</v>
      </c>
      <c r="B678" s="1" t="s">
        <v>36</v>
      </c>
      <c r="C678" s="1" t="s">
        <v>557</v>
      </c>
      <c r="D678">
        <v>28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25">
      <c r="A679" s="1" t="s">
        <v>409</v>
      </c>
      <c r="B679" s="1" t="s">
        <v>539</v>
      </c>
      <c r="C679" s="1" t="s">
        <v>558</v>
      </c>
      <c r="D679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25">
      <c r="A680" s="1" t="s">
        <v>409</v>
      </c>
      <c r="B680" s="1" t="s">
        <v>540</v>
      </c>
      <c r="C680" s="1" t="s">
        <v>559</v>
      </c>
      <c r="D680">
        <v>0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25">
      <c r="A681" s="1" t="s">
        <v>409</v>
      </c>
      <c r="B681" s="1" t="s">
        <v>37</v>
      </c>
      <c r="C681" s="1" t="s">
        <v>560</v>
      </c>
      <c r="D681">
        <v>77.349400000000003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25">
      <c r="A682" s="1" t="s">
        <v>409</v>
      </c>
      <c r="B682" s="1" t="s">
        <v>541</v>
      </c>
      <c r="C682" s="1" t="s">
        <v>561</v>
      </c>
      <c r="D682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25">
      <c r="A683" s="1" t="s">
        <v>447</v>
      </c>
      <c r="B683" s="1" t="s">
        <v>542</v>
      </c>
      <c r="C683" s="1" t="s">
        <v>562</v>
      </c>
      <c r="D683">
        <v>5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25">
      <c r="A684" s="1" t="s">
        <v>409</v>
      </c>
      <c r="B684" s="1" t="s">
        <v>543</v>
      </c>
      <c r="C684" s="1" t="s">
        <v>563</v>
      </c>
      <c r="D684">
        <v>1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25">
      <c r="A685" s="1" t="s">
        <v>409</v>
      </c>
      <c r="B685" s="1" t="s">
        <v>544</v>
      </c>
      <c r="C685" s="1" t="s">
        <v>564</v>
      </c>
      <c r="D685">
        <v>0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25">
      <c r="A686" s="1" t="s">
        <v>409</v>
      </c>
      <c r="B686" s="1" t="s">
        <v>545</v>
      </c>
      <c r="C686" s="1" t="s">
        <v>565</v>
      </c>
      <c r="D686">
        <v>0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25">
      <c r="A687" s="1" t="s">
        <v>410</v>
      </c>
      <c r="B687" s="1" t="s">
        <v>147</v>
      </c>
      <c r="C687" s="1" t="s">
        <v>546</v>
      </c>
      <c r="D687">
        <v>0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25">
      <c r="A688" s="1" t="s">
        <v>410</v>
      </c>
      <c r="B688" s="1" t="s">
        <v>535</v>
      </c>
      <c r="C688" s="1" t="s">
        <v>547</v>
      </c>
      <c r="D688">
        <v>0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25">
      <c r="A689" s="1" t="s">
        <v>410</v>
      </c>
      <c r="B689" s="1" t="s">
        <v>536</v>
      </c>
      <c r="C689" s="1" t="s">
        <v>548</v>
      </c>
      <c r="D689">
        <v>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25">
      <c r="A690" s="1" t="s">
        <v>410</v>
      </c>
      <c r="B690" s="1" t="s">
        <v>537</v>
      </c>
      <c r="C690" s="1" t="s">
        <v>549</v>
      </c>
      <c r="D690">
        <v>0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25">
      <c r="A691" s="1" t="s">
        <v>410</v>
      </c>
      <c r="B691" s="1" t="s">
        <v>538</v>
      </c>
      <c r="C691" s="1" t="s">
        <v>550</v>
      </c>
      <c r="D691">
        <v>0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25">
      <c r="A692" s="1" t="s">
        <v>410</v>
      </c>
      <c r="B692" s="1" t="s">
        <v>30</v>
      </c>
      <c r="C692" s="1" t="s">
        <v>551</v>
      </c>
      <c r="D692">
        <v>0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25">
      <c r="A693" s="1" t="s">
        <v>410</v>
      </c>
      <c r="B693" s="1" t="s">
        <v>31</v>
      </c>
      <c r="C693" s="1" t="s">
        <v>552</v>
      </c>
      <c r="D693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hidden="1" x14ac:dyDescent="0.25">
      <c r="A694" s="1" t="s">
        <v>410</v>
      </c>
      <c r="B694" s="1" t="s">
        <v>32</v>
      </c>
      <c r="C694" s="1" t="s">
        <v>553</v>
      </c>
      <c r="D694">
        <v>0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25">
      <c r="A695" s="1" t="s">
        <v>410</v>
      </c>
      <c r="B695" s="1" t="s">
        <v>33</v>
      </c>
      <c r="C695" s="1" t="s">
        <v>554</v>
      </c>
      <c r="D695">
        <v>4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25">
      <c r="A696" s="1" t="s">
        <v>410</v>
      </c>
      <c r="B696" s="1" t="s">
        <v>34</v>
      </c>
      <c r="C696" s="1" t="s">
        <v>555</v>
      </c>
      <c r="D696">
        <v>4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25">
      <c r="A697" s="1" t="s">
        <v>410</v>
      </c>
      <c r="B697" s="1" t="s">
        <v>35</v>
      </c>
      <c r="C697" s="1" t="s">
        <v>556</v>
      </c>
      <c r="D697">
        <v>8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525</v>
      </c>
      <c r="B698" s="1" t="s">
        <v>36</v>
      </c>
      <c r="C698" s="1" t="s">
        <v>557</v>
      </c>
      <c r="D698">
        <v>28</v>
      </c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25">
      <c r="A699" s="1" t="s">
        <v>410</v>
      </c>
      <c r="B699" s="1" t="s">
        <v>539</v>
      </c>
      <c r="C699" s="1" t="s">
        <v>558</v>
      </c>
      <c r="D699">
        <v>0</v>
      </c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25">
      <c r="A700" s="1" t="s">
        <v>410</v>
      </c>
      <c r="B700" s="1" t="s">
        <v>540</v>
      </c>
      <c r="C700" s="1" t="s">
        <v>559</v>
      </c>
      <c r="D700">
        <v>0</v>
      </c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25">
      <c r="A701" s="1" t="s">
        <v>410</v>
      </c>
      <c r="B701" s="1" t="s">
        <v>37</v>
      </c>
      <c r="C701" s="1" t="s">
        <v>560</v>
      </c>
      <c r="D701">
        <v>75.241600000000005</v>
      </c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25">
      <c r="A702" s="1" t="s">
        <v>410</v>
      </c>
      <c r="B702" s="1" t="s">
        <v>541</v>
      </c>
      <c r="C702" s="1" t="s">
        <v>561</v>
      </c>
      <c r="D702">
        <v>0</v>
      </c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25">
      <c r="A703" s="1" t="s">
        <v>487</v>
      </c>
      <c r="B703" s="1" t="s">
        <v>542</v>
      </c>
      <c r="C703" s="1" t="s">
        <v>562</v>
      </c>
      <c r="D703">
        <v>5</v>
      </c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25">
      <c r="A704" s="1" t="s">
        <v>410</v>
      </c>
      <c r="B704" s="1" t="s">
        <v>543</v>
      </c>
      <c r="C704" s="1" t="s">
        <v>563</v>
      </c>
      <c r="D704">
        <v>0</v>
      </c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25">
      <c r="A705" s="1" t="s">
        <v>410</v>
      </c>
      <c r="B705" s="1" t="s">
        <v>544</v>
      </c>
      <c r="C705" s="1" t="s">
        <v>564</v>
      </c>
      <c r="D705">
        <v>0</v>
      </c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25">
      <c r="A706" s="1" t="s">
        <v>410</v>
      </c>
      <c r="B706" s="1" t="s">
        <v>545</v>
      </c>
      <c r="C706" s="1" t="s">
        <v>565</v>
      </c>
      <c r="D706">
        <v>0</v>
      </c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25">
      <c r="A707" s="1" t="s">
        <v>411</v>
      </c>
      <c r="B707" s="1" t="s">
        <v>147</v>
      </c>
      <c r="C707" s="1" t="s">
        <v>546</v>
      </c>
      <c r="D707">
        <v>1</v>
      </c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25">
      <c r="A708" s="1" t="s">
        <v>411</v>
      </c>
      <c r="B708" s="1" t="s">
        <v>535</v>
      </c>
      <c r="C708" s="1" t="s">
        <v>547</v>
      </c>
      <c r="D708">
        <v>0</v>
      </c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25">
      <c r="A709" s="1" t="s">
        <v>411</v>
      </c>
      <c r="B709" s="1" t="s">
        <v>536</v>
      </c>
      <c r="C709" s="1" t="s">
        <v>548</v>
      </c>
      <c r="D709">
        <v>1</v>
      </c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25">
      <c r="A710" s="1" t="s">
        <v>411</v>
      </c>
      <c r="B710" s="1" t="s">
        <v>537</v>
      </c>
      <c r="C710" s="1" t="s">
        <v>549</v>
      </c>
      <c r="D710">
        <v>1</v>
      </c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25">
      <c r="A711" s="1" t="s">
        <v>411</v>
      </c>
      <c r="B711" s="1" t="s">
        <v>538</v>
      </c>
      <c r="C711" s="1" t="s">
        <v>550</v>
      </c>
      <c r="D711">
        <v>1</v>
      </c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25">
      <c r="A712" s="1" t="s">
        <v>411</v>
      </c>
      <c r="B712" s="1" t="s">
        <v>30</v>
      </c>
      <c r="C712" s="1" t="s">
        <v>551</v>
      </c>
      <c r="D712">
        <v>3.75</v>
      </c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25">
      <c r="A713" s="1" t="s">
        <v>411</v>
      </c>
      <c r="B713" s="1" t="s">
        <v>31</v>
      </c>
      <c r="C713" s="1" t="s">
        <v>552</v>
      </c>
      <c r="D713">
        <v>137.02950000000001</v>
      </c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25">
      <c r="A714" s="1" t="s">
        <v>411</v>
      </c>
      <c r="B714" s="1" t="s">
        <v>32</v>
      </c>
      <c r="C714" s="1" t="s">
        <v>553</v>
      </c>
      <c r="D714">
        <v>8.8999999999999999E-3</v>
      </c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25">
      <c r="A715" s="1" t="s">
        <v>411</v>
      </c>
      <c r="B715" s="1" t="s">
        <v>33</v>
      </c>
      <c r="C715" s="1" t="s">
        <v>554</v>
      </c>
      <c r="D715">
        <v>11</v>
      </c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25">
      <c r="A716" s="1" t="s">
        <v>411</v>
      </c>
      <c r="B716" s="1" t="s">
        <v>34</v>
      </c>
      <c r="C716" s="1" t="s">
        <v>555</v>
      </c>
      <c r="D716">
        <v>10</v>
      </c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25">
      <c r="A717" s="1" t="s">
        <v>411</v>
      </c>
      <c r="B717" s="1" t="s">
        <v>35</v>
      </c>
      <c r="C717" s="1" t="s">
        <v>556</v>
      </c>
      <c r="D717">
        <v>36.541200000000003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391</v>
      </c>
      <c r="B718" s="1" t="s">
        <v>36</v>
      </c>
      <c r="C718" s="1" t="s">
        <v>557</v>
      </c>
      <c r="D718">
        <v>27</v>
      </c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25">
      <c r="A719" s="1" t="s">
        <v>411</v>
      </c>
      <c r="B719" s="1" t="s">
        <v>539</v>
      </c>
      <c r="C719" s="1" t="s">
        <v>558</v>
      </c>
      <c r="D719">
        <v>0</v>
      </c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25">
      <c r="A720" s="1" t="s">
        <v>411</v>
      </c>
      <c r="B720" s="1" t="s">
        <v>540</v>
      </c>
      <c r="C720" s="1" t="s">
        <v>559</v>
      </c>
      <c r="D720">
        <v>1</v>
      </c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25">
      <c r="A721" s="1" t="s">
        <v>411</v>
      </c>
      <c r="B721" s="1" t="s">
        <v>37</v>
      </c>
      <c r="C721" s="1" t="s">
        <v>560</v>
      </c>
      <c r="D721">
        <v>66.292599999999993</v>
      </c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25">
      <c r="A722" s="1" t="s">
        <v>411</v>
      </c>
      <c r="B722" s="1" t="s">
        <v>541</v>
      </c>
      <c r="C722" s="1" t="s">
        <v>561</v>
      </c>
      <c r="D722">
        <v>0</v>
      </c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25">
      <c r="A723" s="1" t="s">
        <v>390</v>
      </c>
      <c r="B723" s="1" t="s">
        <v>542</v>
      </c>
      <c r="C723" s="1" t="s">
        <v>562</v>
      </c>
      <c r="D723">
        <v>4</v>
      </c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25">
      <c r="A724" s="1" t="s">
        <v>411</v>
      </c>
      <c r="B724" s="1" t="s">
        <v>543</v>
      </c>
      <c r="C724" s="1" t="s">
        <v>563</v>
      </c>
      <c r="D724">
        <v>3</v>
      </c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25">
      <c r="A725" s="1" t="s">
        <v>411</v>
      </c>
      <c r="B725" s="1" t="s">
        <v>544</v>
      </c>
      <c r="C725" s="1" t="s">
        <v>564</v>
      </c>
      <c r="D725">
        <v>1</v>
      </c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25">
      <c r="A726" s="1" t="s">
        <v>411</v>
      </c>
      <c r="B726" s="1" t="s">
        <v>545</v>
      </c>
      <c r="C726" s="1" t="s">
        <v>565</v>
      </c>
      <c r="D726">
        <v>1</v>
      </c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25">
      <c r="A727" s="1" t="s">
        <v>412</v>
      </c>
      <c r="B727" s="1" t="s">
        <v>147</v>
      </c>
      <c r="C727" s="1" t="s">
        <v>546</v>
      </c>
      <c r="D727">
        <v>0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25">
      <c r="A728" s="1" t="s">
        <v>412</v>
      </c>
      <c r="B728" s="1" t="s">
        <v>535</v>
      </c>
      <c r="C728" s="1" t="s">
        <v>547</v>
      </c>
      <c r="D728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25">
      <c r="A729" s="1" t="s">
        <v>412</v>
      </c>
      <c r="B729" s="1" t="s">
        <v>536</v>
      </c>
      <c r="C729" s="1" t="s">
        <v>548</v>
      </c>
      <c r="D729">
        <v>0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25">
      <c r="A730" s="1" t="s">
        <v>412</v>
      </c>
      <c r="B730" s="1" t="s">
        <v>537</v>
      </c>
      <c r="C730" s="1" t="s">
        <v>549</v>
      </c>
      <c r="D730">
        <v>0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25">
      <c r="A731" s="1" t="s">
        <v>412</v>
      </c>
      <c r="B731" s="1" t="s">
        <v>538</v>
      </c>
      <c r="C731" s="1" t="s">
        <v>550</v>
      </c>
      <c r="D731">
        <v>0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25">
      <c r="A732" s="1" t="s">
        <v>412</v>
      </c>
      <c r="B732" s="1" t="s">
        <v>30</v>
      </c>
      <c r="C732" s="1" t="s">
        <v>551</v>
      </c>
      <c r="D732">
        <v>4.5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25">
      <c r="A733" s="1" t="s">
        <v>412</v>
      </c>
      <c r="B733" s="1" t="s">
        <v>31</v>
      </c>
      <c r="C733" s="1" t="s">
        <v>552</v>
      </c>
      <c r="D733">
        <v>121.5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25">
      <c r="A734" s="1" t="s">
        <v>412</v>
      </c>
      <c r="B734" s="1" t="s">
        <v>32</v>
      </c>
      <c r="C734" s="1" t="s">
        <v>553</v>
      </c>
      <c r="D734">
        <v>8.2000000000000007E-3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25">
      <c r="A735" s="1" t="s">
        <v>412</v>
      </c>
      <c r="B735" s="1" t="s">
        <v>33</v>
      </c>
      <c r="C735" s="1" t="s">
        <v>554</v>
      </c>
      <c r="D735">
        <v>9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25">
      <c r="A736" s="1" t="s">
        <v>412</v>
      </c>
      <c r="B736" s="1" t="s">
        <v>34</v>
      </c>
      <c r="C736" s="1" t="s">
        <v>555</v>
      </c>
      <c r="D736">
        <v>8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25">
      <c r="A737" s="1" t="s">
        <v>412</v>
      </c>
      <c r="B737" s="1" t="s">
        <v>35</v>
      </c>
      <c r="C737" s="1" t="s">
        <v>556</v>
      </c>
      <c r="D737">
        <v>27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392</v>
      </c>
      <c r="B738" s="1" t="s">
        <v>36</v>
      </c>
      <c r="C738" s="1" t="s">
        <v>557</v>
      </c>
      <c r="D738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25">
      <c r="A739" s="1" t="s">
        <v>412</v>
      </c>
      <c r="B739" s="1" t="s">
        <v>539</v>
      </c>
      <c r="C739" s="1" t="s">
        <v>558</v>
      </c>
      <c r="D739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25">
      <c r="A740" s="1" t="s">
        <v>412</v>
      </c>
      <c r="B740" s="1" t="s">
        <v>540</v>
      </c>
      <c r="C740" s="1" t="s">
        <v>559</v>
      </c>
      <c r="D740">
        <v>0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25">
      <c r="A741" s="1" t="s">
        <v>412</v>
      </c>
      <c r="B741" s="1" t="s">
        <v>37</v>
      </c>
      <c r="C741" s="1" t="s">
        <v>560</v>
      </c>
      <c r="D741">
        <v>67.375399999999999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25">
      <c r="A742" s="1" t="s">
        <v>412</v>
      </c>
      <c r="B742" s="1" t="s">
        <v>541</v>
      </c>
      <c r="C742" s="1" t="s">
        <v>561</v>
      </c>
      <c r="D742">
        <v>0</v>
      </c>
      <c r="E742" s="1"/>
      <c r="F742" s="1"/>
      <c r="G742" s="1"/>
      <c r="H742" s="1"/>
      <c r="I742" s="1"/>
      <c r="J742" s="1"/>
      <c r="K742" s="1"/>
      <c r="L742" s="1"/>
    </row>
    <row r="743" spans="1:12" hidden="1" x14ac:dyDescent="0.25">
      <c r="A743" s="1" t="s">
        <v>401</v>
      </c>
      <c r="B743" s="1" t="s">
        <v>542</v>
      </c>
      <c r="C743" s="1" t="s">
        <v>562</v>
      </c>
      <c r="D743">
        <v>4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25">
      <c r="A744" s="1" t="s">
        <v>412</v>
      </c>
      <c r="B744" s="1" t="s">
        <v>543</v>
      </c>
      <c r="C744" s="1" t="s">
        <v>563</v>
      </c>
      <c r="D744">
        <v>1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25">
      <c r="A745" s="1" t="s">
        <v>412</v>
      </c>
      <c r="B745" s="1" t="s">
        <v>544</v>
      </c>
      <c r="C745" s="1" t="s">
        <v>564</v>
      </c>
      <c r="D745">
        <v>0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25">
      <c r="A746" s="1" t="s">
        <v>412</v>
      </c>
      <c r="B746" s="1" t="s">
        <v>545</v>
      </c>
      <c r="C746" s="1" t="s">
        <v>565</v>
      </c>
      <c r="D746">
        <v>1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25">
      <c r="A747" s="1" t="s">
        <v>413</v>
      </c>
      <c r="B747" s="1" t="s">
        <v>147</v>
      </c>
      <c r="C747" s="1" t="s">
        <v>546</v>
      </c>
      <c r="D747">
        <v>0</v>
      </c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25">
      <c r="A748" s="1" t="s">
        <v>413</v>
      </c>
      <c r="B748" s="1" t="s">
        <v>535</v>
      </c>
      <c r="C748" s="1" t="s">
        <v>547</v>
      </c>
      <c r="D748">
        <v>0</v>
      </c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25">
      <c r="A749" s="1" t="s">
        <v>413</v>
      </c>
      <c r="B749" s="1" t="s">
        <v>536</v>
      </c>
      <c r="C749" s="1" t="s">
        <v>548</v>
      </c>
      <c r="D749">
        <v>0.5</v>
      </c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25">
      <c r="A750" s="1" t="s">
        <v>413</v>
      </c>
      <c r="B750" s="1" t="s">
        <v>537</v>
      </c>
      <c r="C750" s="1" t="s">
        <v>549</v>
      </c>
      <c r="D750">
        <v>2</v>
      </c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25">
      <c r="A751" s="1" t="s">
        <v>413</v>
      </c>
      <c r="B751" s="1" t="s">
        <v>538</v>
      </c>
      <c r="C751" s="1" t="s">
        <v>550</v>
      </c>
      <c r="D751">
        <v>1</v>
      </c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25">
      <c r="A752" s="1" t="s">
        <v>413</v>
      </c>
      <c r="B752" s="1" t="s">
        <v>30</v>
      </c>
      <c r="C752" s="1" t="s">
        <v>551</v>
      </c>
      <c r="D752">
        <v>3.5</v>
      </c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25">
      <c r="A753" s="1" t="s">
        <v>413</v>
      </c>
      <c r="B753" s="1" t="s">
        <v>31</v>
      </c>
      <c r="C753" s="1" t="s">
        <v>552</v>
      </c>
      <c r="D753">
        <v>157.4041</v>
      </c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25">
      <c r="A754" s="1" t="s">
        <v>413</v>
      </c>
      <c r="B754" s="1" t="s">
        <v>32</v>
      </c>
      <c r="C754" s="1" t="s">
        <v>553</v>
      </c>
      <c r="D754">
        <v>9.7000000000000003E-3</v>
      </c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25">
      <c r="A755" s="1" t="s">
        <v>413</v>
      </c>
      <c r="B755" s="1" t="s">
        <v>33</v>
      </c>
      <c r="C755" s="1" t="s">
        <v>554</v>
      </c>
      <c r="D755">
        <v>13</v>
      </c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25">
      <c r="A756" s="1" t="s">
        <v>413</v>
      </c>
      <c r="B756" s="1" t="s">
        <v>34</v>
      </c>
      <c r="C756" s="1" t="s">
        <v>555</v>
      </c>
      <c r="D756">
        <v>11</v>
      </c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25">
      <c r="A757" s="1" t="s">
        <v>413</v>
      </c>
      <c r="B757" s="1" t="s">
        <v>35</v>
      </c>
      <c r="C757" s="1" t="s">
        <v>556</v>
      </c>
      <c r="D757">
        <v>44.9726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 t="s">
        <v>403</v>
      </c>
      <c r="B758" s="1" t="s">
        <v>36</v>
      </c>
      <c r="C758" s="1" t="s">
        <v>557</v>
      </c>
      <c r="D758">
        <v>27</v>
      </c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25">
      <c r="A759" s="1" t="s">
        <v>413</v>
      </c>
      <c r="B759" s="1" t="s">
        <v>539</v>
      </c>
      <c r="C759" s="1" t="s">
        <v>558</v>
      </c>
      <c r="D759">
        <v>0</v>
      </c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25">
      <c r="A760" s="1" t="s">
        <v>413</v>
      </c>
      <c r="B760" s="1" t="s">
        <v>540</v>
      </c>
      <c r="C760" s="1" t="s">
        <v>559</v>
      </c>
      <c r="D760">
        <v>0</v>
      </c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25">
      <c r="A761" s="1" t="s">
        <v>413</v>
      </c>
      <c r="B761" s="1" t="s">
        <v>37</v>
      </c>
      <c r="C761" s="1" t="s">
        <v>560</v>
      </c>
      <c r="D761">
        <v>63.490900000000003</v>
      </c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25">
      <c r="A762" s="1" t="s">
        <v>413</v>
      </c>
      <c r="B762" s="1" t="s">
        <v>541</v>
      </c>
      <c r="C762" s="1" t="s">
        <v>561</v>
      </c>
      <c r="D762">
        <v>0</v>
      </c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25">
      <c r="A763" s="1" t="s">
        <v>403</v>
      </c>
      <c r="B763" s="1" t="s">
        <v>542</v>
      </c>
      <c r="C763" s="1" t="s">
        <v>562</v>
      </c>
      <c r="D763">
        <v>4</v>
      </c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25">
      <c r="A764" s="1" t="s">
        <v>413</v>
      </c>
      <c r="B764" s="1" t="s">
        <v>543</v>
      </c>
      <c r="C764" s="1" t="s">
        <v>563</v>
      </c>
      <c r="D764">
        <v>1</v>
      </c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25">
      <c r="A765" s="1" t="s">
        <v>413</v>
      </c>
      <c r="B765" s="1" t="s">
        <v>544</v>
      </c>
      <c r="C765" s="1" t="s">
        <v>564</v>
      </c>
      <c r="D765">
        <v>0</v>
      </c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25">
      <c r="A766" s="1" t="s">
        <v>413</v>
      </c>
      <c r="B766" s="1" t="s">
        <v>545</v>
      </c>
      <c r="C766" s="1" t="s">
        <v>565</v>
      </c>
      <c r="D766">
        <v>0</v>
      </c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25">
      <c r="A767" s="1" t="s">
        <v>414</v>
      </c>
      <c r="B767" s="1" t="s">
        <v>147</v>
      </c>
      <c r="C767" s="1" t="s">
        <v>546</v>
      </c>
      <c r="D767">
        <v>2</v>
      </c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25">
      <c r="A768" s="1" t="s">
        <v>414</v>
      </c>
      <c r="B768" s="1" t="s">
        <v>535</v>
      </c>
      <c r="C768" s="1" t="s">
        <v>547</v>
      </c>
      <c r="D768">
        <v>1</v>
      </c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25">
      <c r="A769" s="1" t="s">
        <v>414</v>
      </c>
      <c r="B769" s="1" t="s">
        <v>536</v>
      </c>
      <c r="C769" s="1" t="s">
        <v>548</v>
      </c>
      <c r="D769">
        <v>1</v>
      </c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25">
      <c r="A770" s="1" t="s">
        <v>414</v>
      </c>
      <c r="B770" s="1" t="s">
        <v>537</v>
      </c>
      <c r="C770" s="1" t="s">
        <v>549</v>
      </c>
      <c r="D770">
        <v>1</v>
      </c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25">
      <c r="A771" s="1" t="s">
        <v>414</v>
      </c>
      <c r="B771" s="1" t="s">
        <v>538</v>
      </c>
      <c r="C771" s="1" t="s">
        <v>550</v>
      </c>
      <c r="D771">
        <v>0</v>
      </c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25">
      <c r="A772" s="1" t="s">
        <v>414</v>
      </c>
      <c r="B772" s="1" t="s">
        <v>30</v>
      </c>
      <c r="C772" s="1" t="s">
        <v>551</v>
      </c>
      <c r="D772">
        <v>6.125</v>
      </c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25">
      <c r="A773" s="1" t="s">
        <v>414</v>
      </c>
      <c r="B773" s="1" t="s">
        <v>31</v>
      </c>
      <c r="C773" s="1" t="s">
        <v>552</v>
      </c>
      <c r="D773">
        <v>317.83530000000002</v>
      </c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25">
      <c r="A774" s="1" t="s">
        <v>414</v>
      </c>
      <c r="B774" s="1" t="s">
        <v>32</v>
      </c>
      <c r="C774" s="1" t="s">
        <v>553</v>
      </c>
      <c r="D774">
        <v>1.55E-2</v>
      </c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25">
      <c r="A775" s="1" t="s">
        <v>414</v>
      </c>
      <c r="B775" s="1" t="s">
        <v>33</v>
      </c>
      <c r="C775" s="1" t="s">
        <v>554</v>
      </c>
      <c r="D775">
        <v>15</v>
      </c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25">
      <c r="A776" s="1" t="s">
        <v>414</v>
      </c>
      <c r="B776" s="1" t="s">
        <v>34</v>
      </c>
      <c r="C776" s="1" t="s">
        <v>555</v>
      </c>
      <c r="D776">
        <v>11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25">
      <c r="A777" s="1" t="s">
        <v>414</v>
      </c>
      <c r="B777" s="1" t="s">
        <v>35</v>
      </c>
      <c r="C777" s="1" t="s">
        <v>556</v>
      </c>
      <c r="D777">
        <v>51.891500000000001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415</v>
      </c>
      <c r="B778" s="1" t="s">
        <v>36</v>
      </c>
      <c r="C778" s="1" t="s">
        <v>557</v>
      </c>
      <c r="D778">
        <v>27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25">
      <c r="A779" s="1" t="s">
        <v>414</v>
      </c>
      <c r="B779" s="1" t="s">
        <v>539</v>
      </c>
      <c r="C779" s="1" t="s">
        <v>558</v>
      </c>
      <c r="D779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25">
      <c r="A780" s="1" t="s">
        <v>414</v>
      </c>
      <c r="B780" s="1" t="s">
        <v>540</v>
      </c>
      <c r="C780" s="1" t="s">
        <v>559</v>
      </c>
      <c r="D780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25">
      <c r="A781" s="1" t="s">
        <v>414</v>
      </c>
      <c r="B781" s="1" t="s">
        <v>37</v>
      </c>
      <c r="C781" s="1" t="s">
        <v>560</v>
      </c>
      <c r="D781">
        <v>59.5152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25">
      <c r="A782" s="1" t="s">
        <v>414</v>
      </c>
      <c r="B782" s="1" t="s">
        <v>541</v>
      </c>
      <c r="C782" s="1" t="s">
        <v>561</v>
      </c>
      <c r="D782">
        <v>0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25">
      <c r="A783" s="1" t="s">
        <v>408</v>
      </c>
      <c r="B783" s="1" t="s">
        <v>542</v>
      </c>
      <c r="C783" s="1" t="s">
        <v>562</v>
      </c>
      <c r="D783">
        <v>4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25">
      <c r="A784" s="1" t="s">
        <v>414</v>
      </c>
      <c r="B784" s="1" t="s">
        <v>543</v>
      </c>
      <c r="C784" s="1" t="s">
        <v>563</v>
      </c>
      <c r="D784">
        <v>3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25">
      <c r="A785" s="1" t="s">
        <v>414</v>
      </c>
      <c r="B785" s="1" t="s">
        <v>544</v>
      </c>
      <c r="C785" s="1" t="s">
        <v>564</v>
      </c>
      <c r="D785">
        <v>1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25">
      <c r="A786" s="1" t="s">
        <v>414</v>
      </c>
      <c r="B786" s="1" t="s">
        <v>545</v>
      </c>
      <c r="C786" s="1" t="s">
        <v>565</v>
      </c>
      <c r="D786">
        <v>1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idden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25">
      <c r="A816" s="1" t="s">
        <v>415</v>
      </c>
      <c r="B816" s="1" t="s">
        <v>147</v>
      </c>
      <c r="C816" s="1" t="s">
        <v>546</v>
      </c>
      <c r="D816">
        <v>5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25">
      <c r="A817" s="1" t="s">
        <v>415</v>
      </c>
      <c r="B817" s="1" t="s">
        <v>535</v>
      </c>
      <c r="C817" s="1" t="s">
        <v>547</v>
      </c>
      <c r="D817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25">
      <c r="A818" s="1" t="s">
        <v>415</v>
      </c>
      <c r="B818" s="1" t="s">
        <v>536</v>
      </c>
      <c r="C818" s="1" t="s">
        <v>548</v>
      </c>
      <c r="D818">
        <v>0.5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25">
      <c r="A819" s="1" t="s">
        <v>415</v>
      </c>
      <c r="B819" s="1" t="s">
        <v>537</v>
      </c>
      <c r="C819" s="1" t="s">
        <v>549</v>
      </c>
      <c r="D819">
        <v>6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25">
      <c r="A820" s="1" t="s">
        <v>415</v>
      </c>
      <c r="B820" s="1" t="s">
        <v>538</v>
      </c>
      <c r="C820" s="1" t="s">
        <v>550</v>
      </c>
      <c r="D820">
        <v>1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25">
      <c r="A821" s="1" t="s">
        <v>415</v>
      </c>
      <c r="B821" s="1" t="s">
        <v>30</v>
      </c>
      <c r="C821" s="1" t="s">
        <v>551</v>
      </c>
      <c r="D821">
        <v>27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25">
      <c r="A822" s="1" t="s">
        <v>415</v>
      </c>
      <c r="B822" s="1" t="s">
        <v>31</v>
      </c>
      <c r="C822" s="1" t="s">
        <v>552</v>
      </c>
      <c r="D822">
        <v>12198.390299999999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25">
      <c r="A823" s="1" t="s">
        <v>415</v>
      </c>
      <c r="B823" s="1" t="s">
        <v>32</v>
      </c>
      <c r="C823" s="1" t="s">
        <v>553</v>
      </c>
      <c r="D823">
        <v>0.17660000000000001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25">
      <c r="A824" s="1" t="s">
        <v>415</v>
      </c>
      <c r="B824" s="1" t="s">
        <v>33</v>
      </c>
      <c r="C824" s="1" t="s">
        <v>554</v>
      </c>
      <c r="D824">
        <v>93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25">
      <c r="A825" s="1" t="s">
        <v>415</v>
      </c>
      <c r="B825" s="1" t="s">
        <v>34</v>
      </c>
      <c r="C825" s="1" t="s">
        <v>555</v>
      </c>
      <c r="D825">
        <v>29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25">
      <c r="A826" s="1" t="s">
        <v>415</v>
      </c>
      <c r="B826" s="1" t="s">
        <v>35</v>
      </c>
      <c r="C826" s="1" t="s">
        <v>556</v>
      </c>
      <c r="D826">
        <v>451.79219999999998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517</v>
      </c>
      <c r="B827" s="1" t="s">
        <v>36</v>
      </c>
      <c r="C827" s="1" t="s">
        <v>557</v>
      </c>
      <c r="D827">
        <v>26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25">
      <c r="A828" s="1" t="s">
        <v>415</v>
      </c>
      <c r="B828" s="1" t="s">
        <v>539</v>
      </c>
      <c r="C828" s="1" t="s">
        <v>558</v>
      </c>
      <c r="D828">
        <v>0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25">
      <c r="A829" s="1" t="s">
        <v>415</v>
      </c>
      <c r="B829" s="1" t="s">
        <v>540</v>
      </c>
      <c r="C829" s="1" t="s">
        <v>559</v>
      </c>
      <c r="D829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25">
      <c r="A830" s="1" t="s">
        <v>415</v>
      </c>
      <c r="B830" s="1" t="s">
        <v>37</v>
      </c>
      <c r="C830" s="1" t="s">
        <v>560</v>
      </c>
      <c r="D830">
        <v>49.8962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25">
      <c r="A831" s="1" t="s">
        <v>415</v>
      </c>
      <c r="B831" s="1" t="s">
        <v>541</v>
      </c>
      <c r="C831" s="1" t="s">
        <v>561</v>
      </c>
      <c r="D83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25">
      <c r="A832" s="1" t="s">
        <v>444</v>
      </c>
      <c r="B832" s="1" t="s">
        <v>542</v>
      </c>
      <c r="C832" s="1" t="s">
        <v>562</v>
      </c>
      <c r="D832">
        <v>4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25">
      <c r="A833" s="1" t="s">
        <v>415</v>
      </c>
      <c r="B833" s="1" t="s">
        <v>543</v>
      </c>
      <c r="C833" s="1" t="s">
        <v>563</v>
      </c>
      <c r="D833">
        <v>10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25">
      <c r="A834" s="1" t="s">
        <v>415</v>
      </c>
      <c r="B834" s="1" t="s">
        <v>544</v>
      </c>
      <c r="C834" s="1" t="s">
        <v>564</v>
      </c>
      <c r="D834">
        <v>4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25">
      <c r="A835" s="1" t="s">
        <v>415</v>
      </c>
      <c r="B835" s="1" t="s">
        <v>545</v>
      </c>
      <c r="C835" s="1" t="s">
        <v>565</v>
      </c>
      <c r="D835">
        <v>2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idden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25">
      <c r="A865" s="1" t="s">
        <v>416</v>
      </c>
      <c r="B865" s="1" t="s">
        <v>147</v>
      </c>
      <c r="C865" s="1" t="s">
        <v>546</v>
      </c>
      <c r="D865">
        <v>1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25">
      <c r="A866" s="1" t="s">
        <v>416</v>
      </c>
      <c r="B866" s="1" t="s">
        <v>535</v>
      </c>
      <c r="C866" s="1" t="s">
        <v>547</v>
      </c>
      <c r="D866">
        <v>0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25">
      <c r="A867" s="1" t="s">
        <v>416</v>
      </c>
      <c r="B867" s="1" t="s">
        <v>536</v>
      </c>
      <c r="C867" s="1" t="s">
        <v>548</v>
      </c>
      <c r="D867">
        <v>0.2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25">
      <c r="A868" s="1" t="s">
        <v>416</v>
      </c>
      <c r="B868" s="1" t="s">
        <v>537</v>
      </c>
      <c r="C868" s="1" t="s">
        <v>549</v>
      </c>
      <c r="D868">
        <v>1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25">
      <c r="A869" s="1" t="s">
        <v>416</v>
      </c>
      <c r="B869" s="1" t="s">
        <v>538</v>
      </c>
      <c r="C869" s="1" t="s">
        <v>550</v>
      </c>
      <c r="D869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25">
      <c r="A870" s="1" t="s">
        <v>416</v>
      </c>
      <c r="B870" s="1" t="s">
        <v>30</v>
      </c>
      <c r="C870" s="1" t="s">
        <v>551</v>
      </c>
      <c r="D870">
        <v>8.125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25">
      <c r="A871" s="1" t="s">
        <v>416</v>
      </c>
      <c r="B871" s="1" t="s">
        <v>31</v>
      </c>
      <c r="C871" s="1" t="s">
        <v>552</v>
      </c>
      <c r="D871">
        <v>982.53859999999997</v>
      </c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25">
      <c r="A872" s="1" t="s">
        <v>416</v>
      </c>
      <c r="B872" s="1" t="s">
        <v>32</v>
      </c>
      <c r="C872" s="1" t="s">
        <v>553</v>
      </c>
      <c r="D872">
        <v>3.2899999999999999E-2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25">
      <c r="A873" s="1" t="s">
        <v>416</v>
      </c>
      <c r="B873" s="1" t="s">
        <v>33</v>
      </c>
      <c r="C873" s="1" t="s">
        <v>554</v>
      </c>
      <c r="D873">
        <v>29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25">
      <c r="A874" s="1" t="s">
        <v>416</v>
      </c>
      <c r="B874" s="1" t="s">
        <v>34</v>
      </c>
      <c r="C874" s="1" t="s">
        <v>555</v>
      </c>
      <c r="D874">
        <v>18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25">
      <c r="A875" s="1" t="s">
        <v>416</v>
      </c>
      <c r="B875" s="1" t="s">
        <v>35</v>
      </c>
      <c r="C875" s="1" t="s">
        <v>556</v>
      </c>
      <c r="D875">
        <v>120.9278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 t="s">
        <v>518</v>
      </c>
      <c r="B876" s="1" t="s">
        <v>36</v>
      </c>
      <c r="C876" s="1" t="s">
        <v>557</v>
      </c>
      <c r="D876">
        <v>25</v>
      </c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25">
      <c r="A877" s="1" t="s">
        <v>416</v>
      </c>
      <c r="B877" s="1" t="s">
        <v>539</v>
      </c>
      <c r="C877" s="1" t="s">
        <v>558</v>
      </c>
      <c r="D877">
        <v>0</v>
      </c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25">
      <c r="A878" s="1" t="s">
        <v>416</v>
      </c>
      <c r="B878" s="1" t="s">
        <v>540</v>
      </c>
      <c r="C878" s="1" t="s">
        <v>559</v>
      </c>
      <c r="D878">
        <v>0</v>
      </c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25">
      <c r="A879" s="1" t="s">
        <v>416</v>
      </c>
      <c r="B879" s="1" t="s">
        <v>37</v>
      </c>
      <c r="C879" s="1" t="s">
        <v>560</v>
      </c>
      <c r="D879">
        <v>55.520400000000002</v>
      </c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25">
      <c r="A880" s="1" t="s">
        <v>416</v>
      </c>
      <c r="B880" s="1" t="s">
        <v>541</v>
      </c>
      <c r="C880" s="1" t="s">
        <v>561</v>
      </c>
      <c r="D880">
        <v>1</v>
      </c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25">
      <c r="A881" s="1" t="s">
        <v>450</v>
      </c>
      <c r="B881" s="1" t="s">
        <v>542</v>
      </c>
      <c r="C881" s="1" t="s">
        <v>562</v>
      </c>
      <c r="D881">
        <v>4</v>
      </c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25">
      <c r="A882" s="1" t="s">
        <v>416</v>
      </c>
      <c r="B882" s="1" t="s">
        <v>543</v>
      </c>
      <c r="C882" s="1" t="s">
        <v>563</v>
      </c>
      <c r="D882">
        <v>6</v>
      </c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25">
      <c r="A883" s="1" t="s">
        <v>416</v>
      </c>
      <c r="B883" s="1" t="s">
        <v>544</v>
      </c>
      <c r="C883" s="1" t="s">
        <v>564</v>
      </c>
      <c r="D883">
        <v>0</v>
      </c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25">
      <c r="A884" s="1" t="s">
        <v>416</v>
      </c>
      <c r="B884" s="1" t="s">
        <v>545</v>
      </c>
      <c r="C884" s="1" t="s">
        <v>565</v>
      </c>
      <c r="D884">
        <v>2</v>
      </c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25">
      <c r="A885" s="1" t="s">
        <v>417</v>
      </c>
      <c r="B885" s="1" t="s">
        <v>147</v>
      </c>
      <c r="C885" s="1" t="s">
        <v>546</v>
      </c>
      <c r="D885">
        <v>1</v>
      </c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25">
      <c r="A886" s="1" t="s">
        <v>417</v>
      </c>
      <c r="B886" s="1" t="s">
        <v>535</v>
      </c>
      <c r="C886" s="1" t="s">
        <v>547</v>
      </c>
      <c r="D886">
        <v>0</v>
      </c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25">
      <c r="A887" s="1" t="s">
        <v>417</v>
      </c>
      <c r="B887" s="1" t="s">
        <v>536</v>
      </c>
      <c r="C887" s="1" t="s">
        <v>548</v>
      </c>
      <c r="D887">
        <v>0.75</v>
      </c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25">
      <c r="A888" s="1" t="s">
        <v>417</v>
      </c>
      <c r="B888" s="1" t="s">
        <v>537</v>
      </c>
      <c r="C888" s="1" t="s">
        <v>549</v>
      </c>
      <c r="D888">
        <v>4</v>
      </c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25">
      <c r="A889" s="1" t="s">
        <v>417</v>
      </c>
      <c r="B889" s="1" t="s">
        <v>538</v>
      </c>
      <c r="C889" s="1" t="s">
        <v>550</v>
      </c>
      <c r="D889">
        <v>0</v>
      </c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25">
      <c r="A890" s="1" t="s">
        <v>417</v>
      </c>
      <c r="B890" s="1" t="s">
        <v>30</v>
      </c>
      <c r="C890" s="1" t="s">
        <v>551</v>
      </c>
      <c r="D890">
        <v>15.166700000000001</v>
      </c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25">
      <c r="A891" s="1" t="s">
        <v>417</v>
      </c>
      <c r="B891" s="1" t="s">
        <v>31</v>
      </c>
      <c r="C891" s="1" t="s">
        <v>552</v>
      </c>
      <c r="D891">
        <v>2512.6491000000001</v>
      </c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25">
      <c r="A892" s="1" t="s">
        <v>417</v>
      </c>
      <c r="B892" s="1" t="s">
        <v>32</v>
      </c>
      <c r="C892" s="1" t="s">
        <v>553</v>
      </c>
      <c r="D892">
        <v>6.1600000000000002E-2</v>
      </c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25">
      <c r="A893" s="1" t="s">
        <v>417</v>
      </c>
      <c r="B893" s="1" t="s">
        <v>33</v>
      </c>
      <c r="C893" s="1" t="s">
        <v>554</v>
      </c>
      <c r="D893">
        <v>39</v>
      </c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25">
      <c r="A894" s="1" t="s">
        <v>417</v>
      </c>
      <c r="B894" s="1" t="s">
        <v>34</v>
      </c>
      <c r="C894" s="1" t="s">
        <v>555</v>
      </c>
      <c r="D894">
        <v>19</v>
      </c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25">
      <c r="A895" s="1" t="s">
        <v>417</v>
      </c>
      <c r="B895" s="1" t="s">
        <v>35</v>
      </c>
      <c r="C895" s="1" t="s">
        <v>556</v>
      </c>
      <c r="D895">
        <v>165.66919999999999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 t="s">
        <v>529</v>
      </c>
      <c r="B896" s="1" t="s">
        <v>36</v>
      </c>
      <c r="C896" s="1" t="s">
        <v>557</v>
      </c>
      <c r="D896">
        <v>25</v>
      </c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25">
      <c r="A897" s="1" t="s">
        <v>417</v>
      </c>
      <c r="B897" s="1" t="s">
        <v>539</v>
      </c>
      <c r="C897" s="1" t="s">
        <v>558</v>
      </c>
      <c r="D897">
        <v>0</v>
      </c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25">
      <c r="A898" s="1" t="s">
        <v>417</v>
      </c>
      <c r="B898" s="1" t="s">
        <v>540</v>
      </c>
      <c r="C898" s="1" t="s">
        <v>559</v>
      </c>
      <c r="D898">
        <v>1</v>
      </c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25">
      <c r="A899" s="1" t="s">
        <v>417</v>
      </c>
      <c r="B899" s="1" t="s">
        <v>37</v>
      </c>
      <c r="C899" s="1" t="s">
        <v>560</v>
      </c>
      <c r="D899">
        <v>60.838700000000003</v>
      </c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25">
      <c r="A900" s="1" t="s">
        <v>417</v>
      </c>
      <c r="B900" s="1" t="s">
        <v>541</v>
      </c>
      <c r="C900" s="1" t="s">
        <v>561</v>
      </c>
      <c r="D900">
        <v>1</v>
      </c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25">
      <c r="A901" s="1" t="s">
        <v>461</v>
      </c>
      <c r="B901" s="1" t="s">
        <v>542</v>
      </c>
      <c r="C901" s="1" t="s">
        <v>562</v>
      </c>
      <c r="D901">
        <v>4</v>
      </c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25">
      <c r="A902" s="1" t="s">
        <v>417</v>
      </c>
      <c r="B902" s="1" t="s">
        <v>543</v>
      </c>
      <c r="C902" s="1" t="s">
        <v>563</v>
      </c>
      <c r="D902">
        <v>2</v>
      </c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25">
      <c r="A903" s="1" t="s">
        <v>417</v>
      </c>
      <c r="B903" s="1" t="s">
        <v>544</v>
      </c>
      <c r="C903" s="1" t="s">
        <v>564</v>
      </c>
      <c r="D903">
        <v>1</v>
      </c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25">
      <c r="A904" s="1" t="s">
        <v>417</v>
      </c>
      <c r="B904" s="1" t="s">
        <v>545</v>
      </c>
      <c r="C904" s="1" t="s">
        <v>565</v>
      </c>
      <c r="D904">
        <v>1</v>
      </c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25">
      <c r="A905" s="1" t="s">
        <v>418</v>
      </c>
      <c r="B905" s="1" t="s">
        <v>147</v>
      </c>
      <c r="C905" s="1" t="s">
        <v>546</v>
      </c>
      <c r="D905">
        <v>1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25">
      <c r="A906" s="1" t="s">
        <v>418</v>
      </c>
      <c r="B906" s="1" t="s">
        <v>535</v>
      </c>
      <c r="C906" s="1" t="s">
        <v>547</v>
      </c>
      <c r="D906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25">
      <c r="A907" s="1" t="s">
        <v>418</v>
      </c>
      <c r="B907" s="1" t="s">
        <v>536</v>
      </c>
      <c r="C907" s="1" t="s">
        <v>548</v>
      </c>
      <c r="D907">
        <v>0.75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25">
      <c r="A908" s="1" t="s">
        <v>418</v>
      </c>
      <c r="B908" s="1" t="s">
        <v>537</v>
      </c>
      <c r="C908" s="1" t="s">
        <v>549</v>
      </c>
      <c r="D908">
        <v>4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25">
      <c r="A909" s="1" t="s">
        <v>418</v>
      </c>
      <c r="B909" s="1" t="s">
        <v>538</v>
      </c>
      <c r="C909" s="1" t="s">
        <v>550</v>
      </c>
      <c r="D909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25">
      <c r="A910" s="1" t="s">
        <v>418</v>
      </c>
      <c r="B910" s="1" t="s">
        <v>30</v>
      </c>
      <c r="C910" s="1" t="s">
        <v>551</v>
      </c>
      <c r="D910">
        <v>15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25">
      <c r="A911" s="1" t="s">
        <v>418</v>
      </c>
      <c r="B911" s="1" t="s">
        <v>31</v>
      </c>
      <c r="C911" s="1" t="s">
        <v>552</v>
      </c>
      <c r="D911">
        <v>2564.5039000000002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25">
      <c r="A912" s="1" t="s">
        <v>418</v>
      </c>
      <c r="B912" s="1" t="s">
        <v>32</v>
      </c>
      <c r="C912" s="1" t="s">
        <v>553</v>
      </c>
      <c r="D912">
        <v>6.25E-2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25">
      <c r="A913" s="1" t="s">
        <v>418</v>
      </c>
      <c r="B913" s="1" t="s">
        <v>33</v>
      </c>
      <c r="C913" s="1" t="s">
        <v>554</v>
      </c>
      <c r="D913">
        <v>41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25">
      <c r="A914" s="1" t="s">
        <v>418</v>
      </c>
      <c r="B914" s="1" t="s">
        <v>34</v>
      </c>
      <c r="C914" s="1" t="s">
        <v>555</v>
      </c>
      <c r="D914">
        <v>18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25">
      <c r="A915" s="1" t="s">
        <v>418</v>
      </c>
      <c r="B915" s="1" t="s">
        <v>35</v>
      </c>
      <c r="C915" s="1" t="s">
        <v>556</v>
      </c>
      <c r="D915">
        <v>170.96690000000001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401</v>
      </c>
      <c r="B916" s="1" t="s">
        <v>36</v>
      </c>
      <c r="C916" s="1" t="s">
        <v>557</v>
      </c>
      <c r="D916">
        <v>23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25">
      <c r="A917" s="1" t="s">
        <v>418</v>
      </c>
      <c r="B917" s="1" t="s">
        <v>539</v>
      </c>
      <c r="C917" s="1" t="s">
        <v>558</v>
      </c>
      <c r="D917">
        <v>0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25">
      <c r="A918" s="1" t="s">
        <v>418</v>
      </c>
      <c r="B918" s="1" t="s">
        <v>540</v>
      </c>
      <c r="C918" s="1" t="s">
        <v>559</v>
      </c>
      <c r="D918">
        <v>1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25">
      <c r="A919" s="1" t="s">
        <v>418</v>
      </c>
      <c r="B919" s="1" t="s">
        <v>37</v>
      </c>
      <c r="C919" s="1" t="s">
        <v>560</v>
      </c>
      <c r="D919">
        <v>60.747900000000001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25">
      <c r="A920" s="1" t="s">
        <v>418</v>
      </c>
      <c r="B920" s="1" t="s">
        <v>541</v>
      </c>
      <c r="C920" s="1" t="s">
        <v>561</v>
      </c>
      <c r="D920">
        <v>1</v>
      </c>
      <c r="E920" s="1"/>
      <c r="F920" s="1"/>
      <c r="G920" s="1"/>
      <c r="H920" s="1"/>
      <c r="I920" s="1"/>
      <c r="J920" s="1"/>
      <c r="K920" s="1"/>
      <c r="L920" s="1"/>
    </row>
    <row r="921" spans="1:12" hidden="1" x14ac:dyDescent="0.25">
      <c r="A921" s="1" t="s">
        <v>517</v>
      </c>
      <c r="B921" s="1" t="s">
        <v>542</v>
      </c>
      <c r="C921" s="1" t="s">
        <v>562</v>
      </c>
      <c r="D921">
        <v>4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25">
      <c r="A922" s="1" t="s">
        <v>418</v>
      </c>
      <c r="B922" s="1" t="s">
        <v>543</v>
      </c>
      <c r="C922" s="1" t="s">
        <v>563</v>
      </c>
      <c r="D922">
        <v>2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25">
      <c r="A923" s="1" t="s">
        <v>418</v>
      </c>
      <c r="B923" s="1" t="s">
        <v>544</v>
      </c>
      <c r="C923" s="1" t="s">
        <v>564</v>
      </c>
      <c r="D923">
        <v>1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25">
      <c r="A924" s="1" t="s">
        <v>418</v>
      </c>
      <c r="B924" s="1" t="s">
        <v>545</v>
      </c>
      <c r="C924" s="1" t="s">
        <v>565</v>
      </c>
      <c r="D924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25">
      <c r="A925" s="1" t="s">
        <v>419</v>
      </c>
      <c r="B925" s="1" t="s">
        <v>147</v>
      </c>
      <c r="C925" s="1" t="s">
        <v>546</v>
      </c>
      <c r="D925">
        <v>2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25">
      <c r="A926" s="1" t="s">
        <v>419</v>
      </c>
      <c r="B926" s="1" t="s">
        <v>535</v>
      </c>
      <c r="C926" s="1" t="s">
        <v>547</v>
      </c>
      <c r="D926">
        <v>0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25">
      <c r="A927" s="1" t="s">
        <v>419</v>
      </c>
      <c r="B927" s="1" t="s">
        <v>536</v>
      </c>
      <c r="C927" s="1" t="s">
        <v>548</v>
      </c>
      <c r="D927">
        <v>0.75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25">
      <c r="A928" s="1" t="s">
        <v>419</v>
      </c>
      <c r="B928" s="1" t="s">
        <v>537</v>
      </c>
      <c r="C928" s="1" t="s">
        <v>549</v>
      </c>
      <c r="D928">
        <v>4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25">
      <c r="A929" s="1" t="s">
        <v>419</v>
      </c>
      <c r="B929" s="1" t="s">
        <v>538</v>
      </c>
      <c r="C929" s="1" t="s">
        <v>550</v>
      </c>
      <c r="D929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25">
      <c r="A930" s="1" t="s">
        <v>419</v>
      </c>
      <c r="B930" s="1" t="s">
        <v>30</v>
      </c>
      <c r="C930" s="1" t="s">
        <v>551</v>
      </c>
      <c r="D930">
        <v>14.857100000000001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25">
      <c r="A931" s="1" t="s">
        <v>419</v>
      </c>
      <c r="B931" s="1" t="s">
        <v>31</v>
      </c>
      <c r="C931" s="1" t="s">
        <v>552</v>
      </c>
      <c r="D931">
        <v>2568.4600999999998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25">
      <c r="A932" s="1" t="s">
        <v>419</v>
      </c>
      <c r="B932" s="1" t="s">
        <v>32</v>
      </c>
      <c r="C932" s="1" t="s">
        <v>553</v>
      </c>
      <c r="D932">
        <v>6.25E-2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25">
      <c r="A933" s="1" t="s">
        <v>419</v>
      </c>
      <c r="B933" s="1" t="s">
        <v>33</v>
      </c>
      <c r="C933" s="1" t="s">
        <v>554</v>
      </c>
      <c r="D933">
        <v>40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25">
      <c r="A934" s="1" t="s">
        <v>419</v>
      </c>
      <c r="B934" s="1" t="s">
        <v>34</v>
      </c>
      <c r="C934" s="1" t="s">
        <v>555</v>
      </c>
      <c r="D934">
        <v>20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25">
      <c r="A935" s="1" t="s">
        <v>419</v>
      </c>
      <c r="B935" s="1" t="s">
        <v>35</v>
      </c>
      <c r="C935" s="1" t="s">
        <v>556</v>
      </c>
      <c r="D935">
        <v>172.87710000000001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 t="s">
        <v>416</v>
      </c>
      <c r="B936" s="1" t="s">
        <v>36</v>
      </c>
      <c r="C936" s="1" t="s">
        <v>557</v>
      </c>
      <c r="D936">
        <v>23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25">
      <c r="A937" s="1" t="s">
        <v>419</v>
      </c>
      <c r="B937" s="1" t="s">
        <v>539</v>
      </c>
      <c r="C937" s="1" t="s">
        <v>558</v>
      </c>
      <c r="D937">
        <v>0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25">
      <c r="A938" s="1" t="s">
        <v>419</v>
      </c>
      <c r="B938" s="1" t="s">
        <v>540</v>
      </c>
      <c r="C938" s="1" t="s">
        <v>559</v>
      </c>
      <c r="D938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25">
      <c r="A939" s="1" t="s">
        <v>419</v>
      </c>
      <c r="B939" s="1" t="s">
        <v>37</v>
      </c>
      <c r="C939" s="1" t="s">
        <v>560</v>
      </c>
      <c r="D939">
        <v>59.899500000000003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25">
      <c r="A940" s="1" t="s">
        <v>419</v>
      </c>
      <c r="B940" s="1" t="s">
        <v>541</v>
      </c>
      <c r="C940" s="1" t="s">
        <v>561</v>
      </c>
      <c r="D940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hidden="1" x14ac:dyDescent="0.25">
      <c r="A941" s="1" t="s">
        <v>519</v>
      </c>
      <c r="B941" s="1" t="s">
        <v>542</v>
      </c>
      <c r="C941" s="1" t="s">
        <v>562</v>
      </c>
      <c r="D941">
        <v>4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25">
      <c r="A942" s="1" t="s">
        <v>419</v>
      </c>
      <c r="B942" s="1" t="s">
        <v>543</v>
      </c>
      <c r="C942" s="1" t="s">
        <v>563</v>
      </c>
      <c r="D942">
        <v>3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25">
      <c r="A943" s="1" t="s">
        <v>419</v>
      </c>
      <c r="B943" s="1" t="s">
        <v>544</v>
      </c>
      <c r="C943" s="1" t="s">
        <v>564</v>
      </c>
      <c r="D943">
        <v>2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25">
      <c r="A944" s="1" t="s">
        <v>419</v>
      </c>
      <c r="B944" s="1" t="s">
        <v>545</v>
      </c>
      <c r="C944" s="1" t="s">
        <v>565</v>
      </c>
      <c r="D944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25">
      <c r="A945" s="1" t="s">
        <v>420</v>
      </c>
      <c r="B945" s="1" t="s">
        <v>147</v>
      </c>
      <c r="C945" s="1" t="s">
        <v>546</v>
      </c>
      <c r="D945">
        <v>1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25">
      <c r="A946" s="1" t="s">
        <v>420</v>
      </c>
      <c r="B946" s="1" t="s">
        <v>535</v>
      </c>
      <c r="C946" s="1" t="s">
        <v>547</v>
      </c>
      <c r="D946">
        <v>0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25">
      <c r="A947" s="1" t="s">
        <v>420</v>
      </c>
      <c r="B947" s="1" t="s">
        <v>536</v>
      </c>
      <c r="C947" s="1" t="s">
        <v>548</v>
      </c>
      <c r="D947">
        <v>0.75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25">
      <c r="A948" s="1" t="s">
        <v>420</v>
      </c>
      <c r="B948" s="1" t="s">
        <v>537</v>
      </c>
      <c r="C948" s="1" t="s">
        <v>549</v>
      </c>
      <c r="D948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25">
      <c r="A949" s="1" t="s">
        <v>420</v>
      </c>
      <c r="B949" s="1" t="s">
        <v>538</v>
      </c>
      <c r="C949" s="1" t="s">
        <v>550</v>
      </c>
      <c r="D949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25">
      <c r="A950" s="1" t="s">
        <v>420</v>
      </c>
      <c r="B950" s="1" t="s">
        <v>30</v>
      </c>
      <c r="C950" s="1" t="s">
        <v>551</v>
      </c>
      <c r="D950">
        <v>18.2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25">
      <c r="A951" s="1" t="s">
        <v>420</v>
      </c>
      <c r="B951" s="1" t="s">
        <v>31</v>
      </c>
      <c r="C951" s="1" t="s">
        <v>552</v>
      </c>
      <c r="D951">
        <v>2959.8128000000002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25">
      <c r="A952" s="1" t="s">
        <v>420</v>
      </c>
      <c r="B952" s="1" t="s">
        <v>32</v>
      </c>
      <c r="C952" s="1" t="s">
        <v>553</v>
      </c>
      <c r="D952">
        <v>6.8699999999999997E-2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25">
      <c r="A953" s="1" t="s">
        <v>420</v>
      </c>
      <c r="B953" s="1" t="s">
        <v>33</v>
      </c>
      <c r="C953" s="1" t="s">
        <v>554</v>
      </c>
      <c r="D953">
        <v>39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25">
      <c r="A954" s="1" t="s">
        <v>420</v>
      </c>
      <c r="B954" s="1" t="s">
        <v>34</v>
      </c>
      <c r="C954" s="1" t="s">
        <v>555</v>
      </c>
      <c r="D954">
        <v>18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25">
      <c r="A955" s="1" t="s">
        <v>420</v>
      </c>
      <c r="B955" s="1" t="s">
        <v>35</v>
      </c>
      <c r="C955" s="1" t="s">
        <v>556</v>
      </c>
      <c r="D955">
        <v>162.62710000000001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422</v>
      </c>
      <c r="B956" s="1" t="s">
        <v>36</v>
      </c>
      <c r="C956" s="1" t="s">
        <v>557</v>
      </c>
      <c r="D956">
        <v>23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25">
      <c r="A957" s="1" t="s">
        <v>420</v>
      </c>
      <c r="B957" s="1" t="s">
        <v>539</v>
      </c>
      <c r="C957" s="1" t="s">
        <v>558</v>
      </c>
      <c r="D957">
        <v>0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25">
      <c r="A958" s="1" t="s">
        <v>420</v>
      </c>
      <c r="B958" s="1" t="s">
        <v>540</v>
      </c>
      <c r="C958" s="1" t="s">
        <v>559</v>
      </c>
      <c r="D958">
        <v>1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25">
      <c r="A959" s="1" t="s">
        <v>420</v>
      </c>
      <c r="B959" s="1" t="s">
        <v>37</v>
      </c>
      <c r="C959" s="1" t="s">
        <v>560</v>
      </c>
      <c r="D959">
        <v>60.894500000000001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25">
      <c r="A960" s="1" t="s">
        <v>420</v>
      </c>
      <c r="B960" s="1" t="s">
        <v>541</v>
      </c>
      <c r="C960" s="1" t="s">
        <v>561</v>
      </c>
      <c r="D960">
        <v>1</v>
      </c>
      <c r="E960" s="1"/>
      <c r="F960" s="1"/>
      <c r="G960" s="1"/>
      <c r="H960" s="1"/>
      <c r="I960" s="1"/>
      <c r="J960" s="1"/>
      <c r="K960" s="1"/>
      <c r="L960" s="1"/>
    </row>
    <row r="961" spans="1:12" hidden="1" x14ac:dyDescent="0.25">
      <c r="A961" s="1" t="s">
        <v>476</v>
      </c>
      <c r="B961" s="1" t="s">
        <v>542</v>
      </c>
      <c r="C961" s="1" t="s">
        <v>562</v>
      </c>
      <c r="D961">
        <v>4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25">
      <c r="A962" s="1" t="s">
        <v>420</v>
      </c>
      <c r="B962" s="1" t="s">
        <v>543</v>
      </c>
      <c r="C962" s="1" t="s">
        <v>563</v>
      </c>
      <c r="D962">
        <v>2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25">
      <c r="A963" s="1" t="s">
        <v>420</v>
      </c>
      <c r="B963" s="1" t="s">
        <v>544</v>
      </c>
      <c r="C963" s="1" t="s">
        <v>564</v>
      </c>
      <c r="D963">
        <v>1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25">
      <c r="A964" s="1" t="s">
        <v>420</v>
      </c>
      <c r="B964" s="1" t="s">
        <v>545</v>
      </c>
      <c r="C964" s="1" t="s">
        <v>565</v>
      </c>
      <c r="D964">
        <v>1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idden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25">
      <c r="A994" s="1" t="s">
        <v>421</v>
      </c>
      <c r="B994" s="1" t="s">
        <v>147</v>
      </c>
      <c r="C994" s="1" t="s">
        <v>546</v>
      </c>
      <c r="D994">
        <v>0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25">
      <c r="A995" s="1" t="s">
        <v>421</v>
      </c>
      <c r="B995" s="1" t="s">
        <v>535</v>
      </c>
      <c r="C995" s="1" t="s">
        <v>547</v>
      </c>
      <c r="D995">
        <v>0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25">
      <c r="A996" s="1" t="s">
        <v>421</v>
      </c>
      <c r="B996" s="1" t="s">
        <v>536</v>
      </c>
      <c r="C996" s="1" t="s">
        <v>548</v>
      </c>
      <c r="D996">
        <v>1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25">
      <c r="A997" s="1" t="s">
        <v>421</v>
      </c>
      <c r="B997" s="1" t="s">
        <v>537</v>
      </c>
      <c r="C997" s="1" t="s">
        <v>549</v>
      </c>
      <c r="D997">
        <v>1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25">
      <c r="A998" s="1" t="s">
        <v>421</v>
      </c>
      <c r="B998" s="1" t="s">
        <v>538</v>
      </c>
      <c r="C998" s="1" t="s">
        <v>550</v>
      </c>
      <c r="D998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25">
      <c r="A999" s="1" t="s">
        <v>421</v>
      </c>
      <c r="B999" s="1" t="s">
        <v>30</v>
      </c>
      <c r="C999" s="1" t="s">
        <v>551</v>
      </c>
      <c r="D999">
        <v>2.5714000000000001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25">
      <c r="A1000" s="1" t="s">
        <v>421</v>
      </c>
      <c r="B1000" s="1" t="s">
        <v>31</v>
      </c>
      <c r="C1000" s="1" t="s">
        <v>552</v>
      </c>
      <c r="D1000">
        <v>364.57060000000001</v>
      </c>
      <c r="E1000" s="1"/>
      <c r="F1000" s="1"/>
      <c r="G1000" s="1"/>
      <c r="H1000" s="1"/>
      <c r="I1000" s="1"/>
      <c r="J1000" s="1"/>
      <c r="K1000" s="1"/>
      <c r="L1000" s="1"/>
    </row>
    <row r="1001" spans="1:12" hidden="1" x14ac:dyDescent="0.25">
      <c r="A1001" s="1" t="s">
        <v>421</v>
      </c>
      <c r="B1001" s="1" t="s">
        <v>32</v>
      </c>
      <c r="C1001" s="1" t="s">
        <v>553</v>
      </c>
      <c r="D1001">
        <v>1.7000000000000001E-2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25">
      <c r="A1002" s="1" t="s">
        <v>421</v>
      </c>
      <c r="B1002" s="1" t="s">
        <v>33</v>
      </c>
      <c r="C1002" s="1" t="s">
        <v>554</v>
      </c>
      <c r="D1002">
        <v>34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25">
      <c r="A1003" s="1" t="s">
        <v>421</v>
      </c>
      <c r="B1003" s="1" t="s">
        <v>34</v>
      </c>
      <c r="C1003" s="1" t="s">
        <v>555</v>
      </c>
      <c r="D1003">
        <v>18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25">
      <c r="A1004" s="1" t="s">
        <v>421</v>
      </c>
      <c r="B1004" s="1" t="s">
        <v>35</v>
      </c>
      <c r="C1004" s="1" t="s">
        <v>556</v>
      </c>
      <c r="D1004">
        <v>141.7775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423</v>
      </c>
      <c r="B1005" s="1" t="s">
        <v>36</v>
      </c>
      <c r="C1005" s="1" t="s">
        <v>557</v>
      </c>
      <c r="D1005">
        <v>22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25">
      <c r="A1006" s="1" t="s">
        <v>421</v>
      </c>
      <c r="B1006" s="1" t="s">
        <v>539</v>
      </c>
      <c r="C1006" s="1" t="s">
        <v>558</v>
      </c>
      <c r="D1006">
        <v>1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25">
      <c r="A1007" s="1" t="s">
        <v>421</v>
      </c>
      <c r="B1007" s="1" t="s">
        <v>540</v>
      </c>
      <c r="C1007" s="1" t="s">
        <v>559</v>
      </c>
      <c r="D1007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25">
      <c r="A1008" s="1" t="s">
        <v>421</v>
      </c>
      <c r="B1008" s="1" t="s">
        <v>37</v>
      </c>
      <c r="C1008" s="1" t="s">
        <v>560</v>
      </c>
      <c r="D1008">
        <v>59.295900000000003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25">
      <c r="A1009" s="1" t="s">
        <v>421</v>
      </c>
      <c r="B1009" s="1" t="s">
        <v>541</v>
      </c>
      <c r="C1009" s="1" t="s">
        <v>561</v>
      </c>
      <c r="D1009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25">
      <c r="A1010" s="1" t="s">
        <v>483</v>
      </c>
      <c r="B1010" s="1" t="s">
        <v>542</v>
      </c>
      <c r="C1010" s="1" t="s">
        <v>562</v>
      </c>
      <c r="D1010">
        <v>4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25">
      <c r="A1011" s="1" t="s">
        <v>421</v>
      </c>
      <c r="B1011" s="1" t="s">
        <v>543</v>
      </c>
      <c r="C1011" s="1" t="s">
        <v>563</v>
      </c>
      <c r="D1011">
        <v>12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25">
      <c r="A1012" s="1" t="s">
        <v>421</v>
      </c>
      <c r="B1012" s="1" t="s">
        <v>544</v>
      </c>
      <c r="C1012" s="1" t="s">
        <v>564</v>
      </c>
      <c r="D1012">
        <v>0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25">
      <c r="A1013" s="1" t="s">
        <v>421</v>
      </c>
      <c r="B1013" s="1" t="s">
        <v>545</v>
      </c>
      <c r="C1013" s="1" t="s">
        <v>565</v>
      </c>
      <c r="D1013">
        <v>1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25">
      <c r="A1014" s="1" t="s">
        <v>422</v>
      </c>
      <c r="B1014" s="1" t="s">
        <v>147</v>
      </c>
      <c r="C1014" s="1" t="s">
        <v>546</v>
      </c>
      <c r="D1014">
        <v>6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25">
      <c r="A1015" s="1" t="s">
        <v>422</v>
      </c>
      <c r="B1015" s="1" t="s">
        <v>535</v>
      </c>
      <c r="C1015" s="1" t="s">
        <v>547</v>
      </c>
      <c r="D1015">
        <v>2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25">
      <c r="A1016" s="1" t="s">
        <v>422</v>
      </c>
      <c r="B1016" s="1" t="s">
        <v>536</v>
      </c>
      <c r="C1016" s="1" t="s">
        <v>548</v>
      </c>
      <c r="D1016">
        <v>0.57140000000000002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25">
      <c r="A1017" s="1" t="s">
        <v>422</v>
      </c>
      <c r="B1017" s="1" t="s">
        <v>537</v>
      </c>
      <c r="C1017" s="1" t="s">
        <v>549</v>
      </c>
      <c r="D1017">
        <v>6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25">
      <c r="A1018" s="1" t="s">
        <v>422</v>
      </c>
      <c r="B1018" s="1" t="s">
        <v>538</v>
      </c>
      <c r="C1018" s="1" t="s">
        <v>550</v>
      </c>
      <c r="D1018">
        <v>1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25">
      <c r="A1019" s="1" t="s">
        <v>422</v>
      </c>
      <c r="B1019" s="1" t="s">
        <v>30</v>
      </c>
      <c r="C1019" s="1" t="s">
        <v>551</v>
      </c>
      <c r="D1019">
        <v>28.8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25">
      <c r="A1020" s="1" t="s">
        <v>422</v>
      </c>
      <c r="B1020" s="1" t="s">
        <v>31</v>
      </c>
      <c r="C1020" s="1" t="s">
        <v>552</v>
      </c>
      <c r="D1020">
        <v>8584.0128999999997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 x14ac:dyDescent="0.25">
      <c r="A1021" s="1" t="s">
        <v>422</v>
      </c>
      <c r="B1021" s="1" t="s">
        <v>32</v>
      </c>
      <c r="C1021" s="1" t="s">
        <v>553</v>
      </c>
      <c r="D1021">
        <v>0.13969999999999999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25">
      <c r="A1022" s="1" t="s">
        <v>422</v>
      </c>
      <c r="B1022" s="1" t="s">
        <v>33</v>
      </c>
      <c r="C1022" s="1" t="s">
        <v>554</v>
      </c>
      <c r="D1022">
        <v>62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25">
      <c r="A1023" s="1" t="s">
        <v>422</v>
      </c>
      <c r="B1023" s="1" t="s">
        <v>34</v>
      </c>
      <c r="C1023" s="1" t="s">
        <v>555</v>
      </c>
      <c r="D1023">
        <v>28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25">
      <c r="A1024" s="1" t="s">
        <v>422</v>
      </c>
      <c r="B1024" s="1" t="s">
        <v>35</v>
      </c>
      <c r="C1024" s="1" t="s">
        <v>556</v>
      </c>
      <c r="D1024">
        <v>298.05599999999998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406</v>
      </c>
      <c r="B1025" s="1" t="s">
        <v>36</v>
      </c>
      <c r="C1025" s="1" t="s">
        <v>557</v>
      </c>
      <c r="D1025">
        <v>21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25">
      <c r="A1026" s="1" t="s">
        <v>422</v>
      </c>
      <c r="B1026" s="1" t="s">
        <v>539</v>
      </c>
      <c r="C1026" s="1" t="s">
        <v>558</v>
      </c>
      <c r="D1026">
        <v>0.5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25">
      <c r="A1027" s="1" t="s">
        <v>422</v>
      </c>
      <c r="B1027" s="1" t="s">
        <v>540</v>
      </c>
      <c r="C1027" s="1" t="s">
        <v>559</v>
      </c>
      <c r="D1027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25">
      <c r="A1028" s="1" t="s">
        <v>422</v>
      </c>
      <c r="B1028" s="1" t="s">
        <v>37</v>
      </c>
      <c r="C1028" s="1" t="s">
        <v>560</v>
      </c>
      <c r="D1028">
        <v>52.729799999999997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25">
      <c r="A1029" s="1" t="s">
        <v>422</v>
      </c>
      <c r="B1029" s="1" t="s">
        <v>541</v>
      </c>
      <c r="C1029" s="1" t="s">
        <v>561</v>
      </c>
      <c r="D1029">
        <v>1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25">
      <c r="A1030" s="1" t="s">
        <v>529</v>
      </c>
      <c r="B1030" s="1" t="s">
        <v>542</v>
      </c>
      <c r="C1030" s="1" t="s">
        <v>562</v>
      </c>
      <c r="D1030">
        <v>4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25">
      <c r="A1031" s="1" t="s">
        <v>422</v>
      </c>
      <c r="B1031" s="1" t="s">
        <v>543</v>
      </c>
      <c r="C1031" s="1" t="s">
        <v>563</v>
      </c>
      <c r="D1031">
        <v>5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25">
      <c r="A1032" s="1" t="s">
        <v>422</v>
      </c>
      <c r="B1032" s="1" t="s">
        <v>544</v>
      </c>
      <c r="C1032" s="1" t="s">
        <v>564</v>
      </c>
      <c r="D1032">
        <v>0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25">
      <c r="A1033" s="1" t="s">
        <v>422</v>
      </c>
      <c r="B1033" s="1" t="s">
        <v>545</v>
      </c>
      <c r="C1033" s="1" t="s">
        <v>565</v>
      </c>
      <c r="D1033">
        <v>2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25">
      <c r="A1034" s="1" t="s">
        <v>423</v>
      </c>
      <c r="B1034" s="1" t="s">
        <v>147</v>
      </c>
      <c r="C1034" s="1" t="s">
        <v>546</v>
      </c>
      <c r="D1034">
        <v>1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25">
      <c r="A1035" s="1" t="s">
        <v>423</v>
      </c>
      <c r="B1035" s="1" t="s">
        <v>535</v>
      </c>
      <c r="C1035" s="1" t="s">
        <v>547</v>
      </c>
      <c r="D1035">
        <v>1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25">
      <c r="A1036" s="1" t="s">
        <v>423</v>
      </c>
      <c r="B1036" s="1" t="s">
        <v>536</v>
      </c>
      <c r="C1036" s="1" t="s">
        <v>548</v>
      </c>
      <c r="D1036">
        <v>0.33329999999999999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25">
      <c r="A1037" s="1" t="s">
        <v>423</v>
      </c>
      <c r="B1037" s="1" t="s">
        <v>537</v>
      </c>
      <c r="C1037" s="1" t="s">
        <v>549</v>
      </c>
      <c r="D1037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25">
      <c r="A1038" s="1" t="s">
        <v>423</v>
      </c>
      <c r="B1038" s="1" t="s">
        <v>538</v>
      </c>
      <c r="C1038" s="1" t="s">
        <v>550</v>
      </c>
      <c r="D1038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25">
      <c r="A1039" s="1" t="s">
        <v>423</v>
      </c>
      <c r="B1039" s="1" t="s">
        <v>30</v>
      </c>
      <c r="C1039" s="1" t="s">
        <v>551</v>
      </c>
      <c r="D1039">
        <v>8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25">
      <c r="A1040" s="1" t="s">
        <v>423</v>
      </c>
      <c r="B1040" s="1" t="s">
        <v>31</v>
      </c>
      <c r="C1040" s="1" t="s">
        <v>552</v>
      </c>
      <c r="D1040">
        <v>593.84739999999999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 x14ac:dyDescent="0.25">
      <c r="A1041" s="1" t="s">
        <v>423</v>
      </c>
      <c r="B1041" s="1" t="s">
        <v>32</v>
      </c>
      <c r="C1041" s="1" t="s">
        <v>553</v>
      </c>
      <c r="D1041">
        <v>2.3599999999999999E-2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25">
      <c r="A1042" s="1" t="s">
        <v>423</v>
      </c>
      <c r="B1042" s="1" t="s">
        <v>33</v>
      </c>
      <c r="C1042" s="1" t="s">
        <v>554</v>
      </c>
      <c r="D1042">
        <v>19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25">
      <c r="A1043" s="1" t="s">
        <v>423</v>
      </c>
      <c r="B1043" s="1" t="s">
        <v>34</v>
      </c>
      <c r="C1043" s="1" t="s">
        <v>555</v>
      </c>
      <c r="D1043">
        <v>15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25">
      <c r="A1044" s="1" t="s">
        <v>423</v>
      </c>
      <c r="B1044" s="1" t="s">
        <v>35</v>
      </c>
      <c r="C1044" s="1" t="s">
        <v>556</v>
      </c>
      <c r="D1044">
        <v>74.230900000000005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514</v>
      </c>
      <c r="B1045" s="1" t="s">
        <v>36</v>
      </c>
      <c r="C1045" s="1" t="s">
        <v>557</v>
      </c>
      <c r="D1045">
        <v>21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25">
      <c r="A1046" s="1" t="s">
        <v>423</v>
      </c>
      <c r="B1046" s="1" t="s">
        <v>539</v>
      </c>
      <c r="C1046" s="1" t="s">
        <v>558</v>
      </c>
      <c r="D1046">
        <v>1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25">
      <c r="A1047" s="1" t="s">
        <v>423</v>
      </c>
      <c r="B1047" s="1" t="s">
        <v>540</v>
      </c>
      <c r="C1047" s="1" t="s">
        <v>559</v>
      </c>
      <c r="D1047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25">
      <c r="A1048" s="1" t="s">
        <v>423</v>
      </c>
      <c r="B1048" s="1" t="s">
        <v>37</v>
      </c>
      <c r="C1048" s="1" t="s">
        <v>560</v>
      </c>
      <c r="D1048">
        <v>57.534799999999997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25">
      <c r="A1049" s="1" t="s">
        <v>423</v>
      </c>
      <c r="B1049" s="1" t="s">
        <v>541</v>
      </c>
      <c r="C1049" s="1" t="s">
        <v>561</v>
      </c>
      <c r="D1049">
        <v>1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25">
      <c r="A1050" s="1" t="s">
        <v>402</v>
      </c>
      <c r="B1050" s="1" t="s">
        <v>542</v>
      </c>
      <c r="C1050" s="1" t="s">
        <v>562</v>
      </c>
      <c r="D1050">
        <v>3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25">
      <c r="A1051" s="1" t="s">
        <v>423</v>
      </c>
      <c r="B1051" s="1" t="s">
        <v>543</v>
      </c>
      <c r="C1051" s="1" t="s">
        <v>563</v>
      </c>
      <c r="D1051">
        <v>2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25">
      <c r="A1052" s="1" t="s">
        <v>423</v>
      </c>
      <c r="B1052" s="1" t="s">
        <v>544</v>
      </c>
      <c r="C1052" s="1" t="s">
        <v>564</v>
      </c>
      <c r="D1052">
        <v>0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25">
      <c r="A1053" s="1" t="s">
        <v>423</v>
      </c>
      <c r="B1053" s="1" t="s">
        <v>545</v>
      </c>
      <c r="C1053" s="1" t="s">
        <v>565</v>
      </c>
      <c r="D1053">
        <v>1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25">
      <c r="A1054" s="1" t="s">
        <v>424</v>
      </c>
      <c r="B1054" s="1" t="s">
        <v>147</v>
      </c>
      <c r="C1054" s="1" t="s">
        <v>546</v>
      </c>
      <c r="D1054">
        <v>6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25">
      <c r="A1055" s="1" t="s">
        <v>424</v>
      </c>
      <c r="B1055" s="1" t="s">
        <v>535</v>
      </c>
      <c r="C1055" s="1" t="s">
        <v>547</v>
      </c>
      <c r="D1055">
        <v>2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25">
      <c r="A1056" s="1" t="s">
        <v>424</v>
      </c>
      <c r="B1056" s="1" t="s">
        <v>536</v>
      </c>
      <c r="C1056" s="1" t="s">
        <v>548</v>
      </c>
      <c r="D1056">
        <v>0.6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25">
      <c r="A1057" s="1" t="s">
        <v>424</v>
      </c>
      <c r="B1057" s="1" t="s">
        <v>537</v>
      </c>
      <c r="C1057" s="1" t="s">
        <v>549</v>
      </c>
      <c r="D1057">
        <v>4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25">
      <c r="A1058" s="1" t="s">
        <v>424</v>
      </c>
      <c r="B1058" s="1" t="s">
        <v>538</v>
      </c>
      <c r="C1058" s="1" t="s">
        <v>550</v>
      </c>
      <c r="D1058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25">
      <c r="A1059" s="1" t="s">
        <v>424</v>
      </c>
      <c r="B1059" s="1" t="s">
        <v>30</v>
      </c>
      <c r="C1059" s="1" t="s">
        <v>551</v>
      </c>
      <c r="D1059">
        <v>24.7273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25">
      <c r="A1060" s="1" t="s">
        <v>424</v>
      </c>
      <c r="B1060" s="1" t="s">
        <v>31</v>
      </c>
      <c r="C1060" s="1" t="s">
        <v>552</v>
      </c>
      <c r="D1060">
        <v>7607.8576999999996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 x14ac:dyDescent="0.25">
      <c r="A1061" s="1" t="s">
        <v>424</v>
      </c>
      <c r="B1061" s="1" t="s">
        <v>32</v>
      </c>
      <c r="C1061" s="1" t="s">
        <v>553</v>
      </c>
      <c r="D1061">
        <v>0.12889999999999999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25">
      <c r="A1062" s="1" t="s">
        <v>424</v>
      </c>
      <c r="B1062" s="1" t="s">
        <v>33</v>
      </c>
      <c r="C1062" s="1" t="s">
        <v>554</v>
      </c>
      <c r="D1062">
        <v>64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25">
      <c r="A1063" s="1" t="s">
        <v>424</v>
      </c>
      <c r="B1063" s="1" t="s">
        <v>34</v>
      </c>
      <c r="C1063" s="1" t="s">
        <v>555</v>
      </c>
      <c r="D1063">
        <v>28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25">
      <c r="A1064" s="1" t="s">
        <v>424</v>
      </c>
      <c r="B1064" s="1" t="s">
        <v>35</v>
      </c>
      <c r="C1064" s="1" t="s">
        <v>556</v>
      </c>
      <c r="D1064">
        <v>307.67070000000001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498</v>
      </c>
      <c r="B1065" s="1" t="s">
        <v>36</v>
      </c>
      <c r="C1065" s="1" t="s">
        <v>557</v>
      </c>
      <c r="D1065">
        <v>21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25">
      <c r="A1066" s="1" t="s">
        <v>424</v>
      </c>
      <c r="B1066" s="1" t="s">
        <v>539</v>
      </c>
      <c r="C1066" s="1" t="s">
        <v>558</v>
      </c>
      <c r="D1066">
        <v>1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25">
      <c r="A1067" s="1" t="s">
        <v>424</v>
      </c>
      <c r="B1067" s="1" t="s">
        <v>540</v>
      </c>
      <c r="C1067" s="1" t="s">
        <v>559</v>
      </c>
      <c r="D1067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25">
      <c r="A1068" s="1" t="s">
        <v>424</v>
      </c>
      <c r="B1068" s="1" t="s">
        <v>37</v>
      </c>
      <c r="C1068" s="1" t="s">
        <v>560</v>
      </c>
      <c r="D1068">
        <v>49.219200000000001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25">
      <c r="A1069" s="1" t="s">
        <v>424</v>
      </c>
      <c r="B1069" s="1" t="s">
        <v>541</v>
      </c>
      <c r="C1069" s="1" t="s">
        <v>561</v>
      </c>
      <c r="D1069">
        <v>2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25">
      <c r="A1070" s="1" t="s">
        <v>404</v>
      </c>
      <c r="B1070" s="1" t="s">
        <v>542</v>
      </c>
      <c r="C1070" s="1" t="s">
        <v>562</v>
      </c>
      <c r="D1070">
        <v>3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25">
      <c r="A1071" s="1" t="s">
        <v>424</v>
      </c>
      <c r="B1071" s="1" t="s">
        <v>543</v>
      </c>
      <c r="C1071" s="1" t="s">
        <v>563</v>
      </c>
      <c r="D1071">
        <v>8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25">
      <c r="A1072" s="1" t="s">
        <v>424</v>
      </c>
      <c r="B1072" s="1" t="s">
        <v>544</v>
      </c>
      <c r="C1072" s="1" t="s">
        <v>564</v>
      </c>
      <c r="D1072">
        <v>0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25">
      <c r="A1073" s="1" t="s">
        <v>424</v>
      </c>
      <c r="B1073" s="1" t="s">
        <v>545</v>
      </c>
      <c r="C1073" s="1" t="s">
        <v>565</v>
      </c>
      <c r="D1073">
        <v>2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25">
      <c r="A1074" s="1" t="s">
        <v>425</v>
      </c>
      <c r="B1074" s="1" t="s">
        <v>147</v>
      </c>
      <c r="C1074" s="1" t="s">
        <v>546</v>
      </c>
      <c r="D1074">
        <v>0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25">
      <c r="A1075" s="1" t="s">
        <v>425</v>
      </c>
      <c r="B1075" s="1" t="s">
        <v>535</v>
      </c>
      <c r="C1075" s="1" t="s">
        <v>547</v>
      </c>
      <c r="D1075">
        <v>0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25">
      <c r="A1076" s="1" t="s">
        <v>425</v>
      </c>
      <c r="B1076" s="1" t="s">
        <v>536</v>
      </c>
      <c r="C1076" s="1" t="s">
        <v>548</v>
      </c>
      <c r="D1076">
        <v>0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25">
      <c r="A1077" s="1" t="s">
        <v>425</v>
      </c>
      <c r="B1077" s="1" t="s">
        <v>537</v>
      </c>
      <c r="C1077" s="1" t="s">
        <v>549</v>
      </c>
      <c r="D1077">
        <v>0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25">
      <c r="A1078" s="1" t="s">
        <v>425</v>
      </c>
      <c r="B1078" s="1" t="s">
        <v>538</v>
      </c>
      <c r="C1078" s="1" t="s">
        <v>550</v>
      </c>
      <c r="D1078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25">
      <c r="A1079" s="1" t="s">
        <v>425</v>
      </c>
      <c r="B1079" s="1" t="s">
        <v>30</v>
      </c>
      <c r="C1079" s="1" t="s">
        <v>551</v>
      </c>
      <c r="D1079">
        <v>1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25">
      <c r="A1080" s="1" t="s">
        <v>425</v>
      </c>
      <c r="B1080" s="1" t="s">
        <v>31</v>
      </c>
      <c r="C1080" s="1" t="s">
        <v>552</v>
      </c>
      <c r="D1080">
        <v>4.7549000000000001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 x14ac:dyDescent="0.25">
      <c r="A1081" s="1" t="s">
        <v>425</v>
      </c>
      <c r="B1081" s="1" t="s">
        <v>32</v>
      </c>
      <c r="C1081" s="1" t="s">
        <v>553</v>
      </c>
      <c r="D1081">
        <v>8.9999999999999998E-4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25">
      <c r="A1082" s="1" t="s">
        <v>425</v>
      </c>
      <c r="B1082" s="1" t="s">
        <v>33</v>
      </c>
      <c r="C1082" s="1" t="s">
        <v>554</v>
      </c>
      <c r="D1082">
        <v>3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25">
      <c r="A1083" s="1" t="s">
        <v>425</v>
      </c>
      <c r="B1083" s="1" t="s">
        <v>34</v>
      </c>
      <c r="C1083" s="1" t="s">
        <v>555</v>
      </c>
      <c r="D1083">
        <v>3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25">
      <c r="A1084" s="1" t="s">
        <v>425</v>
      </c>
      <c r="B1084" s="1" t="s">
        <v>35</v>
      </c>
      <c r="C1084" s="1" t="s">
        <v>556</v>
      </c>
      <c r="D1084">
        <v>4.7549000000000001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502</v>
      </c>
      <c r="B1085" s="1" t="s">
        <v>36</v>
      </c>
      <c r="C1085" s="1" t="s">
        <v>557</v>
      </c>
      <c r="D1085">
        <v>21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25">
      <c r="A1086" s="1" t="s">
        <v>425</v>
      </c>
      <c r="B1086" s="1" t="s">
        <v>539</v>
      </c>
      <c r="C1086" s="1" t="s">
        <v>558</v>
      </c>
      <c r="D1086">
        <v>1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25">
      <c r="A1087" s="1" t="s">
        <v>425</v>
      </c>
      <c r="B1087" s="1" t="s">
        <v>540</v>
      </c>
      <c r="C1087" s="1" t="s">
        <v>559</v>
      </c>
      <c r="D1087">
        <v>0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25">
      <c r="A1088" s="1" t="s">
        <v>425</v>
      </c>
      <c r="B1088" s="1" t="s">
        <v>37</v>
      </c>
      <c r="C1088" s="1" t="s">
        <v>560</v>
      </c>
      <c r="D1088">
        <v>80.537099999999995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25">
      <c r="A1089" s="1" t="s">
        <v>425</v>
      </c>
      <c r="B1089" s="1" t="s">
        <v>541</v>
      </c>
      <c r="C1089" s="1" t="s">
        <v>561</v>
      </c>
      <c r="D1089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25">
      <c r="A1090" s="1" t="s">
        <v>406</v>
      </c>
      <c r="B1090" s="1" t="s">
        <v>542</v>
      </c>
      <c r="C1090" s="1" t="s">
        <v>562</v>
      </c>
      <c r="D1090">
        <v>3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25">
      <c r="A1091" s="1" t="s">
        <v>425</v>
      </c>
      <c r="B1091" s="1" t="s">
        <v>543</v>
      </c>
      <c r="C1091" s="1" t="s">
        <v>563</v>
      </c>
      <c r="D1091">
        <v>1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25">
      <c r="A1092" s="1" t="s">
        <v>425</v>
      </c>
      <c r="B1092" s="1" t="s">
        <v>544</v>
      </c>
      <c r="C1092" s="1" t="s">
        <v>564</v>
      </c>
      <c r="D1092">
        <v>0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25">
      <c r="A1093" s="1" t="s">
        <v>425</v>
      </c>
      <c r="B1093" s="1" t="s">
        <v>545</v>
      </c>
      <c r="C1093" s="1" t="s">
        <v>565</v>
      </c>
      <c r="D1093">
        <v>0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25">
      <c r="A1094" s="1" t="s">
        <v>426</v>
      </c>
      <c r="B1094" s="1" t="s">
        <v>147</v>
      </c>
      <c r="C1094" s="1" t="s">
        <v>546</v>
      </c>
      <c r="D1094">
        <v>0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25">
      <c r="A1095" s="1" t="s">
        <v>426</v>
      </c>
      <c r="B1095" s="1" t="s">
        <v>535</v>
      </c>
      <c r="C1095" s="1" t="s">
        <v>547</v>
      </c>
      <c r="D1095">
        <v>0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25">
      <c r="A1096" s="1" t="s">
        <v>426</v>
      </c>
      <c r="B1096" s="1" t="s">
        <v>536</v>
      </c>
      <c r="C1096" s="1" t="s">
        <v>548</v>
      </c>
      <c r="D1096">
        <v>0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25">
      <c r="A1097" s="1" t="s">
        <v>426</v>
      </c>
      <c r="B1097" s="1" t="s">
        <v>537</v>
      </c>
      <c r="C1097" s="1" t="s">
        <v>549</v>
      </c>
      <c r="D1097">
        <v>0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25">
      <c r="A1098" s="1" t="s">
        <v>426</v>
      </c>
      <c r="B1098" s="1" t="s">
        <v>538</v>
      </c>
      <c r="C1098" s="1" t="s">
        <v>550</v>
      </c>
      <c r="D1098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25">
      <c r="A1099" s="1" t="s">
        <v>426</v>
      </c>
      <c r="B1099" s="1" t="s">
        <v>30</v>
      </c>
      <c r="C1099" s="1" t="s">
        <v>551</v>
      </c>
      <c r="D1099">
        <v>1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25">
      <c r="A1100" s="1" t="s">
        <v>426</v>
      </c>
      <c r="B1100" s="1" t="s">
        <v>31</v>
      </c>
      <c r="C1100" s="1" t="s">
        <v>552</v>
      </c>
      <c r="D1100">
        <v>4.7549000000000001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 x14ac:dyDescent="0.25">
      <c r="A1101" s="1" t="s">
        <v>426</v>
      </c>
      <c r="B1101" s="1" t="s">
        <v>32</v>
      </c>
      <c r="C1101" s="1" t="s">
        <v>553</v>
      </c>
      <c r="D1101">
        <v>8.9999999999999998E-4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25">
      <c r="A1102" s="1" t="s">
        <v>426</v>
      </c>
      <c r="B1102" s="1" t="s">
        <v>33</v>
      </c>
      <c r="C1102" s="1" t="s">
        <v>554</v>
      </c>
      <c r="D1102">
        <v>3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25">
      <c r="A1103" s="1" t="s">
        <v>426</v>
      </c>
      <c r="B1103" s="1" t="s">
        <v>34</v>
      </c>
      <c r="C1103" s="1" t="s">
        <v>555</v>
      </c>
      <c r="D1103">
        <v>3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25">
      <c r="A1104" s="1" t="s">
        <v>426</v>
      </c>
      <c r="B1104" s="1" t="s">
        <v>35</v>
      </c>
      <c r="C1104" s="1" t="s">
        <v>556</v>
      </c>
      <c r="D1104">
        <v>4.7549000000000001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531</v>
      </c>
      <c r="B1105" s="1" t="s">
        <v>36</v>
      </c>
      <c r="C1105" s="1" t="s">
        <v>557</v>
      </c>
      <c r="D1105">
        <v>21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25">
      <c r="A1106" s="1" t="s">
        <v>426</v>
      </c>
      <c r="B1106" s="1" t="s">
        <v>539</v>
      </c>
      <c r="C1106" s="1" t="s">
        <v>558</v>
      </c>
      <c r="D1106">
        <v>1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25">
      <c r="A1107" s="1" t="s">
        <v>426</v>
      </c>
      <c r="B1107" s="1" t="s">
        <v>540</v>
      </c>
      <c r="C1107" s="1" t="s">
        <v>559</v>
      </c>
      <c r="D1107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25">
      <c r="A1108" s="1" t="s">
        <v>426</v>
      </c>
      <c r="B1108" s="1" t="s">
        <v>37</v>
      </c>
      <c r="C1108" s="1" t="s">
        <v>560</v>
      </c>
      <c r="D1108">
        <v>80.537099999999995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25">
      <c r="A1109" s="1" t="s">
        <v>426</v>
      </c>
      <c r="B1109" s="1" t="s">
        <v>541</v>
      </c>
      <c r="C1109" s="1" t="s">
        <v>561</v>
      </c>
      <c r="D1109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25">
      <c r="A1110" s="1" t="s">
        <v>407</v>
      </c>
      <c r="B1110" s="1" t="s">
        <v>542</v>
      </c>
      <c r="C1110" s="1" t="s">
        <v>562</v>
      </c>
      <c r="D1110">
        <v>3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25">
      <c r="A1111" s="1" t="s">
        <v>426</v>
      </c>
      <c r="B1111" s="1" t="s">
        <v>543</v>
      </c>
      <c r="C1111" s="1" t="s">
        <v>563</v>
      </c>
      <c r="D1111" s="1" t="s">
        <v>92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25">
      <c r="A1112" s="1" t="s">
        <v>426</v>
      </c>
      <c r="B1112" s="1" t="s">
        <v>544</v>
      </c>
      <c r="C1112" s="1" t="s">
        <v>564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25">
      <c r="A1113" s="1" t="s">
        <v>426</v>
      </c>
      <c r="B1113" s="1" t="s">
        <v>545</v>
      </c>
      <c r="C1113" s="1" t="s">
        <v>565</v>
      </c>
      <c r="D1113">
        <v>0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25">
      <c r="A1114" s="1" t="s">
        <v>427</v>
      </c>
      <c r="B1114" s="1" t="s">
        <v>147</v>
      </c>
      <c r="C1114" s="1" t="s">
        <v>546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25">
      <c r="A1115" s="1" t="s">
        <v>427</v>
      </c>
      <c r="B1115" s="1" t="s">
        <v>535</v>
      </c>
      <c r="C1115" s="1" t="s">
        <v>547</v>
      </c>
      <c r="D1115" s="1" t="s">
        <v>75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25">
      <c r="A1116" s="1" t="s">
        <v>427</v>
      </c>
      <c r="B1116" s="1" t="s">
        <v>536</v>
      </c>
      <c r="C1116" s="1" t="s">
        <v>548</v>
      </c>
      <c r="D1116" s="1" t="s">
        <v>118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25">
      <c r="A1117" s="1" t="s">
        <v>427</v>
      </c>
      <c r="B1117" s="1" t="s">
        <v>537</v>
      </c>
      <c r="C1117" s="1" t="s">
        <v>549</v>
      </c>
      <c r="D1117" s="1" t="s">
        <v>196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25">
      <c r="A1118" s="1" t="s">
        <v>427</v>
      </c>
      <c r="B1118" s="1" t="s">
        <v>538</v>
      </c>
      <c r="C1118" s="1" t="s">
        <v>550</v>
      </c>
      <c r="D1118" s="1" t="s">
        <v>75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25">
      <c r="A1119" s="1" t="s">
        <v>427</v>
      </c>
      <c r="B1119" s="1" t="s">
        <v>30</v>
      </c>
      <c r="C1119" s="1" t="s">
        <v>551</v>
      </c>
      <c r="D1119" s="1" t="s">
        <v>720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25">
      <c r="A1120" s="1" t="s">
        <v>427</v>
      </c>
      <c r="B1120" s="1" t="s">
        <v>31</v>
      </c>
      <c r="C1120" s="1" t="s">
        <v>552</v>
      </c>
      <c r="D1120" s="1" t="s">
        <v>721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 x14ac:dyDescent="0.25">
      <c r="A1121" s="1" t="s">
        <v>427</v>
      </c>
      <c r="B1121" s="1" t="s">
        <v>32</v>
      </c>
      <c r="C1121" s="1" t="s">
        <v>553</v>
      </c>
      <c r="D1121" s="1" t="s">
        <v>722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25">
      <c r="A1122" s="1" t="s">
        <v>427</v>
      </c>
      <c r="B1122" s="1" t="s">
        <v>33</v>
      </c>
      <c r="C1122" s="1" t="s">
        <v>554</v>
      </c>
      <c r="D1122" s="1" t="s">
        <v>211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25">
      <c r="A1123" s="1" t="s">
        <v>427</v>
      </c>
      <c r="B1123" s="1" t="s">
        <v>34</v>
      </c>
      <c r="C1123" s="1" t="s">
        <v>555</v>
      </c>
      <c r="D1123" s="1" t="s">
        <v>211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25">
      <c r="A1124" s="1" t="s">
        <v>427</v>
      </c>
      <c r="B1124" s="1" t="s">
        <v>35</v>
      </c>
      <c r="C1124" s="1" t="s">
        <v>556</v>
      </c>
      <c r="D1124" s="1" t="s">
        <v>574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414</v>
      </c>
      <c r="B1125" s="1" t="s">
        <v>36</v>
      </c>
      <c r="C1125" s="1" t="s">
        <v>557</v>
      </c>
      <c r="D1125">
        <v>20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25">
      <c r="A1126" s="1" t="s">
        <v>427</v>
      </c>
      <c r="B1126" s="1" t="s">
        <v>539</v>
      </c>
      <c r="C1126" s="1" t="s">
        <v>558</v>
      </c>
      <c r="D1126" s="1" t="s">
        <v>118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25">
      <c r="A1127" s="1" t="s">
        <v>427</v>
      </c>
      <c r="B1127" s="1" t="s">
        <v>540</v>
      </c>
      <c r="C1127" s="1" t="s">
        <v>559</v>
      </c>
      <c r="D1127" s="1" t="s">
        <v>75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25">
      <c r="A1128" s="1" t="s">
        <v>427</v>
      </c>
      <c r="B1128" s="1" t="s">
        <v>37</v>
      </c>
      <c r="C1128" s="1" t="s">
        <v>560</v>
      </c>
      <c r="D1128" s="1" t="s">
        <v>723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25">
      <c r="A1129" s="1" t="s">
        <v>427</v>
      </c>
      <c r="B1129" s="1" t="s">
        <v>541</v>
      </c>
      <c r="C1129" s="1" t="s">
        <v>561</v>
      </c>
      <c r="D1129" s="1" t="s">
        <v>75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25">
      <c r="A1130" s="1" t="s">
        <v>414</v>
      </c>
      <c r="B1130" s="1" t="s">
        <v>542</v>
      </c>
      <c r="C1130" s="1" t="s">
        <v>562</v>
      </c>
      <c r="D1130">
        <v>3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25">
      <c r="A1131" s="1" t="s">
        <v>427</v>
      </c>
      <c r="B1131" s="1" t="s">
        <v>543</v>
      </c>
      <c r="C1131" s="1" t="s">
        <v>563</v>
      </c>
      <c r="D1131">
        <v>1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25">
      <c r="A1132" s="1" t="s">
        <v>427</v>
      </c>
      <c r="B1132" s="1" t="s">
        <v>544</v>
      </c>
      <c r="C1132" s="1" t="s">
        <v>564</v>
      </c>
      <c r="D1132">
        <v>0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25">
      <c r="A1133" s="1" t="s">
        <v>427</v>
      </c>
      <c r="B1133" s="1" t="s">
        <v>545</v>
      </c>
      <c r="C1133" s="1" t="s">
        <v>565</v>
      </c>
      <c r="D1133">
        <v>0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25">
      <c r="A1134" s="1" t="s">
        <v>428</v>
      </c>
      <c r="B1134" s="1" t="s">
        <v>147</v>
      </c>
      <c r="C1134" s="1" t="s">
        <v>546</v>
      </c>
      <c r="D1134">
        <v>0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25">
      <c r="A1135" s="1" t="s">
        <v>428</v>
      </c>
      <c r="B1135" s="1" t="s">
        <v>535</v>
      </c>
      <c r="C1135" s="1" t="s">
        <v>547</v>
      </c>
      <c r="D1135">
        <v>0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25">
      <c r="A1136" s="1" t="s">
        <v>428</v>
      </c>
      <c r="B1136" s="1" t="s">
        <v>536</v>
      </c>
      <c r="C1136" s="1" t="s">
        <v>548</v>
      </c>
      <c r="D1136">
        <v>0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25">
      <c r="A1137" s="1" t="s">
        <v>428</v>
      </c>
      <c r="B1137" s="1" t="s">
        <v>537</v>
      </c>
      <c r="C1137" s="1" t="s">
        <v>549</v>
      </c>
      <c r="D1137">
        <v>0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25">
      <c r="A1138" s="1" t="s">
        <v>428</v>
      </c>
      <c r="B1138" s="1" t="s">
        <v>538</v>
      </c>
      <c r="C1138" s="1" t="s">
        <v>550</v>
      </c>
      <c r="D1138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25">
      <c r="A1139" s="1" t="s">
        <v>428</v>
      </c>
      <c r="B1139" s="1" t="s">
        <v>30</v>
      </c>
      <c r="C1139" s="1" t="s">
        <v>551</v>
      </c>
      <c r="D1139">
        <v>2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25">
      <c r="A1140" s="1" t="s">
        <v>428</v>
      </c>
      <c r="B1140" s="1" t="s">
        <v>31</v>
      </c>
      <c r="C1140" s="1" t="s">
        <v>552</v>
      </c>
      <c r="D1140">
        <v>23.2193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 x14ac:dyDescent="0.25">
      <c r="A1141" s="1" t="s">
        <v>428</v>
      </c>
      <c r="B1141" s="1" t="s">
        <v>32</v>
      </c>
      <c r="C1141" s="1" t="s">
        <v>553</v>
      </c>
      <c r="D1141">
        <v>2.7000000000000001E-3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25">
      <c r="A1142" s="1" t="s">
        <v>428</v>
      </c>
      <c r="B1142" s="1" t="s">
        <v>33</v>
      </c>
      <c r="C1142" s="1" t="s">
        <v>554</v>
      </c>
      <c r="D1142">
        <v>5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25">
      <c r="A1143" s="1" t="s">
        <v>428</v>
      </c>
      <c r="B1143" s="1" t="s">
        <v>34</v>
      </c>
      <c r="C1143" s="1" t="s">
        <v>555</v>
      </c>
      <c r="D1143">
        <v>5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25">
      <c r="A1144" s="1" t="s">
        <v>428</v>
      </c>
      <c r="B1144" s="1" t="s">
        <v>35</v>
      </c>
      <c r="C1144" s="1" t="s">
        <v>556</v>
      </c>
      <c r="D1144">
        <v>11.6096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497</v>
      </c>
      <c r="B1145" s="1" t="s">
        <v>36</v>
      </c>
      <c r="C1145" s="1" t="s">
        <v>557</v>
      </c>
      <c r="D1145">
        <v>20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25">
      <c r="A1146" s="1" t="s">
        <v>428</v>
      </c>
      <c r="B1146" s="1" t="s">
        <v>539</v>
      </c>
      <c r="C1146" s="1" t="s">
        <v>558</v>
      </c>
      <c r="D1146">
        <v>1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25">
      <c r="A1147" s="1" t="s">
        <v>428</v>
      </c>
      <c r="B1147" s="1" t="s">
        <v>540</v>
      </c>
      <c r="C1147" s="1" t="s">
        <v>559</v>
      </c>
      <c r="D1147">
        <v>0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25">
      <c r="A1148" s="1" t="s">
        <v>428</v>
      </c>
      <c r="B1148" s="1" t="s">
        <v>37</v>
      </c>
      <c r="C1148" s="1" t="s">
        <v>560</v>
      </c>
      <c r="D1148">
        <v>77.460800000000006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25">
      <c r="A1149" s="1" t="s">
        <v>428</v>
      </c>
      <c r="B1149" s="1" t="s">
        <v>541</v>
      </c>
      <c r="C1149" s="1" t="s">
        <v>561</v>
      </c>
      <c r="D1149">
        <v>0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25">
      <c r="A1150" s="1" t="s">
        <v>419</v>
      </c>
      <c r="B1150" s="1" t="s">
        <v>542</v>
      </c>
      <c r="C1150" s="1" t="s">
        <v>562</v>
      </c>
      <c r="D1150">
        <v>3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25">
      <c r="A1151" s="1" t="s">
        <v>428</v>
      </c>
      <c r="B1151" s="1" t="s">
        <v>543</v>
      </c>
      <c r="C1151" s="1" t="s">
        <v>563</v>
      </c>
      <c r="D1151">
        <v>1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25">
      <c r="A1152" s="1" t="s">
        <v>428</v>
      </c>
      <c r="B1152" s="1" t="s">
        <v>544</v>
      </c>
      <c r="C1152" s="1" t="s">
        <v>564</v>
      </c>
      <c r="D1152">
        <v>0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25">
      <c r="A1153" s="1" t="s">
        <v>428</v>
      </c>
      <c r="B1153" s="1" t="s">
        <v>545</v>
      </c>
      <c r="C1153" s="1" t="s">
        <v>565</v>
      </c>
      <c r="D1153">
        <v>0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25">
      <c r="A1154" s="1" t="s">
        <v>429</v>
      </c>
      <c r="B1154" s="1" t="s">
        <v>147</v>
      </c>
      <c r="C1154" s="1" t="s">
        <v>546</v>
      </c>
      <c r="D1154">
        <v>0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25">
      <c r="A1155" s="1" t="s">
        <v>429</v>
      </c>
      <c r="B1155" s="1" t="s">
        <v>535</v>
      </c>
      <c r="C1155" s="1" t="s">
        <v>547</v>
      </c>
      <c r="D1155">
        <v>0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25">
      <c r="A1156" s="1" t="s">
        <v>429</v>
      </c>
      <c r="B1156" s="1" t="s">
        <v>536</v>
      </c>
      <c r="C1156" s="1" t="s">
        <v>548</v>
      </c>
      <c r="D1156">
        <v>0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25">
      <c r="A1157" s="1" t="s">
        <v>429</v>
      </c>
      <c r="B1157" s="1" t="s">
        <v>537</v>
      </c>
      <c r="C1157" s="1" t="s">
        <v>549</v>
      </c>
      <c r="D1157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25">
      <c r="A1158" s="1" t="s">
        <v>429</v>
      </c>
      <c r="B1158" s="1" t="s">
        <v>538</v>
      </c>
      <c r="C1158" s="1" t="s">
        <v>550</v>
      </c>
      <c r="D1158">
        <v>0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25">
      <c r="A1159" s="1" t="s">
        <v>429</v>
      </c>
      <c r="B1159" s="1" t="s">
        <v>30</v>
      </c>
      <c r="C1159" s="1" t="s">
        <v>551</v>
      </c>
      <c r="D1159">
        <v>2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25">
      <c r="A1160" s="1" t="s">
        <v>429</v>
      </c>
      <c r="B1160" s="1" t="s">
        <v>31</v>
      </c>
      <c r="C1160" s="1" t="s">
        <v>552</v>
      </c>
      <c r="D1160">
        <v>23.2193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 x14ac:dyDescent="0.25">
      <c r="A1161" s="1" t="s">
        <v>429</v>
      </c>
      <c r="B1161" s="1" t="s">
        <v>32</v>
      </c>
      <c r="C1161" s="1" t="s">
        <v>553</v>
      </c>
      <c r="D1161">
        <v>2.7000000000000001E-3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25">
      <c r="A1162" s="1" t="s">
        <v>429</v>
      </c>
      <c r="B1162" s="1" t="s">
        <v>33</v>
      </c>
      <c r="C1162" s="1" t="s">
        <v>554</v>
      </c>
      <c r="D1162">
        <v>5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25">
      <c r="A1163" s="1" t="s">
        <v>429</v>
      </c>
      <c r="B1163" s="1" t="s">
        <v>34</v>
      </c>
      <c r="C1163" s="1" t="s">
        <v>555</v>
      </c>
      <c r="D1163">
        <v>5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25">
      <c r="A1164" s="1" t="s">
        <v>429</v>
      </c>
      <c r="B1164" s="1" t="s">
        <v>35</v>
      </c>
      <c r="C1164" s="1" t="s">
        <v>556</v>
      </c>
      <c r="D1164">
        <v>11.6096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501</v>
      </c>
      <c r="B1165" s="1" t="s">
        <v>36</v>
      </c>
      <c r="C1165" s="1" t="s">
        <v>557</v>
      </c>
      <c r="D1165">
        <v>20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25">
      <c r="A1166" s="1" t="s">
        <v>429</v>
      </c>
      <c r="B1166" s="1" t="s">
        <v>539</v>
      </c>
      <c r="C1166" s="1" t="s">
        <v>558</v>
      </c>
      <c r="D1166">
        <v>1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25">
      <c r="A1167" s="1" t="s">
        <v>429</v>
      </c>
      <c r="B1167" s="1" t="s">
        <v>540</v>
      </c>
      <c r="C1167" s="1" t="s">
        <v>559</v>
      </c>
      <c r="D1167">
        <v>0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25">
      <c r="A1168" s="1" t="s">
        <v>429</v>
      </c>
      <c r="B1168" s="1" t="s">
        <v>37</v>
      </c>
      <c r="C1168" s="1" t="s">
        <v>560</v>
      </c>
      <c r="D1168">
        <v>77.460800000000006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25">
      <c r="A1169" s="1" t="s">
        <v>429</v>
      </c>
      <c r="B1169" s="1" t="s">
        <v>541</v>
      </c>
      <c r="C1169" s="1" t="s">
        <v>561</v>
      </c>
      <c r="D1169">
        <v>0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25">
      <c r="A1170" s="1" t="s">
        <v>434</v>
      </c>
      <c r="B1170" s="1" t="s">
        <v>542</v>
      </c>
      <c r="C1170" s="1" t="s">
        <v>562</v>
      </c>
      <c r="D1170">
        <v>3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25">
      <c r="A1171" s="1" t="s">
        <v>429</v>
      </c>
      <c r="B1171" s="1" t="s">
        <v>543</v>
      </c>
      <c r="C1171" s="1" t="s">
        <v>563</v>
      </c>
      <c r="D1171">
        <v>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25">
      <c r="A1172" s="1" t="s">
        <v>429</v>
      </c>
      <c r="B1172" s="1" t="s">
        <v>544</v>
      </c>
      <c r="C1172" s="1" t="s">
        <v>564</v>
      </c>
      <c r="D1172">
        <v>0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25">
      <c r="A1173" s="1" t="s">
        <v>429</v>
      </c>
      <c r="B1173" s="1" t="s">
        <v>545</v>
      </c>
      <c r="C1173" s="1" t="s">
        <v>565</v>
      </c>
      <c r="D1173">
        <v>0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25">
      <c r="A1174" s="1" t="s">
        <v>430</v>
      </c>
      <c r="B1174" s="1" t="s">
        <v>147</v>
      </c>
      <c r="C1174" s="1" t="s">
        <v>546</v>
      </c>
      <c r="D1174">
        <v>0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25">
      <c r="A1175" s="1" t="s">
        <v>430</v>
      </c>
      <c r="B1175" s="1" t="s">
        <v>535</v>
      </c>
      <c r="C1175" s="1" t="s">
        <v>547</v>
      </c>
      <c r="D1175">
        <v>0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25">
      <c r="A1176" s="1" t="s">
        <v>430</v>
      </c>
      <c r="B1176" s="1" t="s">
        <v>536</v>
      </c>
      <c r="C1176" s="1" t="s">
        <v>548</v>
      </c>
      <c r="D1176">
        <v>0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25">
      <c r="A1177" s="1" t="s">
        <v>430</v>
      </c>
      <c r="B1177" s="1" t="s">
        <v>537</v>
      </c>
      <c r="C1177" s="1" t="s">
        <v>549</v>
      </c>
      <c r="D1177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25">
      <c r="A1178" s="1" t="s">
        <v>430</v>
      </c>
      <c r="B1178" s="1" t="s">
        <v>538</v>
      </c>
      <c r="C1178" s="1" t="s">
        <v>550</v>
      </c>
      <c r="D1178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25">
      <c r="A1179" s="1" t="s">
        <v>430</v>
      </c>
      <c r="B1179" s="1" t="s">
        <v>30</v>
      </c>
      <c r="C1179" s="1" t="s">
        <v>551</v>
      </c>
      <c r="D1179">
        <v>1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25">
      <c r="A1180" s="1" t="s">
        <v>430</v>
      </c>
      <c r="B1180" s="1" t="s">
        <v>31</v>
      </c>
      <c r="C1180" s="1" t="s">
        <v>552</v>
      </c>
      <c r="D1180">
        <v>4.7549000000000001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 x14ac:dyDescent="0.25">
      <c r="A1181" s="1" t="s">
        <v>430</v>
      </c>
      <c r="B1181" s="1" t="s">
        <v>32</v>
      </c>
      <c r="C1181" s="1" t="s">
        <v>553</v>
      </c>
      <c r="D1181">
        <v>8.9999999999999998E-4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25">
      <c r="A1182" s="1" t="s">
        <v>430</v>
      </c>
      <c r="B1182" s="1" t="s">
        <v>33</v>
      </c>
      <c r="C1182" s="1" t="s">
        <v>554</v>
      </c>
      <c r="D1182">
        <v>3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25">
      <c r="A1183" s="1" t="s">
        <v>430</v>
      </c>
      <c r="B1183" s="1" t="s">
        <v>34</v>
      </c>
      <c r="C1183" s="1" t="s">
        <v>555</v>
      </c>
      <c r="D1183">
        <v>3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25">
      <c r="A1184" s="1" t="s">
        <v>430</v>
      </c>
      <c r="B1184" s="1" t="s">
        <v>35</v>
      </c>
      <c r="C1184" s="1" t="s">
        <v>556</v>
      </c>
      <c r="D1184">
        <v>4.7549000000000001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404</v>
      </c>
      <c r="B1185" s="1" t="s">
        <v>36</v>
      </c>
      <c r="C1185" s="1" t="s">
        <v>557</v>
      </c>
      <c r="D1185">
        <v>19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25">
      <c r="A1186" s="1" t="s">
        <v>430</v>
      </c>
      <c r="B1186" s="1" t="s">
        <v>539</v>
      </c>
      <c r="C1186" s="1" t="s">
        <v>558</v>
      </c>
      <c r="D1186">
        <v>1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25">
      <c r="A1187" s="1" t="s">
        <v>430</v>
      </c>
      <c r="B1187" s="1" t="s">
        <v>540</v>
      </c>
      <c r="C1187" s="1" t="s">
        <v>559</v>
      </c>
      <c r="D1187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25">
      <c r="A1188" s="1" t="s">
        <v>430</v>
      </c>
      <c r="B1188" s="1" t="s">
        <v>37</v>
      </c>
      <c r="C1188" s="1" t="s">
        <v>560</v>
      </c>
      <c r="D1188">
        <v>80.537099999999995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25">
      <c r="A1189" s="1" t="s">
        <v>430</v>
      </c>
      <c r="B1189" s="1" t="s">
        <v>541</v>
      </c>
      <c r="C1189" s="1" t="s">
        <v>561</v>
      </c>
      <c r="D1189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25">
      <c r="A1190" s="1" t="s">
        <v>435</v>
      </c>
      <c r="B1190" s="1" t="s">
        <v>542</v>
      </c>
      <c r="C1190" s="1" t="s">
        <v>562</v>
      </c>
      <c r="D1190">
        <v>3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25">
      <c r="A1191" s="1" t="s">
        <v>430</v>
      </c>
      <c r="B1191" s="1" t="s">
        <v>543</v>
      </c>
      <c r="C1191" s="1" t="s">
        <v>563</v>
      </c>
      <c r="D1191">
        <v>1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25">
      <c r="A1192" s="1" t="s">
        <v>430</v>
      </c>
      <c r="B1192" s="1" t="s">
        <v>544</v>
      </c>
      <c r="C1192" s="1" t="s">
        <v>564</v>
      </c>
      <c r="D1192">
        <v>0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25">
      <c r="A1193" s="1" t="s">
        <v>430</v>
      </c>
      <c r="B1193" s="1" t="s">
        <v>545</v>
      </c>
      <c r="C1193" s="1" t="s">
        <v>565</v>
      </c>
      <c r="D1193">
        <v>0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25">
      <c r="A1194" s="1" t="s">
        <v>431</v>
      </c>
      <c r="B1194" s="1" t="s">
        <v>147</v>
      </c>
      <c r="C1194" s="1" t="s">
        <v>546</v>
      </c>
      <c r="D1194">
        <v>0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25">
      <c r="A1195" s="1" t="s">
        <v>431</v>
      </c>
      <c r="B1195" s="1" t="s">
        <v>535</v>
      </c>
      <c r="C1195" s="1" t="s">
        <v>547</v>
      </c>
      <c r="D1195">
        <v>0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25">
      <c r="A1196" s="1" t="s">
        <v>431</v>
      </c>
      <c r="B1196" s="1" t="s">
        <v>536</v>
      </c>
      <c r="C1196" s="1" t="s">
        <v>548</v>
      </c>
      <c r="D1196">
        <v>0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25">
      <c r="A1197" s="1" t="s">
        <v>431</v>
      </c>
      <c r="B1197" s="1" t="s">
        <v>537</v>
      </c>
      <c r="C1197" s="1" t="s">
        <v>549</v>
      </c>
      <c r="D1197">
        <v>0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25">
      <c r="A1198" s="1" t="s">
        <v>431</v>
      </c>
      <c r="B1198" s="1" t="s">
        <v>538</v>
      </c>
      <c r="C1198" s="1" t="s">
        <v>550</v>
      </c>
      <c r="D1198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25">
      <c r="A1199" s="1" t="s">
        <v>431</v>
      </c>
      <c r="B1199" s="1" t="s">
        <v>30</v>
      </c>
      <c r="C1199" s="1" t="s">
        <v>551</v>
      </c>
      <c r="D1199">
        <v>1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25">
      <c r="A1200" s="1" t="s">
        <v>431</v>
      </c>
      <c r="B1200" s="1" t="s">
        <v>31</v>
      </c>
      <c r="C1200" s="1" t="s">
        <v>552</v>
      </c>
      <c r="D1200">
        <v>4.7549000000000001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 x14ac:dyDescent="0.25">
      <c r="A1201" s="1" t="s">
        <v>431</v>
      </c>
      <c r="B1201" s="1" t="s">
        <v>32</v>
      </c>
      <c r="C1201" s="1" t="s">
        <v>553</v>
      </c>
      <c r="D1201">
        <v>8.9999999999999998E-4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25">
      <c r="A1202" s="1" t="s">
        <v>431</v>
      </c>
      <c r="B1202" s="1" t="s">
        <v>33</v>
      </c>
      <c r="C1202" s="1" t="s">
        <v>554</v>
      </c>
      <c r="D1202">
        <v>3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25">
      <c r="A1203" s="1" t="s">
        <v>431</v>
      </c>
      <c r="B1203" s="1" t="s">
        <v>34</v>
      </c>
      <c r="C1203" s="1" t="s">
        <v>555</v>
      </c>
      <c r="D1203">
        <v>3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25">
      <c r="A1204" s="1" t="s">
        <v>431</v>
      </c>
      <c r="B1204" s="1" t="s">
        <v>35</v>
      </c>
      <c r="C1204" s="1" t="s">
        <v>556</v>
      </c>
      <c r="D1204">
        <v>4.7549000000000001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407</v>
      </c>
      <c r="B1205" s="1" t="s">
        <v>36</v>
      </c>
      <c r="C1205" s="1" t="s">
        <v>557</v>
      </c>
      <c r="D1205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25">
      <c r="A1206" s="1" t="s">
        <v>431</v>
      </c>
      <c r="B1206" s="1" t="s">
        <v>539</v>
      </c>
      <c r="C1206" s="1" t="s">
        <v>558</v>
      </c>
      <c r="D1206">
        <v>1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25">
      <c r="A1207" s="1" t="s">
        <v>431</v>
      </c>
      <c r="B1207" s="1" t="s">
        <v>540</v>
      </c>
      <c r="C1207" s="1" t="s">
        <v>559</v>
      </c>
      <c r="D1207">
        <v>0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25">
      <c r="A1208" s="1" t="s">
        <v>431</v>
      </c>
      <c r="B1208" s="1" t="s">
        <v>37</v>
      </c>
      <c r="C1208" s="1" t="s">
        <v>560</v>
      </c>
      <c r="D1208">
        <v>80.537099999999995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25">
      <c r="A1209" s="1" t="s">
        <v>431</v>
      </c>
      <c r="B1209" s="1" t="s">
        <v>541</v>
      </c>
      <c r="C1209" s="1" t="s">
        <v>561</v>
      </c>
      <c r="D1209">
        <v>0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25">
      <c r="A1210" s="1" t="s">
        <v>446</v>
      </c>
      <c r="B1210" s="1" t="s">
        <v>542</v>
      </c>
      <c r="C1210" s="1" t="s">
        <v>562</v>
      </c>
      <c r="D1210">
        <v>3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25">
      <c r="A1211" s="1" t="s">
        <v>431</v>
      </c>
      <c r="B1211" s="1" t="s">
        <v>543</v>
      </c>
      <c r="C1211" s="1" t="s">
        <v>563</v>
      </c>
      <c r="D1211">
        <v>1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25">
      <c r="A1212" s="1" t="s">
        <v>431</v>
      </c>
      <c r="B1212" s="1" t="s">
        <v>544</v>
      </c>
      <c r="C1212" s="1" t="s">
        <v>564</v>
      </c>
      <c r="D1212">
        <v>0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25">
      <c r="A1213" s="1" t="s">
        <v>431</v>
      </c>
      <c r="B1213" s="1" t="s">
        <v>545</v>
      </c>
      <c r="C1213" s="1" t="s">
        <v>565</v>
      </c>
      <c r="D1213">
        <v>0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25">
      <c r="A1214" s="1" t="s">
        <v>432</v>
      </c>
      <c r="B1214" s="1" t="s">
        <v>147</v>
      </c>
      <c r="C1214" s="1" t="s">
        <v>546</v>
      </c>
      <c r="D1214">
        <v>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25">
      <c r="A1215" s="1" t="s">
        <v>432</v>
      </c>
      <c r="B1215" s="1" t="s">
        <v>535</v>
      </c>
      <c r="C1215" s="1" t="s">
        <v>547</v>
      </c>
      <c r="D1215">
        <v>0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25">
      <c r="A1216" s="1" t="s">
        <v>432</v>
      </c>
      <c r="B1216" s="1" t="s">
        <v>536</v>
      </c>
      <c r="C1216" s="1" t="s">
        <v>548</v>
      </c>
      <c r="D1216">
        <v>1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25">
      <c r="A1217" s="1" t="s">
        <v>432</v>
      </c>
      <c r="B1217" s="1" t="s">
        <v>537</v>
      </c>
      <c r="C1217" s="1" t="s">
        <v>549</v>
      </c>
      <c r="D1217">
        <v>2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25">
      <c r="A1218" s="1" t="s">
        <v>432</v>
      </c>
      <c r="B1218" s="1" t="s">
        <v>538</v>
      </c>
      <c r="C1218" s="1" t="s">
        <v>550</v>
      </c>
      <c r="D1218">
        <v>0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25">
      <c r="A1219" s="1" t="s">
        <v>432</v>
      </c>
      <c r="B1219" s="1" t="s">
        <v>30</v>
      </c>
      <c r="C1219" s="1" t="s">
        <v>551</v>
      </c>
      <c r="D1219">
        <v>2.5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25">
      <c r="A1220" s="1" t="s">
        <v>432</v>
      </c>
      <c r="B1220" s="1" t="s">
        <v>31</v>
      </c>
      <c r="C1220" s="1" t="s">
        <v>552</v>
      </c>
      <c r="D1220">
        <v>49.128700000000002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 x14ac:dyDescent="0.25">
      <c r="A1221" s="1" t="s">
        <v>432</v>
      </c>
      <c r="B1221" s="1" t="s">
        <v>32</v>
      </c>
      <c r="C1221" s="1" t="s">
        <v>553</v>
      </c>
      <c r="D1221">
        <v>4.4999999999999997E-3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25">
      <c r="A1222" s="1" t="s">
        <v>432</v>
      </c>
      <c r="B1222" s="1" t="s">
        <v>33</v>
      </c>
      <c r="C1222" s="1" t="s">
        <v>554</v>
      </c>
      <c r="D1222">
        <v>7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25">
      <c r="A1223" s="1" t="s">
        <v>432</v>
      </c>
      <c r="B1223" s="1" t="s">
        <v>34</v>
      </c>
      <c r="C1223" s="1" t="s">
        <v>555</v>
      </c>
      <c r="D1223">
        <v>7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25">
      <c r="A1224" s="1" t="s">
        <v>432</v>
      </c>
      <c r="B1224" s="1" t="s">
        <v>35</v>
      </c>
      <c r="C1224" s="1" t="s">
        <v>556</v>
      </c>
      <c r="D1224">
        <v>19.651499999999999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527</v>
      </c>
      <c r="B1225" s="1" t="s">
        <v>36</v>
      </c>
      <c r="C1225" s="1" t="s">
        <v>557</v>
      </c>
      <c r="D1225">
        <v>19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25">
      <c r="A1226" s="1" t="s">
        <v>432</v>
      </c>
      <c r="B1226" s="1" t="s">
        <v>539</v>
      </c>
      <c r="C1226" s="1" t="s">
        <v>558</v>
      </c>
      <c r="D1226">
        <v>1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25">
      <c r="A1227" s="1" t="s">
        <v>432</v>
      </c>
      <c r="B1227" s="1" t="s">
        <v>540</v>
      </c>
      <c r="C1227" s="1" t="s">
        <v>559</v>
      </c>
      <c r="D1227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25">
      <c r="A1228" s="1" t="s">
        <v>432</v>
      </c>
      <c r="B1228" s="1" t="s">
        <v>37</v>
      </c>
      <c r="C1228" s="1" t="s">
        <v>560</v>
      </c>
      <c r="D1228">
        <v>74.071600000000004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25">
      <c r="A1229" s="1" t="s">
        <v>432</v>
      </c>
      <c r="B1229" s="1" t="s">
        <v>541</v>
      </c>
      <c r="C1229" s="1" t="s">
        <v>561</v>
      </c>
      <c r="D1229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25">
      <c r="A1230" s="1" t="s">
        <v>509</v>
      </c>
      <c r="B1230" s="1" t="s">
        <v>542</v>
      </c>
      <c r="C1230" s="1" t="s">
        <v>562</v>
      </c>
      <c r="D1230">
        <v>3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25">
      <c r="A1231" s="1" t="s">
        <v>432</v>
      </c>
      <c r="B1231" s="1" t="s">
        <v>543</v>
      </c>
      <c r="C1231" s="1" t="s">
        <v>563</v>
      </c>
      <c r="D1231">
        <v>2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25">
      <c r="A1232" s="1" t="s">
        <v>432</v>
      </c>
      <c r="B1232" s="1" t="s">
        <v>544</v>
      </c>
      <c r="C1232" s="1" t="s">
        <v>564</v>
      </c>
      <c r="D1232">
        <v>0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25">
      <c r="A1233" s="1" t="s">
        <v>432</v>
      </c>
      <c r="B1233" s="1" t="s">
        <v>545</v>
      </c>
      <c r="C1233" s="1" t="s">
        <v>565</v>
      </c>
      <c r="D1233">
        <v>0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25">
      <c r="A1234" s="1" t="s">
        <v>433</v>
      </c>
      <c r="B1234" s="1" t="s">
        <v>147</v>
      </c>
      <c r="C1234" s="1" t="s">
        <v>546</v>
      </c>
      <c r="D1234">
        <v>0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25">
      <c r="A1235" s="1" t="s">
        <v>433</v>
      </c>
      <c r="B1235" s="1" t="s">
        <v>535</v>
      </c>
      <c r="C1235" s="1" t="s">
        <v>547</v>
      </c>
      <c r="D1235">
        <v>0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25">
      <c r="A1236" s="1" t="s">
        <v>433</v>
      </c>
      <c r="B1236" s="1" t="s">
        <v>536</v>
      </c>
      <c r="C1236" s="1" t="s">
        <v>548</v>
      </c>
      <c r="D1236">
        <v>0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25">
      <c r="A1237" s="1" t="s">
        <v>433</v>
      </c>
      <c r="B1237" s="1" t="s">
        <v>537</v>
      </c>
      <c r="C1237" s="1" t="s">
        <v>549</v>
      </c>
      <c r="D1237">
        <v>0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25">
      <c r="A1238" s="1" t="s">
        <v>433</v>
      </c>
      <c r="B1238" s="1" t="s">
        <v>538</v>
      </c>
      <c r="C1238" s="1" t="s">
        <v>550</v>
      </c>
      <c r="D1238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25">
      <c r="A1239" s="1" t="s">
        <v>433</v>
      </c>
      <c r="B1239" s="1" t="s">
        <v>30</v>
      </c>
      <c r="C1239" s="1" t="s">
        <v>551</v>
      </c>
      <c r="D1239">
        <v>2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25">
      <c r="A1240" s="1" t="s">
        <v>433</v>
      </c>
      <c r="B1240" s="1" t="s">
        <v>31</v>
      </c>
      <c r="C1240" s="1" t="s">
        <v>552</v>
      </c>
      <c r="D1240">
        <v>23.2193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 x14ac:dyDescent="0.25">
      <c r="A1241" s="1" t="s">
        <v>433</v>
      </c>
      <c r="B1241" s="1" t="s">
        <v>32</v>
      </c>
      <c r="C1241" s="1" t="s">
        <v>553</v>
      </c>
      <c r="D1241">
        <v>2.7000000000000001E-3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25">
      <c r="A1242" s="1" t="s">
        <v>433</v>
      </c>
      <c r="B1242" s="1" t="s">
        <v>33</v>
      </c>
      <c r="C1242" s="1" t="s">
        <v>554</v>
      </c>
      <c r="D1242">
        <v>5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25">
      <c r="A1243" s="1" t="s">
        <v>433</v>
      </c>
      <c r="B1243" s="1" t="s">
        <v>34</v>
      </c>
      <c r="C1243" s="1" t="s">
        <v>555</v>
      </c>
      <c r="D1243">
        <v>5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25">
      <c r="A1244" s="1" t="s">
        <v>433</v>
      </c>
      <c r="B1244" s="1" t="s">
        <v>35</v>
      </c>
      <c r="C1244" s="1" t="s">
        <v>556</v>
      </c>
      <c r="D1244">
        <v>11.6096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487</v>
      </c>
      <c r="B1245" s="1" t="s">
        <v>36</v>
      </c>
      <c r="C1245" s="1" t="s">
        <v>557</v>
      </c>
      <c r="D1245">
        <v>19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25">
      <c r="A1246" s="1" t="s">
        <v>433</v>
      </c>
      <c r="B1246" s="1" t="s">
        <v>539</v>
      </c>
      <c r="C1246" s="1" t="s">
        <v>558</v>
      </c>
      <c r="D1246">
        <v>1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25">
      <c r="A1247" s="1" t="s">
        <v>433</v>
      </c>
      <c r="B1247" s="1" t="s">
        <v>540</v>
      </c>
      <c r="C1247" s="1" t="s">
        <v>559</v>
      </c>
      <c r="D1247">
        <v>0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25">
      <c r="A1248" s="1" t="s">
        <v>433</v>
      </c>
      <c r="B1248" s="1" t="s">
        <v>37</v>
      </c>
      <c r="C1248" s="1" t="s">
        <v>560</v>
      </c>
      <c r="D1248">
        <v>77.460800000000006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25">
      <c r="A1249" s="1" t="s">
        <v>433</v>
      </c>
      <c r="B1249" s="1" t="s">
        <v>541</v>
      </c>
      <c r="C1249" s="1" t="s">
        <v>561</v>
      </c>
      <c r="D1249">
        <v>0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25">
      <c r="A1250" s="1" t="s">
        <v>516</v>
      </c>
      <c r="B1250" s="1" t="s">
        <v>542</v>
      </c>
      <c r="C1250" s="1" t="s">
        <v>562</v>
      </c>
      <c r="D1250">
        <v>3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25">
      <c r="A1251" s="1" t="s">
        <v>433</v>
      </c>
      <c r="B1251" s="1" t="s">
        <v>543</v>
      </c>
      <c r="C1251" s="1" t="s">
        <v>563</v>
      </c>
      <c r="D1251">
        <v>1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25">
      <c r="A1252" s="1" t="s">
        <v>433</v>
      </c>
      <c r="B1252" s="1" t="s">
        <v>544</v>
      </c>
      <c r="C1252" s="1" t="s">
        <v>564</v>
      </c>
      <c r="D1252">
        <v>0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25">
      <c r="A1253" s="1" t="s">
        <v>433</v>
      </c>
      <c r="B1253" s="1" t="s">
        <v>545</v>
      </c>
      <c r="C1253" s="1" t="s">
        <v>565</v>
      </c>
      <c r="D1253">
        <v>0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25">
      <c r="A1254" s="1" t="s">
        <v>407</v>
      </c>
      <c r="B1254" s="1" t="s">
        <v>147</v>
      </c>
      <c r="C1254" s="1" t="s">
        <v>546</v>
      </c>
      <c r="D1254">
        <v>0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25">
      <c r="A1255" s="1" t="s">
        <v>407</v>
      </c>
      <c r="B1255" s="1" t="s">
        <v>535</v>
      </c>
      <c r="C1255" s="1" t="s">
        <v>547</v>
      </c>
      <c r="D1255">
        <v>0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25">
      <c r="A1256" s="1" t="s">
        <v>407</v>
      </c>
      <c r="B1256" s="1" t="s">
        <v>536</v>
      </c>
      <c r="C1256" s="1" t="s">
        <v>548</v>
      </c>
      <c r="D1256">
        <v>0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25">
      <c r="A1257" s="1" t="s">
        <v>407</v>
      </c>
      <c r="B1257" s="1" t="s">
        <v>537</v>
      </c>
      <c r="C1257" s="1" t="s">
        <v>549</v>
      </c>
      <c r="D1257">
        <v>0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25">
      <c r="A1258" s="1" t="s">
        <v>407</v>
      </c>
      <c r="B1258" s="1" t="s">
        <v>538</v>
      </c>
      <c r="C1258" s="1" t="s">
        <v>550</v>
      </c>
      <c r="D1258">
        <v>0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25">
      <c r="A1259" s="1" t="s">
        <v>407</v>
      </c>
      <c r="B1259" s="1" t="s">
        <v>30</v>
      </c>
      <c r="C1259" s="1" t="s">
        <v>551</v>
      </c>
      <c r="D1259">
        <v>2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25">
      <c r="A1260" s="1" t="s">
        <v>407</v>
      </c>
      <c r="B1260" s="1" t="s">
        <v>31</v>
      </c>
      <c r="C1260" s="1" t="s">
        <v>552</v>
      </c>
      <c r="D1260">
        <v>23.2193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 x14ac:dyDescent="0.25">
      <c r="A1261" s="1" t="s">
        <v>407</v>
      </c>
      <c r="B1261" s="1" t="s">
        <v>32</v>
      </c>
      <c r="C1261" s="1" t="s">
        <v>553</v>
      </c>
      <c r="D1261">
        <v>2.7000000000000001E-3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25">
      <c r="A1262" s="1" t="s">
        <v>407</v>
      </c>
      <c r="B1262" s="1" t="s">
        <v>33</v>
      </c>
      <c r="C1262" s="1" t="s">
        <v>554</v>
      </c>
      <c r="D1262">
        <v>5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25">
      <c r="A1263" s="1" t="s">
        <v>407</v>
      </c>
      <c r="B1263" s="1" t="s">
        <v>34</v>
      </c>
      <c r="C1263" s="1" t="s">
        <v>555</v>
      </c>
      <c r="D1263">
        <v>5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25">
      <c r="A1264" s="1" t="s">
        <v>407</v>
      </c>
      <c r="B1264" s="1" t="s">
        <v>35</v>
      </c>
      <c r="C1264" s="1" t="s">
        <v>556</v>
      </c>
      <c r="D1264">
        <v>11.6096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 t="s">
        <v>489</v>
      </c>
      <c r="B1265" s="1" t="s">
        <v>36</v>
      </c>
      <c r="C1265" s="1" t="s">
        <v>557</v>
      </c>
      <c r="D1265">
        <v>19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25">
      <c r="A1266" s="1" t="s">
        <v>407</v>
      </c>
      <c r="B1266" s="1" t="s">
        <v>539</v>
      </c>
      <c r="C1266" s="1" t="s">
        <v>558</v>
      </c>
      <c r="D1266">
        <v>1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25">
      <c r="A1267" s="1" t="s">
        <v>407</v>
      </c>
      <c r="B1267" s="1" t="s">
        <v>540</v>
      </c>
      <c r="C1267" s="1" t="s">
        <v>559</v>
      </c>
      <c r="D1267">
        <v>0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25">
      <c r="A1268" s="1" t="s">
        <v>407</v>
      </c>
      <c r="B1268" s="1" t="s">
        <v>37</v>
      </c>
      <c r="C1268" s="1" t="s">
        <v>560</v>
      </c>
      <c r="D1268">
        <v>77.460800000000006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25">
      <c r="A1269" s="1" t="s">
        <v>407</v>
      </c>
      <c r="B1269" s="1" t="s">
        <v>541</v>
      </c>
      <c r="C1269" s="1" t="s">
        <v>561</v>
      </c>
      <c r="D1269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25">
      <c r="A1270" s="1" t="s">
        <v>475</v>
      </c>
      <c r="B1270" s="1" t="s">
        <v>542</v>
      </c>
      <c r="C1270" s="1" t="s">
        <v>562</v>
      </c>
      <c r="D1270">
        <v>3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25">
      <c r="A1271" s="1" t="s">
        <v>407</v>
      </c>
      <c r="B1271" s="1" t="s">
        <v>543</v>
      </c>
      <c r="C1271" s="1" t="s">
        <v>563</v>
      </c>
      <c r="D1271">
        <v>1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25">
      <c r="A1272" s="1" t="s">
        <v>407</v>
      </c>
      <c r="B1272" s="1" t="s">
        <v>544</v>
      </c>
      <c r="C1272" s="1" t="s">
        <v>564</v>
      </c>
      <c r="D1272">
        <v>0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25">
      <c r="A1273" s="1" t="s">
        <v>407</v>
      </c>
      <c r="B1273" s="1" t="s">
        <v>545</v>
      </c>
      <c r="C1273" s="1" t="s">
        <v>565</v>
      </c>
      <c r="D1273">
        <v>0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25">
      <c r="A1274" s="1" t="s">
        <v>434</v>
      </c>
      <c r="B1274" s="1" t="s">
        <v>147</v>
      </c>
      <c r="C1274" s="1" t="s">
        <v>546</v>
      </c>
      <c r="D1274">
        <v>2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25">
      <c r="A1275" s="1" t="s">
        <v>434</v>
      </c>
      <c r="B1275" s="1" t="s">
        <v>535</v>
      </c>
      <c r="C1275" s="1" t="s">
        <v>547</v>
      </c>
      <c r="D1275">
        <v>0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25">
      <c r="A1276" s="1" t="s">
        <v>434</v>
      </c>
      <c r="B1276" s="1" t="s">
        <v>536</v>
      </c>
      <c r="C1276" s="1" t="s">
        <v>548</v>
      </c>
      <c r="D1276">
        <v>0.71430000000000005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25">
      <c r="A1277" s="1" t="s">
        <v>434</v>
      </c>
      <c r="B1277" s="1" t="s">
        <v>537</v>
      </c>
      <c r="C1277" s="1" t="s">
        <v>549</v>
      </c>
      <c r="D1277">
        <v>7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25">
      <c r="A1278" s="1" t="s">
        <v>434</v>
      </c>
      <c r="B1278" s="1" t="s">
        <v>538</v>
      </c>
      <c r="C1278" s="1" t="s">
        <v>550</v>
      </c>
      <c r="D1278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25">
      <c r="A1279" s="1" t="s">
        <v>434</v>
      </c>
      <c r="B1279" s="1" t="s">
        <v>30</v>
      </c>
      <c r="C1279" s="1" t="s">
        <v>551</v>
      </c>
      <c r="D1279">
        <v>14.166700000000001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25">
      <c r="A1280" s="1" t="s">
        <v>434</v>
      </c>
      <c r="B1280" s="1" t="s">
        <v>31</v>
      </c>
      <c r="C1280" s="1" t="s">
        <v>552</v>
      </c>
      <c r="D1280">
        <v>2821.6772999999998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 x14ac:dyDescent="0.25">
      <c r="A1281" s="1" t="s">
        <v>434</v>
      </c>
      <c r="B1281" s="1" t="s">
        <v>32</v>
      </c>
      <c r="C1281" s="1" t="s">
        <v>553</v>
      </c>
      <c r="D1281">
        <v>6.6600000000000006E-2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25">
      <c r="A1282" s="1" t="s">
        <v>434</v>
      </c>
      <c r="B1282" s="1" t="s">
        <v>33</v>
      </c>
      <c r="C1282" s="1" t="s">
        <v>554</v>
      </c>
      <c r="D1282">
        <v>41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25">
      <c r="A1283" s="1" t="s">
        <v>434</v>
      </c>
      <c r="B1283" s="1" t="s">
        <v>34</v>
      </c>
      <c r="C1283" s="1" t="s">
        <v>555</v>
      </c>
      <c r="D1283">
        <v>29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25">
      <c r="A1284" s="1" t="s">
        <v>434</v>
      </c>
      <c r="B1284" s="1" t="s">
        <v>35</v>
      </c>
      <c r="C1284" s="1" t="s">
        <v>556</v>
      </c>
      <c r="D1284">
        <v>199.1772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 t="s">
        <v>491</v>
      </c>
      <c r="B1285" s="1" t="s">
        <v>36</v>
      </c>
      <c r="C1285" s="1" t="s">
        <v>557</v>
      </c>
      <c r="D1285">
        <v>19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25">
      <c r="A1286" s="1" t="s">
        <v>434</v>
      </c>
      <c r="B1286" s="1" t="s">
        <v>539</v>
      </c>
      <c r="C1286" s="1" t="s">
        <v>558</v>
      </c>
      <c r="D1286">
        <v>0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25">
      <c r="A1287" s="1" t="s">
        <v>434</v>
      </c>
      <c r="B1287" s="1" t="s">
        <v>540</v>
      </c>
      <c r="C1287" s="1" t="s">
        <v>559</v>
      </c>
      <c r="D1287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25">
      <c r="A1288" s="1" t="s">
        <v>434</v>
      </c>
      <c r="B1288" s="1" t="s">
        <v>37</v>
      </c>
      <c r="C1288" s="1" t="s">
        <v>560</v>
      </c>
      <c r="D1288">
        <v>49.2943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25">
      <c r="A1289" s="1" t="s">
        <v>434</v>
      </c>
      <c r="B1289" s="1" t="s">
        <v>541</v>
      </c>
      <c r="C1289" s="1" t="s">
        <v>561</v>
      </c>
      <c r="D1289">
        <v>1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25">
      <c r="A1290" s="1" t="s">
        <v>524</v>
      </c>
      <c r="B1290" s="1" t="s">
        <v>542</v>
      </c>
      <c r="C1290" s="1" t="s">
        <v>562</v>
      </c>
      <c r="D1290">
        <v>3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25">
      <c r="A1291" s="1" t="s">
        <v>434</v>
      </c>
      <c r="B1291" s="1" t="s">
        <v>543</v>
      </c>
      <c r="C1291" s="1" t="s">
        <v>563</v>
      </c>
      <c r="D1291">
        <v>8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25">
      <c r="A1292" s="1" t="s">
        <v>434</v>
      </c>
      <c r="B1292" s="1" t="s">
        <v>544</v>
      </c>
      <c r="C1292" s="1" t="s">
        <v>564</v>
      </c>
      <c r="D1292">
        <v>1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25">
      <c r="A1293" s="1" t="s">
        <v>434</v>
      </c>
      <c r="B1293" s="1" t="s">
        <v>545</v>
      </c>
      <c r="C1293" s="1" t="s">
        <v>565</v>
      </c>
      <c r="D1293">
        <v>1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25">
      <c r="A1294" s="1" t="s">
        <v>435</v>
      </c>
      <c r="B1294" s="1" t="s">
        <v>147</v>
      </c>
      <c r="C1294" s="1" t="s">
        <v>546</v>
      </c>
      <c r="D1294">
        <v>2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25">
      <c r="A1295" s="1" t="s">
        <v>435</v>
      </c>
      <c r="B1295" s="1" t="s">
        <v>535</v>
      </c>
      <c r="C1295" s="1" t="s">
        <v>547</v>
      </c>
      <c r="D1295">
        <v>1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25">
      <c r="A1296" s="1" t="s">
        <v>435</v>
      </c>
      <c r="B1296" s="1" t="s">
        <v>536</v>
      </c>
      <c r="C1296" s="1" t="s">
        <v>548</v>
      </c>
      <c r="D1296">
        <v>1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25">
      <c r="A1297" s="1" t="s">
        <v>435</v>
      </c>
      <c r="B1297" s="1" t="s">
        <v>537</v>
      </c>
      <c r="C1297" s="1" t="s">
        <v>549</v>
      </c>
      <c r="D1297">
        <v>2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25">
      <c r="A1298" s="1" t="s">
        <v>435</v>
      </c>
      <c r="B1298" s="1" t="s">
        <v>538</v>
      </c>
      <c r="C1298" s="1" t="s">
        <v>550</v>
      </c>
      <c r="D1298">
        <v>0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25">
      <c r="A1299" s="1" t="s">
        <v>435</v>
      </c>
      <c r="B1299" s="1" t="s">
        <v>30</v>
      </c>
      <c r="C1299" s="1" t="s">
        <v>551</v>
      </c>
      <c r="D1299">
        <v>5.25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25">
      <c r="A1300" s="1" t="s">
        <v>435</v>
      </c>
      <c r="B1300" s="1" t="s">
        <v>31</v>
      </c>
      <c r="C1300" s="1" t="s">
        <v>552</v>
      </c>
      <c r="D1300">
        <v>348.69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 x14ac:dyDescent="0.25">
      <c r="A1301" s="1" t="s">
        <v>435</v>
      </c>
      <c r="B1301" s="1" t="s">
        <v>32</v>
      </c>
      <c r="C1301" s="1" t="s">
        <v>553</v>
      </c>
      <c r="D1301">
        <v>1.6500000000000001E-2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25">
      <c r="A1302" s="1" t="s">
        <v>435</v>
      </c>
      <c r="B1302" s="1" t="s">
        <v>33</v>
      </c>
      <c r="C1302" s="1" t="s">
        <v>554</v>
      </c>
      <c r="D1302">
        <v>17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25">
      <c r="A1303" s="1" t="s">
        <v>435</v>
      </c>
      <c r="B1303" s="1" t="s">
        <v>34</v>
      </c>
      <c r="C1303" s="1" t="s">
        <v>555</v>
      </c>
      <c r="D1303">
        <v>15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25">
      <c r="A1304" s="1" t="s">
        <v>435</v>
      </c>
      <c r="B1304" s="1" t="s">
        <v>35</v>
      </c>
      <c r="C1304" s="1" t="s">
        <v>556</v>
      </c>
      <c r="D1304">
        <v>66.417100000000005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 t="s">
        <v>494</v>
      </c>
      <c r="B1305" s="1" t="s">
        <v>36</v>
      </c>
      <c r="C1305" s="1" t="s">
        <v>557</v>
      </c>
      <c r="D1305">
        <v>19</v>
      </c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25">
      <c r="A1306" s="1" t="s">
        <v>435</v>
      </c>
      <c r="B1306" s="1" t="s">
        <v>539</v>
      </c>
      <c r="C1306" s="1" t="s">
        <v>558</v>
      </c>
      <c r="D1306">
        <v>1</v>
      </c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25">
      <c r="A1307" s="1" t="s">
        <v>435</v>
      </c>
      <c r="B1307" s="1" t="s">
        <v>540</v>
      </c>
      <c r="C1307" s="1" t="s">
        <v>559</v>
      </c>
      <c r="D1307">
        <v>1</v>
      </c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25">
      <c r="A1308" s="1" t="s">
        <v>435</v>
      </c>
      <c r="B1308" s="1" t="s">
        <v>37</v>
      </c>
      <c r="C1308" s="1" t="s">
        <v>560</v>
      </c>
      <c r="D1308">
        <v>62.812199999999997</v>
      </c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25">
      <c r="A1309" s="1" t="s">
        <v>435</v>
      </c>
      <c r="B1309" s="1" t="s">
        <v>541</v>
      </c>
      <c r="C1309" s="1" t="s">
        <v>561</v>
      </c>
      <c r="D1309">
        <v>0</v>
      </c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25">
      <c r="A1310" s="1" t="s">
        <v>525</v>
      </c>
      <c r="B1310" s="1" t="s">
        <v>542</v>
      </c>
      <c r="C1310" s="1" t="s">
        <v>562</v>
      </c>
      <c r="D1310">
        <v>3</v>
      </c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25">
      <c r="A1311" s="1" t="s">
        <v>435</v>
      </c>
      <c r="B1311" s="1" t="s">
        <v>543</v>
      </c>
      <c r="C1311" s="1" t="s">
        <v>563</v>
      </c>
      <c r="D1311">
        <v>3</v>
      </c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25">
      <c r="A1312" s="1" t="s">
        <v>435</v>
      </c>
      <c r="B1312" s="1" t="s">
        <v>544</v>
      </c>
      <c r="C1312" s="1" t="s">
        <v>564</v>
      </c>
      <c r="D1312">
        <v>1</v>
      </c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25">
      <c r="A1313" s="1" t="s">
        <v>435</v>
      </c>
      <c r="B1313" s="1" t="s">
        <v>545</v>
      </c>
      <c r="C1313" s="1" t="s">
        <v>565</v>
      </c>
      <c r="D1313">
        <v>1</v>
      </c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25">
      <c r="A1314" s="1" t="s">
        <v>436</v>
      </c>
      <c r="B1314" s="1" t="s">
        <v>147</v>
      </c>
      <c r="C1314" s="1" t="s">
        <v>546</v>
      </c>
      <c r="D1314">
        <v>0</v>
      </c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25">
      <c r="A1315" s="1" t="s">
        <v>436</v>
      </c>
      <c r="B1315" s="1" t="s">
        <v>535</v>
      </c>
      <c r="C1315" s="1" t="s">
        <v>547</v>
      </c>
      <c r="D1315">
        <v>0</v>
      </c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25">
      <c r="A1316" s="1" t="s">
        <v>436</v>
      </c>
      <c r="B1316" s="1" t="s">
        <v>536</v>
      </c>
      <c r="C1316" s="1" t="s">
        <v>548</v>
      </c>
      <c r="D1316">
        <v>0.66669999999999996</v>
      </c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25">
      <c r="A1317" s="1" t="s">
        <v>436</v>
      </c>
      <c r="B1317" s="1" t="s">
        <v>537</v>
      </c>
      <c r="C1317" s="1" t="s">
        <v>549</v>
      </c>
      <c r="D1317">
        <v>5</v>
      </c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25">
      <c r="A1318" s="1" t="s">
        <v>436</v>
      </c>
      <c r="B1318" s="1" t="s">
        <v>538</v>
      </c>
      <c r="C1318" s="1" t="s">
        <v>550</v>
      </c>
      <c r="D1318">
        <v>1</v>
      </c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25">
      <c r="A1319" s="1" t="s">
        <v>436</v>
      </c>
      <c r="B1319" s="1" t="s">
        <v>30</v>
      </c>
      <c r="C1319" s="1" t="s">
        <v>551</v>
      </c>
      <c r="D1319">
        <v>10</v>
      </c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25">
      <c r="A1320" s="1" t="s">
        <v>436</v>
      </c>
      <c r="B1320" s="1" t="s">
        <v>31</v>
      </c>
      <c r="C1320" s="1" t="s">
        <v>552</v>
      </c>
      <c r="D1320">
        <v>799.54449999999997</v>
      </c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25">
      <c r="A1321" s="1" t="s">
        <v>436</v>
      </c>
      <c r="B1321" s="1" t="s">
        <v>32</v>
      </c>
      <c r="C1321" s="1" t="s">
        <v>553</v>
      </c>
      <c r="D1321">
        <v>2.87E-2</v>
      </c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25">
      <c r="A1322" s="1" t="s">
        <v>436</v>
      </c>
      <c r="B1322" s="1" t="s">
        <v>33</v>
      </c>
      <c r="C1322" s="1" t="s">
        <v>554</v>
      </c>
      <c r="D1322">
        <v>21</v>
      </c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25">
      <c r="A1323" s="1" t="s">
        <v>436</v>
      </c>
      <c r="B1323" s="1" t="s">
        <v>34</v>
      </c>
      <c r="C1323" s="1" t="s">
        <v>555</v>
      </c>
      <c r="D1323">
        <v>14</v>
      </c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25">
      <c r="A1324" s="1" t="s">
        <v>436</v>
      </c>
      <c r="B1324" s="1" t="s">
        <v>35</v>
      </c>
      <c r="C1324" s="1" t="s">
        <v>556</v>
      </c>
      <c r="D1324">
        <v>79.954499999999996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 t="s">
        <v>496</v>
      </c>
      <c r="B1325" s="1" t="s">
        <v>36</v>
      </c>
      <c r="C1325" s="1" t="s">
        <v>557</v>
      </c>
      <c r="D1325">
        <v>19</v>
      </c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25">
      <c r="A1326" s="1" t="s">
        <v>436</v>
      </c>
      <c r="B1326" s="1" t="s">
        <v>539</v>
      </c>
      <c r="C1326" s="1" t="s">
        <v>558</v>
      </c>
      <c r="D1326">
        <v>0</v>
      </c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25">
      <c r="A1327" s="1" t="s">
        <v>436</v>
      </c>
      <c r="B1327" s="1" t="s">
        <v>540</v>
      </c>
      <c r="C1327" s="1" t="s">
        <v>559</v>
      </c>
      <c r="D1327">
        <v>0</v>
      </c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25">
      <c r="A1328" s="1" t="s">
        <v>436</v>
      </c>
      <c r="B1328" s="1" t="s">
        <v>37</v>
      </c>
      <c r="C1328" s="1" t="s">
        <v>560</v>
      </c>
      <c r="D1328">
        <v>63.171599999999998</v>
      </c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25">
      <c r="A1329" s="1" t="s">
        <v>436</v>
      </c>
      <c r="B1329" s="1" t="s">
        <v>541</v>
      </c>
      <c r="C1329" s="1" t="s">
        <v>561</v>
      </c>
      <c r="D1329">
        <v>0</v>
      </c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25">
      <c r="A1330" s="1" t="s">
        <v>489</v>
      </c>
      <c r="B1330" s="1" t="s">
        <v>542</v>
      </c>
      <c r="C1330" s="1" t="s">
        <v>562</v>
      </c>
      <c r="D1330">
        <v>3</v>
      </c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25">
      <c r="A1331" s="1" t="s">
        <v>436</v>
      </c>
      <c r="B1331" s="1" t="s">
        <v>543</v>
      </c>
      <c r="C1331" s="1" t="s">
        <v>563</v>
      </c>
      <c r="D1331">
        <v>1</v>
      </c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25">
      <c r="A1332" s="1" t="s">
        <v>436</v>
      </c>
      <c r="B1332" s="1" t="s">
        <v>544</v>
      </c>
      <c r="C1332" s="1" t="s">
        <v>564</v>
      </c>
      <c r="D1332">
        <v>0</v>
      </c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25">
      <c r="A1333" s="1" t="s">
        <v>436</v>
      </c>
      <c r="B1333" s="1" t="s">
        <v>545</v>
      </c>
      <c r="C1333" s="1" t="s">
        <v>565</v>
      </c>
      <c r="D1333">
        <v>0</v>
      </c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25">
      <c r="A1334" s="1" t="s">
        <v>437</v>
      </c>
      <c r="B1334" s="1" t="s">
        <v>147</v>
      </c>
      <c r="C1334" s="1" t="s">
        <v>546</v>
      </c>
      <c r="D1334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25">
      <c r="A1335" s="1" t="s">
        <v>437</v>
      </c>
      <c r="B1335" s="1" t="s">
        <v>535</v>
      </c>
      <c r="C1335" s="1" t="s">
        <v>547</v>
      </c>
      <c r="D1335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25">
      <c r="A1336" s="1" t="s">
        <v>437</v>
      </c>
      <c r="B1336" s="1" t="s">
        <v>536</v>
      </c>
      <c r="C1336" s="1" t="s">
        <v>548</v>
      </c>
      <c r="D1336">
        <v>0.5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25">
      <c r="A1337" s="1" t="s">
        <v>437</v>
      </c>
      <c r="B1337" s="1" t="s">
        <v>537</v>
      </c>
      <c r="C1337" s="1" t="s">
        <v>549</v>
      </c>
      <c r="D1337">
        <v>1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25">
      <c r="A1338" s="1" t="s">
        <v>437</v>
      </c>
      <c r="B1338" s="1" t="s">
        <v>538</v>
      </c>
      <c r="C1338" s="1" t="s">
        <v>550</v>
      </c>
      <c r="D1338">
        <v>1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25">
      <c r="A1339" s="1" t="s">
        <v>437</v>
      </c>
      <c r="B1339" s="1" t="s">
        <v>30</v>
      </c>
      <c r="C1339" s="1" t="s">
        <v>551</v>
      </c>
      <c r="D1339">
        <v>2.5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25">
      <c r="A1340" s="1" t="s">
        <v>437</v>
      </c>
      <c r="B1340" s="1" t="s">
        <v>31</v>
      </c>
      <c r="C1340" s="1" t="s">
        <v>552</v>
      </c>
      <c r="D1340">
        <v>67.5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25">
      <c r="A1341" s="1" t="s">
        <v>437</v>
      </c>
      <c r="B1341" s="1" t="s">
        <v>32</v>
      </c>
      <c r="C1341" s="1" t="s">
        <v>553</v>
      </c>
      <c r="D1341">
        <v>5.4999999999999997E-3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25">
      <c r="A1342" s="1" t="s">
        <v>437</v>
      </c>
      <c r="B1342" s="1" t="s">
        <v>33</v>
      </c>
      <c r="C1342" s="1" t="s">
        <v>554</v>
      </c>
      <c r="D1342">
        <v>9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25">
      <c r="A1343" s="1" t="s">
        <v>437</v>
      </c>
      <c r="B1343" s="1" t="s">
        <v>34</v>
      </c>
      <c r="C1343" s="1" t="s">
        <v>555</v>
      </c>
      <c r="D1343">
        <v>8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25">
      <c r="A1344" s="1" t="s">
        <v>437</v>
      </c>
      <c r="B1344" s="1" t="s">
        <v>35</v>
      </c>
      <c r="C1344" s="1" t="s">
        <v>556</v>
      </c>
      <c r="D1344">
        <v>27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453</v>
      </c>
      <c r="B1345" s="1" t="s">
        <v>36</v>
      </c>
      <c r="C1345" s="1" t="s">
        <v>557</v>
      </c>
      <c r="D1345">
        <v>18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25">
      <c r="A1346" s="1" t="s">
        <v>437</v>
      </c>
      <c r="B1346" s="1" t="s">
        <v>539</v>
      </c>
      <c r="C1346" s="1" t="s">
        <v>558</v>
      </c>
      <c r="D1346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25">
      <c r="A1347" s="1" t="s">
        <v>437</v>
      </c>
      <c r="B1347" s="1" t="s">
        <v>540</v>
      </c>
      <c r="C1347" s="1" t="s">
        <v>559</v>
      </c>
      <c r="D1347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25">
      <c r="A1348" s="1" t="s">
        <v>437</v>
      </c>
      <c r="B1348" s="1" t="s">
        <v>37</v>
      </c>
      <c r="C1348" s="1" t="s">
        <v>560</v>
      </c>
      <c r="D1348">
        <v>74.844999999999999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25">
      <c r="A1349" s="1" t="s">
        <v>437</v>
      </c>
      <c r="B1349" s="1" t="s">
        <v>541</v>
      </c>
      <c r="C1349" s="1" t="s">
        <v>561</v>
      </c>
      <c r="D1349">
        <v>0</v>
      </c>
      <c r="E1349" s="1"/>
      <c r="F1349" s="1"/>
      <c r="G1349" s="1"/>
      <c r="H1349" s="1"/>
      <c r="I1349" s="1"/>
      <c r="J1349" s="1"/>
      <c r="K1349" s="1"/>
      <c r="L1349" s="1"/>
    </row>
    <row r="1350" spans="1:12" hidden="1" x14ac:dyDescent="0.25">
      <c r="A1350" s="1" t="s">
        <v>491</v>
      </c>
      <c r="B1350" s="1" t="s">
        <v>542</v>
      </c>
      <c r="C1350" s="1" t="s">
        <v>562</v>
      </c>
      <c r="D1350">
        <v>3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25">
      <c r="A1351" s="1" t="s">
        <v>437</v>
      </c>
      <c r="B1351" s="1" t="s">
        <v>543</v>
      </c>
      <c r="C1351" s="1" t="s">
        <v>563</v>
      </c>
      <c r="D1351">
        <v>2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25">
      <c r="A1352" s="1" t="s">
        <v>437</v>
      </c>
      <c r="B1352" s="1" t="s">
        <v>544</v>
      </c>
      <c r="C1352" s="1" t="s">
        <v>564</v>
      </c>
      <c r="D1352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25">
      <c r="A1353" s="1" t="s">
        <v>437</v>
      </c>
      <c r="B1353" s="1" t="s">
        <v>545</v>
      </c>
      <c r="C1353" s="1" t="s">
        <v>565</v>
      </c>
      <c r="D1353">
        <v>2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25">
      <c r="A1354" s="1" t="s">
        <v>438</v>
      </c>
      <c r="B1354" s="1" t="s">
        <v>147</v>
      </c>
      <c r="C1354" s="1" t="s">
        <v>546</v>
      </c>
      <c r="D1354">
        <v>11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25">
      <c r="A1355" s="1" t="s">
        <v>438</v>
      </c>
      <c r="B1355" s="1" t="s">
        <v>535</v>
      </c>
      <c r="C1355" s="1" t="s">
        <v>547</v>
      </c>
      <c r="D1355">
        <v>1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25">
      <c r="A1356" s="1" t="s">
        <v>438</v>
      </c>
      <c r="B1356" s="1" t="s">
        <v>536</v>
      </c>
      <c r="C1356" s="1" t="s">
        <v>548</v>
      </c>
      <c r="D1356">
        <v>0.36359999999999998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25">
      <c r="A1357" s="1" t="s">
        <v>438</v>
      </c>
      <c r="B1357" s="1" t="s">
        <v>537</v>
      </c>
      <c r="C1357" s="1" t="s">
        <v>549</v>
      </c>
      <c r="D1357">
        <v>10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25">
      <c r="A1358" s="1" t="s">
        <v>438</v>
      </c>
      <c r="B1358" s="1" t="s">
        <v>538</v>
      </c>
      <c r="C1358" s="1" t="s">
        <v>550</v>
      </c>
      <c r="D1358">
        <v>1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25">
      <c r="A1359" s="1" t="s">
        <v>438</v>
      </c>
      <c r="B1359" s="1" t="s">
        <v>30</v>
      </c>
      <c r="C1359" s="1" t="s">
        <v>551</v>
      </c>
      <c r="D1359">
        <v>34.089300000000001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25">
      <c r="A1360" s="1" t="s">
        <v>438</v>
      </c>
      <c r="B1360" s="1" t="s">
        <v>31</v>
      </c>
      <c r="C1360" s="1" t="s">
        <v>552</v>
      </c>
      <c r="D1360">
        <v>29005.339199999999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25">
      <c r="A1361" s="1" t="s">
        <v>438</v>
      </c>
      <c r="B1361" s="1" t="s">
        <v>32</v>
      </c>
      <c r="C1361" s="1" t="s">
        <v>553</v>
      </c>
      <c r="D1361">
        <v>0.31469999999999998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25">
      <c r="A1362" s="1" t="s">
        <v>438</v>
      </c>
      <c r="B1362" s="1" t="s">
        <v>33</v>
      </c>
      <c r="C1362" s="1" t="s">
        <v>554</v>
      </c>
      <c r="D1362">
        <v>150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25">
      <c r="A1363" s="1" t="s">
        <v>438</v>
      </c>
      <c r="B1363" s="1" t="s">
        <v>34</v>
      </c>
      <c r="C1363" s="1" t="s">
        <v>555</v>
      </c>
      <c r="D1363">
        <v>51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25">
      <c r="A1364" s="1" t="s">
        <v>438</v>
      </c>
      <c r="B1364" s="1" t="s">
        <v>35</v>
      </c>
      <c r="C1364" s="1" t="s">
        <v>556</v>
      </c>
      <c r="D1364">
        <v>850.86379999999997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509</v>
      </c>
      <c r="B1365" s="1" t="s">
        <v>36</v>
      </c>
      <c r="C1365" s="1" t="s">
        <v>557</v>
      </c>
      <c r="D1365">
        <v>18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25">
      <c r="A1366" s="1" t="s">
        <v>438</v>
      </c>
      <c r="B1366" s="1" t="s">
        <v>539</v>
      </c>
      <c r="C1366" s="1" t="s">
        <v>558</v>
      </c>
      <c r="D1366">
        <v>0.75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25">
      <c r="A1367" s="1" t="s">
        <v>438</v>
      </c>
      <c r="B1367" s="1" t="s">
        <v>540</v>
      </c>
      <c r="C1367" s="1" t="s">
        <v>559</v>
      </c>
      <c r="D1367">
        <v>2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25">
      <c r="A1368" s="1" t="s">
        <v>438</v>
      </c>
      <c r="B1368" s="1" t="s">
        <v>37</v>
      </c>
      <c r="C1368" s="1" t="s">
        <v>560</v>
      </c>
      <c r="D1368">
        <v>40.851399999999998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25">
      <c r="A1369" s="1" t="s">
        <v>438</v>
      </c>
      <c r="B1369" s="1" t="s">
        <v>541</v>
      </c>
      <c r="C1369" s="1" t="s">
        <v>561</v>
      </c>
      <c r="D1369">
        <v>3</v>
      </c>
      <c r="E1369" s="1"/>
      <c r="F1369" s="1"/>
      <c r="G1369" s="1"/>
      <c r="H1369" s="1"/>
      <c r="I1369" s="1"/>
      <c r="J1369" s="1"/>
      <c r="K1369" s="1"/>
      <c r="L1369" s="1"/>
    </row>
    <row r="1370" spans="1:12" hidden="1" x14ac:dyDescent="0.25">
      <c r="A1370" s="1" t="s">
        <v>494</v>
      </c>
      <c r="B1370" s="1" t="s">
        <v>542</v>
      </c>
      <c r="C1370" s="1" t="s">
        <v>562</v>
      </c>
      <c r="D1370">
        <v>3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25">
      <c r="A1371" s="1" t="s">
        <v>438</v>
      </c>
      <c r="B1371" s="1" t="s">
        <v>543</v>
      </c>
      <c r="C1371" s="1" t="s">
        <v>563</v>
      </c>
      <c r="D1371">
        <v>16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25">
      <c r="A1372" s="1" t="s">
        <v>438</v>
      </c>
      <c r="B1372" s="1" t="s">
        <v>544</v>
      </c>
      <c r="C1372" s="1" t="s">
        <v>564</v>
      </c>
      <c r="D1372">
        <v>9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25">
      <c r="A1373" s="1" t="s">
        <v>438</v>
      </c>
      <c r="B1373" s="1" t="s">
        <v>545</v>
      </c>
      <c r="C1373" s="1" t="s">
        <v>565</v>
      </c>
      <c r="D1373">
        <v>1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25">
      <c r="A1374" s="1" t="s">
        <v>439</v>
      </c>
      <c r="B1374" s="1" t="s">
        <v>147</v>
      </c>
      <c r="C1374" s="1" t="s">
        <v>546</v>
      </c>
      <c r="D1374">
        <v>9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25">
      <c r="A1375" s="1" t="s">
        <v>439</v>
      </c>
      <c r="B1375" s="1" t="s">
        <v>535</v>
      </c>
      <c r="C1375" s="1" t="s">
        <v>547</v>
      </c>
      <c r="D1375">
        <v>1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25">
      <c r="A1376" s="1" t="s">
        <v>439</v>
      </c>
      <c r="B1376" s="1" t="s">
        <v>536</v>
      </c>
      <c r="C1376" s="1" t="s">
        <v>548</v>
      </c>
      <c r="D1376">
        <v>0.4667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25">
      <c r="A1377" s="1" t="s">
        <v>439</v>
      </c>
      <c r="B1377" s="1" t="s">
        <v>537</v>
      </c>
      <c r="C1377" s="1" t="s">
        <v>549</v>
      </c>
      <c r="D1377">
        <v>15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25">
      <c r="A1378" s="1" t="s">
        <v>439</v>
      </c>
      <c r="B1378" s="1" t="s">
        <v>538</v>
      </c>
      <c r="C1378" s="1" t="s">
        <v>550</v>
      </c>
      <c r="D1378">
        <v>1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25">
      <c r="A1379" s="1" t="s">
        <v>439</v>
      </c>
      <c r="B1379" s="1" t="s">
        <v>30</v>
      </c>
      <c r="C1379" s="1" t="s">
        <v>551</v>
      </c>
      <c r="D1379">
        <v>25.454499999999999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25">
      <c r="A1380" s="1" t="s">
        <v>439</v>
      </c>
      <c r="B1380" s="1" t="s">
        <v>31</v>
      </c>
      <c r="C1380" s="1" t="s">
        <v>552</v>
      </c>
      <c r="D1380">
        <v>11349.2817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25">
      <c r="A1381" s="1" t="s">
        <v>439</v>
      </c>
      <c r="B1381" s="1" t="s">
        <v>32</v>
      </c>
      <c r="C1381" s="1" t="s">
        <v>553</v>
      </c>
      <c r="D1381">
        <v>0.16830000000000001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25">
      <c r="A1382" s="1" t="s">
        <v>439</v>
      </c>
      <c r="B1382" s="1" t="s">
        <v>33</v>
      </c>
      <c r="C1382" s="1" t="s">
        <v>554</v>
      </c>
      <c r="D1382">
        <v>79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25">
      <c r="A1383" s="1" t="s">
        <v>439</v>
      </c>
      <c r="B1383" s="1" t="s">
        <v>34</v>
      </c>
      <c r="C1383" s="1" t="s">
        <v>555</v>
      </c>
      <c r="D1383">
        <v>50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25">
      <c r="A1384" s="1" t="s">
        <v>439</v>
      </c>
      <c r="B1384" s="1" t="s">
        <v>35</v>
      </c>
      <c r="C1384" s="1" t="s">
        <v>556</v>
      </c>
      <c r="D1384">
        <v>445.8646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476</v>
      </c>
      <c r="B1385" s="1" t="s">
        <v>36</v>
      </c>
      <c r="C1385" s="1" t="s">
        <v>557</v>
      </c>
      <c r="D1385">
        <v>18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25">
      <c r="A1386" s="1" t="s">
        <v>439</v>
      </c>
      <c r="B1386" s="1" t="s">
        <v>539</v>
      </c>
      <c r="C1386" s="1" t="s">
        <v>558</v>
      </c>
      <c r="D1386">
        <v>0.66669999999999996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25">
      <c r="A1387" s="1" t="s">
        <v>439</v>
      </c>
      <c r="B1387" s="1" t="s">
        <v>540</v>
      </c>
      <c r="C1387" s="1" t="s">
        <v>559</v>
      </c>
      <c r="D1387">
        <v>3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25">
      <c r="A1388" s="1" t="s">
        <v>439</v>
      </c>
      <c r="B1388" s="1" t="s">
        <v>37</v>
      </c>
      <c r="C1388" s="1" t="s">
        <v>560</v>
      </c>
      <c r="D1388">
        <v>45.097499999999997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25">
      <c r="A1389" s="1" t="s">
        <v>439</v>
      </c>
      <c r="B1389" s="1" t="s">
        <v>541</v>
      </c>
      <c r="C1389" s="1" t="s">
        <v>561</v>
      </c>
      <c r="D1389">
        <v>4</v>
      </c>
      <c r="E1389" s="1"/>
      <c r="F1389" s="1"/>
      <c r="G1389" s="1"/>
      <c r="H1389" s="1"/>
      <c r="I1389" s="1"/>
      <c r="J1389" s="1"/>
      <c r="K1389" s="1"/>
      <c r="L1389" s="1"/>
    </row>
    <row r="1390" spans="1:12" hidden="1" x14ac:dyDescent="0.25">
      <c r="A1390" s="1" t="s">
        <v>496</v>
      </c>
      <c r="B1390" s="1" t="s">
        <v>542</v>
      </c>
      <c r="C1390" s="1" t="s">
        <v>562</v>
      </c>
      <c r="D1390">
        <v>3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25">
      <c r="A1391" s="1" t="s">
        <v>439</v>
      </c>
      <c r="B1391" s="1" t="s">
        <v>543</v>
      </c>
      <c r="C1391" s="1" t="s">
        <v>563</v>
      </c>
      <c r="D1391">
        <v>12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25">
      <c r="A1392" s="1" t="s">
        <v>439</v>
      </c>
      <c r="B1392" s="1" t="s">
        <v>544</v>
      </c>
      <c r="C1392" s="1" t="s">
        <v>564</v>
      </c>
      <c r="D1392">
        <v>5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25">
      <c r="A1393" s="1" t="s">
        <v>439</v>
      </c>
      <c r="B1393" s="1" t="s">
        <v>545</v>
      </c>
      <c r="C1393" s="1" t="s">
        <v>565</v>
      </c>
      <c r="D1393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25">
      <c r="A1394" s="1" t="s">
        <v>440</v>
      </c>
      <c r="B1394" s="1" t="s">
        <v>147</v>
      </c>
      <c r="C1394" s="1" t="s">
        <v>546</v>
      </c>
      <c r="D1394">
        <v>19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25">
      <c r="A1395" s="1" t="s">
        <v>440</v>
      </c>
      <c r="B1395" s="1" t="s">
        <v>535</v>
      </c>
      <c r="C1395" s="1" t="s">
        <v>547</v>
      </c>
      <c r="D1395">
        <v>3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25">
      <c r="A1396" s="1" t="s">
        <v>440</v>
      </c>
      <c r="B1396" s="1" t="s">
        <v>536</v>
      </c>
      <c r="C1396" s="1" t="s">
        <v>548</v>
      </c>
      <c r="D1396">
        <v>0.5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25">
      <c r="A1397" s="1" t="s">
        <v>440</v>
      </c>
      <c r="B1397" s="1" t="s">
        <v>537</v>
      </c>
      <c r="C1397" s="1" t="s">
        <v>549</v>
      </c>
      <c r="D1397">
        <v>12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25">
      <c r="A1398" s="1" t="s">
        <v>440</v>
      </c>
      <c r="B1398" s="1" t="s">
        <v>538</v>
      </c>
      <c r="C1398" s="1" t="s">
        <v>550</v>
      </c>
      <c r="D1398">
        <v>1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25">
      <c r="A1399" s="1" t="s">
        <v>440</v>
      </c>
      <c r="B1399" s="1" t="s">
        <v>30</v>
      </c>
      <c r="C1399" s="1" t="s">
        <v>551</v>
      </c>
      <c r="D1399">
        <v>45.268300000000004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25">
      <c r="A1400" s="1" t="s">
        <v>440</v>
      </c>
      <c r="B1400" s="1" t="s">
        <v>31</v>
      </c>
      <c r="C1400" s="1" t="s">
        <v>552</v>
      </c>
      <c r="D1400">
        <v>61319.141199999998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25">
      <c r="A1401" s="1" t="s">
        <v>440</v>
      </c>
      <c r="B1401" s="1" t="s">
        <v>32</v>
      </c>
      <c r="C1401" s="1" t="s">
        <v>553</v>
      </c>
      <c r="D1401">
        <v>0.51829999999999998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25">
      <c r="A1402" s="1" t="s">
        <v>440</v>
      </c>
      <c r="B1402" s="1" t="s">
        <v>33</v>
      </c>
      <c r="C1402" s="1" t="s">
        <v>554</v>
      </c>
      <c r="D1402">
        <v>221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25">
      <c r="A1403" s="1" t="s">
        <v>440</v>
      </c>
      <c r="B1403" s="1" t="s">
        <v>34</v>
      </c>
      <c r="C1403" s="1" t="s">
        <v>555</v>
      </c>
      <c r="D1403">
        <v>70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25">
      <c r="A1404" s="1" t="s">
        <v>440</v>
      </c>
      <c r="B1404" s="1" t="s">
        <v>35</v>
      </c>
      <c r="C1404" s="1" t="s">
        <v>556</v>
      </c>
      <c r="D1404">
        <v>1354.5715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500</v>
      </c>
      <c r="B1405" s="1" t="s">
        <v>36</v>
      </c>
      <c r="C1405" s="1" t="s">
        <v>557</v>
      </c>
      <c r="D1405">
        <v>18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25">
      <c r="A1406" s="1" t="s">
        <v>440</v>
      </c>
      <c r="B1406" s="1" t="s">
        <v>539</v>
      </c>
      <c r="C1406" s="1" t="s">
        <v>558</v>
      </c>
      <c r="D1406">
        <v>0.85709999999999997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25">
      <c r="A1407" s="1" t="s">
        <v>440</v>
      </c>
      <c r="B1407" s="1" t="s">
        <v>540</v>
      </c>
      <c r="C1407" s="1" t="s">
        <v>559</v>
      </c>
      <c r="D1407">
        <v>2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25">
      <c r="A1408" s="1" t="s">
        <v>440</v>
      </c>
      <c r="B1408" s="1" t="s">
        <v>37</v>
      </c>
      <c r="C1408" s="1" t="s">
        <v>560</v>
      </c>
      <c r="D1408">
        <v>37.420499999999997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25">
      <c r="A1409" s="1" t="s">
        <v>440</v>
      </c>
      <c r="B1409" s="1" t="s">
        <v>541</v>
      </c>
      <c r="C1409" s="1" t="s">
        <v>561</v>
      </c>
      <c r="D1409">
        <v>2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 x14ac:dyDescent="0.25">
      <c r="A1410" s="1" t="s">
        <v>497</v>
      </c>
      <c r="B1410" s="1" t="s">
        <v>542</v>
      </c>
      <c r="C1410" s="1" t="s">
        <v>562</v>
      </c>
      <c r="D1410">
        <v>3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25">
      <c r="A1411" s="1" t="s">
        <v>440</v>
      </c>
      <c r="B1411" s="1" t="s">
        <v>543</v>
      </c>
      <c r="C1411" s="1" t="s">
        <v>563</v>
      </c>
      <c r="D1411">
        <v>28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25">
      <c r="A1412" s="1" t="s">
        <v>440</v>
      </c>
      <c r="B1412" s="1" t="s">
        <v>544</v>
      </c>
      <c r="C1412" s="1" t="s">
        <v>564</v>
      </c>
      <c r="D1412">
        <v>12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25">
      <c r="A1413" s="1" t="s">
        <v>440</v>
      </c>
      <c r="B1413" s="1" t="s">
        <v>545</v>
      </c>
      <c r="C1413" s="1" t="s">
        <v>565</v>
      </c>
      <c r="D1413">
        <v>4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25">
      <c r="A1414" s="1" t="s">
        <v>441</v>
      </c>
      <c r="B1414" s="1" t="s">
        <v>147</v>
      </c>
      <c r="C1414" s="1" t="s">
        <v>546</v>
      </c>
      <c r="D1414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25">
      <c r="A1415" s="1" t="s">
        <v>441</v>
      </c>
      <c r="B1415" s="1" t="s">
        <v>535</v>
      </c>
      <c r="C1415" s="1" t="s">
        <v>547</v>
      </c>
      <c r="D1415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25">
      <c r="A1416" s="1" t="s">
        <v>441</v>
      </c>
      <c r="B1416" s="1" t="s">
        <v>536</v>
      </c>
      <c r="C1416" s="1" t="s">
        <v>548</v>
      </c>
      <c r="D1416">
        <v>0.5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25">
      <c r="A1417" s="1" t="s">
        <v>441</v>
      </c>
      <c r="B1417" s="1" t="s">
        <v>537</v>
      </c>
      <c r="C1417" s="1" t="s">
        <v>549</v>
      </c>
      <c r="D1417">
        <v>1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25">
      <c r="A1418" s="1" t="s">
        <v>441</v>
      </c>
      <c r="B1418" s="1" t="s">
        <v>538</v>
      </c>
      <c r="C1418" s="1" t="s">
        <v>550</v>
      </c>
      <c r="D1418">
        <v>1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25">
      <c r="A1419" s="1" t="s">
        <v>441</v>
      </c>
      <c r="B1419" s="1" t="s">
        <v>30</v>
      </c>
      <c r="C1419" s="1" t="s">
        <v>551</v>
      </c>
      <c r="D1419">
        <v>3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25">
      <c r="A1420" s="1" t="s">
        <v>441</v>
      </c>
      <c r="B1420" s="1" t="s">
        <v>31</v>
      </c>
      <c r="C1420" s="1" t="s">
        <v>552</v>
      </c>
      <c r="D1420">
        <v>150.5684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25">
      <c r="A1421" s="1" t="s">
        <v>441</v>
      </c>
      <c r="B1421" s="1" t="s">
        <v>32</v>
      </c>
      <c r="C1421" s="1" t="s">
        <v>553</v>
      </c>
      <c r="D1421">
        <v>9.4000000000000004E-3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25">
      <c r="A1422" s="1" t="s">
        <v>441</v>
      </c>
      <c r="B1422" s="1" t="s">
        <v>33</v>
      </c>
      <c r="C1422" s="1" t="s">
        <v>554</v>
      </c>
      <c r="D1422">
        <v>14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25">
      <c r="A1423" s="1" t="s">
        <v>441</v>
      </c>
      <c r="B1423" s="1" t="s">
        <v>34</v>
      </c>
      <c r="C1423" s="1" t="s">
        <v>555</v>
      </c>
      <c r="D1423">
        <v>12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25">
      <c r="A1424" s="1" t="s">
        <v>441</v>
      </c>
      <c r="B1424" s="1" t="s">
        <v>35</v>
      </c>
      <c r="C1424" s="1" t="s">
        <v>556</v>
      </c>
      <c r="D1424">
        <v>50.189500000000002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452</v>
      </c>
      <c r="B1425" s="1" t="s">
        <v>36</v>
      </c>
      <c r="C1425" s="1" t="s">
        <v>557</v>
      </c>
      <c r="D1425">
        <v>17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25">
      <c r="A1426" s="1" t="s">
        <v>441</v>
      </c>
      <c r="B1426" s="1" t="s">
        <v>539</v>
      </c>
      <c r="C1426" s="1" t="s">
        <v>558</v>
      </c>
      <c r="D1426">
        <v>0.66669999999999996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25">
      <c r="A1427" s="1" t="s">
        <v>441</v>
      </c>
      <c r="B1427" s="1" t="s">
        <v>540</v>
      </c>
      <c r="C1427" s="1" t="s">
        <v>559</v>
      </c>
      <c r="D1427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25">
      <c r="A1428" s="1" t="s">
        <v>441</v>
      </c>
      <c r="B1428" s="1" t="s">
        <v>37</v>
      </c>
      <c r="C1428" s="1" t="s">
        <v>560</v>
      </c>
      <c r="D1428">
        <v>72.856499999999997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25">
      <c r="A1429" s="1" t="s">
        <v>441</v>
      </c>
      <c r="B1429" s="1" t="s">
        <v>541</v>
      </c>
      <c r="C1429" s="1" t="s">
        <v>561</v>
      </c>
      <c r="D1429">
        <v>0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25">
      <c r="A1430" s="1" t="s">
        <v>498</v>
      </c>
      <c r="B1430" s="1" t="s">
        <v>542</v>
      </c>
      <c r="C1430" s="1" t="s">
        <v>562</v>
      </c>
      <c r="D1430">
        <v>3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25">
      <c r="A1431" s="1" t="s">
        <v>441</v>
      </c>
      <c r="B1431" s="1" t="s">
        <v>543</v>
      </c>
      <c r="C1431" s="1" t="s">
        <v>563</v>
      </c>
      <c r="D1431">
        <v>5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25">
      <c r="A1432" s="1" t="s">
        <v>441</v>
      </c>
      <c r="B1432" s="1" t="s">
        <v>544</v>
      </c>
      <c r="C1432" s="1" t="s">
        <v>564</v>
      </c>
      <c r="D1432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25">
      <c r="A1433" s="1" t="s">
        <v>441</v>
      </c>
      <c r="B1433" s="1" t="s">
        <v>545</v>
      </c>
      <c r="C1433" s="1" t="s">
        <v>565</v>
      </c>
      <c r="D1433">
        <v>2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25">
      <c r="A1434" s="1" t="s">
        <v>442</v>
      </c>
      <c r="B1434" s="1" t="s">
        <v>147</v>
      </c>
      <c r="C1434" s="1" t="s">
        <v>546</v>
      </c>
      <c r="D1434">
        <v>6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25">
      <c r="A1435" s="1" t="s">
        <v>442</v>
      </c>
      <c r="B1435" s="1" t="s">
        <v>535</v>
      </c>
      <c r="C1435" s="1" t="s">
        <v>547</v>
      </c>
      <c r="D1435">
        <v>2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25">
      <c r="A1436" s="1" t="s">
        <v>442</v>
      </c>
      <c r="B1436" s="1" t="s">
        <v>536</v>
      </c>
      <c r="C1436" s="1" t="s">
        <v>548</v>
      </c>
      <c r="D1436">
        <v>0.5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25">
      <c r="A1437" s="1" t="s">
        <v>442</v>
      </c>
      <c r="B1437" s="1" t="s">
        <v>537</v>
      </c>
      <c r="C1437" s="1" t="s">
        <v>549</v>
      </c>
      <c r="D1437">
        <v>8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25">
      <c r="A1438" s="1" t="s">
        <v>442</v>
      </c>
      <c r="B1438" s="1" t="s">
        <v>538</v>
      </c>
      <c r="C1438" s="1" t="s">
        <v>550</v>
      </c>
      <c r="D1438">
        <v>3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25">
      <c r="A1439" s="1" t="s">
        <v>442</v>
      </c>
      <c r="B1439" s="1" t="s">
        <v>30</v>
      </c>
      <c r="C1439" s="1" t="s">
        <v>551</v>
      </c>
      <c r="D1439">
        <v>23.410699999999999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25">
      <c r="A1440" s="1" t="s">
        <v>442</v>
      </c>
      <c r="B1440" s="1" t="s">
        <v>31</v>
      </c>
      <c r="C1440" s="1" t="s">
        <v>552</v>
      </c>
      <c r="D1440">
        <v>14694.168900000001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25">
      <c r="A1441" s="1" t="s">
        <v>442</v>
      </c>
      <c r="B1441" s="1" t="s">
        <v>32</v>
      </c>
      <c r="C1441" s="1" t="s">
        <v>553</v>
      </c>
      <c r="D1441">
        <v>0.2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25">
      <c r="A1442" s="1" t="s">
        <v>442</v>
      </c>
      <c r="B1442" s="1" t="s">
        <v>33</v>
      </c>
      <c r="C1442" s="1" t="s">
        <v>554</v>
      </c>
      <c r="D1442">
        <v>113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25">
      <c r="A1443" s="1" t="s">
        <v>442</v>
      </c>
      <c r="B1443" s="1" t="s">
        <v>34</v>
      </c>
      <c r="C1443" s="1" t="s">
        <v>555</v>
      </c>
      <c r="D1443">
        <v>47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25">
      <c r="A1444" s="1" t="s">
        <v>442</v>
      </c>
      <c r="B1444" s="1" t="s">
        <v>35</v>
      </c>
      <c r="C1444" s="1" t="s">
        <v>556</v>
      </c>
      <c r="D1444">
        <v>627.66849999999999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526</v>
      </c>
      <c r="B1445" s="1" t="s">
        <v>36</v>
      </c>
      <c r="C1445" s="1" t="s">
        <v>557</v>
      </c>
      <c r="D1445">
        <v>17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25">
      <c r="A1446" s="1" t="s">
        <v>442</v>
      </c>
      <c r="B1446" s="1" t="s">
        <v>539</v>
      </c>
      <c r="C1446" s="1" t="s">
        <v>558</v>
      </c>
      <c r="D1446">
        <v>0.16669999999999999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25">
      <c r="A1447" s="1" t="s">
        <v>442</v>
      </c>
      <c r="B1447" s="1" t="s">
        <v>540</v>
      </c>
      <c r="C1447" s="1" t="s">
        <v>559</v>
      </c>
      <c r="D1447">
        <v>1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25">
      <c r="A1448" s="1" t="s">
        <v>442</v>
      </c>
      <c r="B1448" s="1" t="s">
        <v>37</v>
      </c>
      <c r="C1448" s="1" t="s">
        <v>560</v>
      </c>
      <c r="D1448">
        <v>45.943100000000001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25">
      <c r="A1449" s="1" t="s">
        <v>442</v>
      </c>
      <c r="B1449" s="1" t="s">
        <v>541</v>
      </c>
      <c r="C1449" s="1" t="s">
        <v>561</v>
      </c>
      <c r="D1449">
        <v>3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25">
      <c r="A1450" s="1" t="s">
        <v>500</v>
      </c>
      <c r="B1450" s="1" t="s">
        <v>542</v>
      </c>
      <c r="C1450" s="1" t="s">
        <v>562</v>
      </c>
      <c r="D1450">
        <v>3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25">
      <c r="A1451" s="1" t="s">
        <v>442</v>
      </c>
      <c r="B1451" s="1" t="s">
        <v>543</v>
      </c>
      <c r="C1451" s="1" t="s">
        <v>563</v>
      </c>
      <c r="D1451">
        <v>14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25">
      <c r="A1452" s="1" t="s">
        <v>442</v>
      </c>
      <c r="B1452" s="1" t="s">
        <v>544</v>
      </c>
      <c r="C1452" s="1" t="s">
        <v>564</v>
      </c>
      <c r="D1452">
        <v>1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25">
      <c r="A1453" s="1" t="s">
        <v>442</v>
      </c>
      <c r="B1453" s="1" t="s">
        <v>545</v>
      </c>
      <c r="C1453" s="1" t="s">
        <v>565</v>
      </c>
      <c r="D1453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25">
      <c r="A1454" s="1" t="s">
        <v>443</v>
      </c>
      <c r="B1454" s="1" t="s">
        <v>147</v>
      </c>
      <c r="C1454" s="1" t="s">
        <v>546</v>
      </c>
      <c r="D1454">
        <v>10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25">
      <c r="A1455" s="1" t="s">
        <v>443</v>
      </c>
      <c r="B1455" s="1" t="s">
        <v>535</v>
      </c>
      <c r="C1455" s="1" t="s">
        <v>547</v>
      </c>
      <c r="D1455">
        <v>2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25">
      <c r="A1456" s="1" t="s">
        <v>443</v>
      </c>
      <c r="B1456" s="1" t="s">
        <v>536</v>
      </c>
      <c r="C1456" s="1" t="s">
        <v>548</v>
      </c>
      <c r="D1456">
        <v>0.58819999999999995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25">
      <c r="A1457" s="1" t="s">
        <v>443</v>
      </c>
      <c r="B1457" s="1" t="s">
        <v>537</v>
      </c>
      <c r="C1457" s="1" t="s">
        <v>549</v>
      </c>
      <c r="D1457">
        <v>15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25">
      <c r="A1458" s="1" t="s">
        <v>443</v>
      </c>
      <c r="B1458" s="1" t="s">
        <v>538</v>
      </c>
      <c r="C1458" s="1" t="s">
        <v>550</v>
      </c>
      <c r="D1458">
        <v>1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25">
      <c r="A1459" s="1" t="s">
        <v>443</v>
      </c>
      <c r="B1459" s="1" t="s">
        <v>30</v>
      </c>
      <c r="C1459" s="1" t="s">
        <v>551</v>
      </c>
      <c r="D1459">
        <v>41.333300000000001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25">
      <c r="A1460" s="1" t="s">
        <v>443</v>
      </c>
      <c r="B1460" s="1" t="s">
        <v>31</v>
      </c>
      <c r="C1460" s="1" t="s">
        <v>552</v>
      </c>
      <c r="D1460">
        <v>28274.181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25">
      <c r="A1461" s="1" t="s">
        <v>443</v>
      </c>
      <c r="B1461" s="1" t="s">
        <v>32</v>
      </c>
      <c r="C1461" s="1" t="s">
        <v>553</v>
      </c>
      <c r="D1461">
        <v>0.30940000000000001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25">
      <c r="A1462" s="1" t="s">
        <v>443</v>
      </c>
      <c r="B1462" s="1" t="s">
        <v>33</v>
      </c>
      <c r="C1462" s="1" t="s">
        <v>554</v>
      </c>
      <c r="D1462">
        <v>120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25">
      <c r="A1463" s="1" t="s">
        <v>443</v>
      </c>
      <c r="B1463" s="1" t="s">
        <v>34</v>
      </c>
      <c r="C1463" s="1" t="s">
        <v>555</v>
      </c>
      <c r="D1463">
        <v>52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25">
      <c r="A1464" s="1" t="s">
        <v>443</v>
      </c>
      <c r="B1464" s="1" t="s">
        <v>35</v>
      </c>
      <c r="C1464" s="1" t="s">
        <v>556</v>
      </c>
      <c r="D1464">
        <v>684.05280000000005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 t="s">
        <v>402</v>
      </c>
      <c r="B1465" s="1" t="s">
        <v>36</v>
      </c>
      <c r="C1465" s="1" t="s">
        <v>557</v>
      </c>
      <c r="D1465">
        <v>16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25">
      <c r="A1466" s="1" t="s">
        <v>443</v>
      </c>
      <c r="B1466" s="1" t="s">
        <v>539</v>
      </c>
      <c r="C1466" s="1" t="s">
        <v>558</v>
      </c>
      <c r="D1466">
        <v>0.83330000000000004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25">
      <c r="A1467" s="1" t="s">
        <v>443</v>
      </c>
      <c r="B1467" s="1" t="s">
        <v>540</v>
      </c>
      <c r="C1467" s="1" t="s">
        <v>559</v>
      </c>
      <c r="D1467">
        <v>2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25">
      <c r="A1468" s="1" t="s">
        <v>443</v>
      </c>
      <c r="B1468" s="1" t="s">
        <v>37</v>
      </c>
      <c r="C1468" s="1" t="s">
        <v>560</v>
      </c>
      <c r="D1468">
        <v>43.364100000000001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25">
      <c r="A1469" s="1" t="s">
        <v>443</v>
      </c>
      <c r="B1469" s="1" t="s">
        <v>541</v>
      </c>
      <c r="C1469" s="1" t="s">
        <v>561</v>
      </c>
      <c r="D1469">
        <v>2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25">
      <c r="A1470" s="1" t="s">
        <v>501</v>
      </c>
      <c r="B1470" s="1" t="s">
        <v>542</v>
      </c>
      <c r="C1470" s="1" t="s">
        <v>562</v>
      </c>
      <c r="D1470">
        <v>3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25">
      <c r="A1471" s="1" t="s">
        <v>443</v>
      </c>
      <c r="B1471" s="1" t="s">
        <v>543</v>
      </c>
      <c r="C1471" s="1" t="s">
        <v>563</v>
      </c>
      <c r="D1471">
        <v>17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25">
      <c r="A1472" s="1" t="s">
        <v>443</v>
      </c>
      <c r="B1472" s="1" t="s">
        <v>544</v>
      </c>
      <c r="C1472" s="1" t="s">
        <v>564</v>
      </c>
      <c r="D1472">
        <v>6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25">
      <c r="A1473" s="1" t="s">
        <v>443</v>
      </c>
      <c r="B1473" s="1" t="s">
        <v>545</v>
      </c>
      <c r="C1473" s="1" t="s">
        <v>565</v>
      </c>
      <c r="D1473">
        <v>0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25">
      <c r="A1474" s="1" t="s">
        <v>444</v>
      </c>
      <c r="B1474" s="1" t="s">
        <v>147</v>
      </c>
      <c r="C1474" s="1" t="s">
        <v>546</v>
      </c>
      <c r="D1474">
        <v>3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25">
      <c r="A1475" s="1" t="s">
        <v>444</v>
      </c>
      <c r="B1475" s="1" t="s">
        <v>535</v>
      </c>
      <c r="C1475" s="1" t="s">
        <v>547</v>
      </c>
      <c r="D1475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25">
      <c r="A1476" s="1" t="s">
        <v>444</v>
      </c>
      <c r="B1476" s="1" t="s">
        <v>536</v>
      </c>
      <c r="C1476" s="1" t="s">
        <v>548</v>
      </c>
      <c r="D1476">
        <v>0.66669999999999996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25">
      <c r="A1477" s="1" t="s">
        <v>444</v>
      </c>
      <c r="B1477" s="1" t="s">
        <v>537</v>
      </c>
      <c r="C1477" s="1" t="s">
        <v>549</v>
      </c>
      <c r="D1477">
        <v>11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25">
      <c r="A1478" s="1" t="s">
        <v>444</v>
      </c>
      <c r="B1478" s="1" t="s">
        <v>538</v>
      </c>
      <c r="C1478" s="1" t="s">
        <v>550</v>
      </c>
      <c r="D1478">
        <v>3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25">
      <c r="A1479" s="1" t="s">
        <v>444</v>
      </c>
      <c r="B1479" s="1" t="s">
        <v>30</v>
      </c>
      <c r="C1479" s="1" t="s">
        <v>551</v>
      </c>
      <c r="D1479">
        <v>21.717400000000001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25">
      <c r="A1480" s="1" t="s">
        <v>444</v>
      </c>
      <c r="B1480" s="1" t="s">
        <v>31</v>
      </c>
      <c r="C1480" s="1" t="s">
        <v>552</v>
      </c>
      <c r="D1480">
        <v>9437.8772000000008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25">
      <c r="A1481" s="1" t="s">
        <v>444</v>
      </c>
      <c r="B1481" s="1" t="s">
        <v>32</v>
      </c>
      <c r="C1481" s="1" t="s">
        <v>553</v>
      </c>
      <c r="D1481">
        <v>0.1489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25">
      <c r="A1482" s="1" t="s">
        <v>444</v>
      </c>
      <c r="B1482" s="1" t="s">
        <v>33</v>
      </c>
      <c r="C1482" s="1" t="s">
        <v>554</v>
      </c>
      <c r="D1482">
        <v>77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25">
      <c r="A1483" s="1" t="s">
        <v>444</v>
      </c>
      <c r="B1483" s="1" t="s">
        <v>34</v>
      </c>
      <c r="C1483" s="1" t="s">
        <v>555</v>
      </c>
      <c r="D1483">
        <v>50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25">
      <c r="A1484" s="1" t="s">
        <v>444</v>
      </c>
      <c r="B1484" s="1" t="s">
        <v>35</v>
      </c>
      <c r="C1484" s="1" t="s">
        <v>556</v>
      </c>
      <c r="D1484">
        <v>434.57690000000002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451</v>
      </c>
      <c r="B1485" s="1" t="s">
        <v>36</v>
      </c>
      <c r="C1485" s="1" t="s">
        <v>557</v>
      </c>
      <c r="D1485">
        <v>16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25">
      <c r="A1486" s="1" t="s">
        <v>444</v>
      </c>
      <c r="B1486" s="1" t="s">
        <v>539</v>
      </c>
      <c r="C1486" s="1" t="s">
        <v>558</v>
      </c>
      <c r="D1486">
        <v>0.5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25">
      <c r="A1487" s="1" t="s">
        <v>444</v>
      </c>
      <c r="B1487" s="1" t="s">
        <v>540</v>
      </c>
      <c r="C1487" s="1" t="s">
        <v>559</v>
      </c>
      <c r="D1487">
        <v>1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25">
      <c r="A1488" s="1" t="s">
        <v>444</v>
      </c>
      <c r="B1488" s="1" t="s">
        <v>37</v>
      </c>
      <c r="C1488" s="1" t="s">
        <v>560</v>
      </c>
      <c r="D1488">
        <v>46.638399999999997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25">
      <c r="A1489" s="1" t="s">
        <v>444</v>
      </c>
      <c r="B1489" s="1" t="s">
        <v>541</v>
      </c>
      <c r="C1489" s="1" t="s">
        <v>561</v>
      </c>
      <c r="D1489">
        <v>2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25">
      <c r="A1490" s="1" t="s">
        <v>502</v>
      </c>
      <c r="B1490" s="1" t="s">
        <v>542</v>
      </c>
      <c r="C1490" s="1" t="s">
        <v>562</v>
      </c>
      <c r="D1490">
        <v>3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25">
      <c r="A1491" s="1" t="s">
        <v>444</v>
      </c>
      <c r="B1491" s="1" t="s">
        <v>543</v>
      </c>
      <c r="C1491" s="1" t="s">
        <v>563</v>
      </c>
      <c r="D1491">
        <v>16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25">
      <c r="A1492" s="1" t="s">
        <v>444</v>
      </c>
      <c r="B1492" s="1" t="s">
        <v>544</v>
      </c>
      <c r="C1492" s="1" t="s">
        <v>564</v>
      </c>
      <c r="D1492">
        <v>2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25">
      <c r="A1493" s="1" t="s">
        <v>444</v>
      </c>
      <c r="B1493" s="1" t="s">
        <v>545</v>
      </c>
      <c r="C1493" s="1" t="s">
        <v>565</v>
      </c>
      <c r="D1493">
        <v>1</v>
      </c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25">
      <c r="A1494" s="1" t="s">
        <v>445</v>
      </c>
      <c r="B1494" s="1" t="s">
        <v>147</v>
      </c>
      <c r="C1494" s="1" t="s">
        <v>546</v>
      </c>
      <c r="D1494">
        <v>8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25">
      <c r="A1495" s="1" t="s">
        <v>445</v>
      </c>
      <c r="B1495" s="1" t="s">
        <v>535</v>
      </c>
      <c r="C1495" s="1" t="s">
        <v>547</v>
      </c>
      <c r="D1495">
        <v>2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25">
      <c r="A1496" s="1" t="s">
        <v>445</v>
      </c>
      <c r="B1496" s="1" t="s">
        <v>536</v>
      </c>
      <c r="C1496" s="1" t="s">
        <v>548</v>
      </c>
      <c r="D1496">
        <v>0.3125</v>
      </c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25">
      <c r="A1497" s="1" t="s">
        <v>445</v>
      </c>
      <c r="B1497" s="1" t="s">
        <v>537</v>
      </c>
      <c r="C1497" s="1" t="s">
        <v>549</v>
      </c>
      <c r="D1497">
        <v>14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25">
      <c r="A1498" s="1" t="s">
        <v>445</v>
      </c>
      <c r="B1498" s="1" t="s">
        <v>538</v>
      </c>
      <c r="C1498" s="1" t="s">
        <v>550</v>
      </c>
      <c r="D1498">
        <v>0</v>
      </c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25">
      <c r="A1499" s="1" t="s">
        <v>445</v>
      </c>
      <c r="B1499" s="1" t="s">
        <v>30</v>
      </c>
      <c r="C1499" s="1" t="s">
        <v>551</v>
      </c>
      <c r="D1499">
        <v>27.176500000000001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25">
      <c r="A1500" s="1" t="s">
        <v>445</v>
      </c>
      <c r="B1500" s="1" t="s">
        <v>31</v>
      </c>
      <c r="C1500" s="1" t="s">
        <v>552</v>
      </c>
      <c r="D1500">
        <v>11342.938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25">
      <c r="A1501" s="1" t="s">
        <v>445</v>
      </c>
      <c r="B1501" s="1" t="s">
        <v>32</v>
      </c>
      <c r="C1501" s="1" t="s">
        <v>553</v>
      </c>
      <c r="D1501">
        <v>0.16830000000000001</v>
      </c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25">
      <c r="A1502" s="1" t="s">
        <v>445</v>
      </c>
      <c r="B1502" s="1" t="s">
        <v>33</v>
      </c>
      <c r="C1502" s="1" t="s">
        <v>554</v>
      </c>
      <c r="D1502">
        <v>76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25">
      <c r="A1503" s="1" t="s">
        <v>445</v>
      </c>
      <c r="B1503" s="1" t="s">
        <v>34</v>
      </c>
      <c r="C1503" s="1" t="s">
        <v>555</v>
      </c>
      <c r="D1503">
        <v>45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25">
      <c r="A1504" s="1" t="s">
        <v>445</v>
      </c>
      <c r="B1504" s="1" t="s">
        <v>35</v>
      </c>
      <c r="C1504" s="1" t="s">
        <v>556</v>
      </c>
      <c r="D1504">
        <v>417.38080000000002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524</v>
      </c>
      <c r="B1505" s="1" t="s">
        <v>36</v>
      </c>
      <c r="C1505" s="1" t="s">
        <v>557</v>
      </c>
      <c r="D1505">
        <v>16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25">
      <c r="A1506" s="1" t="s">
        <v>445</v>
      </c>
      <c r="B1506" s="1" t="s">
        <v>539</v>
      </c>
      <c r="C1506" s="1" t="s">
        <v>558</v>
      </c>
      <c r="D1506">
        <v>1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25">
      <c r="A1507" s="1" t="s">
        <v>445</v>
      </c>
      <c r="B1507" s="1" t="s">
        <v>540</v>
      </c>
      <c r="C1507" s="1" t="s">
        <v>559</v>
      </c>
      <c r="D1507">
        <v>1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25">
      <c r="A1508" s="1" t="s">
        <v>445</v>
      </c>
      <c r="B1508" s="1" t="s">
        <v>37</v>
      </c>
      <c r="C1508" s="1" t="s">
        <v>560</v>
      </c>
      <c r="D1508">
        <v>46.684600000000003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25">
      <c r="A1509" s="1" t="s">
        <v>445</v>
      </c>
      <c r="B1509" s="1" t="s">
        <v>541</v>
      </c>
      <c r="C1509" s="1" t="s">
        <v>561</v>
      </c>
      <c r="D1509">
        <v>3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25">
      <c r="A1510" s="1" t="s">
        <v>411</v>
      </c>
      <c r="B1510" s="1" t="s">
        <v>542</v>
      </c>
      <c r="C1510" s="1" t="s">
        <v>562</v>
      </c>
      <c r="D1510">
        <v>2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25">
      <c r="A1511" s="1" t="s">
        <v>445</v>
      </c>
      <c r="B1511" s="1" t="s">
        <v>543</v>
      </c>
      <c r="C1511" s="1" t="s">
        <v>563</v>
      </c>
      <c r="D1511">
        <v>10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25">
      <c r="A1512" s="1" t="s">
        <v>445</v>
      </c>
      <c r="B1512" s="1" t="s">
        <v>544</v>
      </c>
      <c r="C1512" s="1" t="s">
        <v>564</v>
      </c>
      <c r="D1512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25">
      <c r="A1513" s="1" t="s">
        <v>445</v>
      </c>
      <c r="B1513" s="1" t="s">
        <v>545</v>
      </c>
      <c r="C1513" s="1" t="s">
        <v>565</v>
      </c>
      <c r="D1513">
        <v>1</v>
      </c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25">
      <c r="A1514" s="1" t="s">
        <v>446</v>
      </c>
      <c r="B1514" s="1" t="s">
        <v>147</v>
      </c>
      <c r="C1514" s="1" t="s">
        <v>546</v>
      </c>
      <c r="D1514">
        <v>2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25">
      <c r="A1515" s="1" t="s">
        <v>446</v>
      </c>
      <c r="B1515" s="1" t="s">
        <v>535</v>
      </c>
      <c r="C1515" s="1" t="s">
        <v>547</v>
      </c>
      <c r="D1515">
        <v>1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25">
      <c r="A1516" s="1" t="s">
        <v>446</v>
      </c>
      <c r="B1516" s="1" t="s">
        <v>536</v>
      </c>
      <c r="C1516" s="1" t="s">
        <v>548</v>
      </c>
      <c r="D1516">
        <v>1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25">
      <c r="A1517" s="1" t="s">
        <v>446</v>
      </c>
      <c r="B1517" s="1" t="s">
        <v>537</v>
      </c>
      <c r="C1517" s="1" t="s">
        <v>549</v>
      </c>
      <c r="D1517">
        <v>2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25">
      <c r="A1518" s="1" t="s">
        <v>446</v>
      </c>
      <c r="B1518" s="1" t="s">
        <v>538</v>
      </c>
      <c r="C1518" s="1" t="s">
        <v>550</v>
      </c>
      <c r="D1518">
        <v>0</v>
      </c>
      <c r="E1518" s="1"/>
      <c r="F1518" s="1"/>
      <c r="G1518" s="1"/>
      <c r="H1518" s="1"/>
      <c r="I1518" s="1"/>
      <c r="J1518" s="1"/>
      <c r="K1518" s="1"/>
      <c r="L1518" s="1"/>
    </row>
    <row r="1519" spans="1:12" hidden="1" x14ac:dyDescent="0.25">
      <c r="A1519" s="1" t="s">
        <v>446</v>
      </c>
      <c r="B1519" s="1" t="s">
        <v>30</v>
      </c>
      <c r="C1519" s="1" t="s">
        <v>551</v>
      </c>
      <c r="D1519">
        <v>5.25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25">
      <c r="A1520" s="1" t="s">
        <v>446</v>
      </c>
      <c r="B1520" s="1" t="s">
        <v>31</v>
      </c>
      <c r="C1520" s="1" t="s">
        <v>552</v>
      </c>
      <c r="D1520">
        <v>348.69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25">
      <c r="A1521" s="1" t="s">
        <v>446</v>
      </c>
      <c r="B1521" s="1" t="s">
        <v>32</v>
      </c>
      <c r="C1521" s="1" t="s">
        <v>553</v>
      </c>
      <c r="D1521">
        <v>1.6500000000000001E-2</v>
      </c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25">
      <c r="A1522" s="1" t="s">
        <v>446</v>
      </c>
      <c r="B1522" s="1" t="s">
        <v>33</v>
      </c>
      <c r="C1522" s="1" t="s">
        <v>554</v>
      </c>
      <c r="D1522">
        <v>17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25">
      <c r="A1523" s="1" t="s">
        <v>446</v>
      </c>
      <c r="B1523" s="1" t="s">
        <v>34</v>
      </c>
      <c r="C1523" s="1" t="s">
        <v>555</v>
      </c>
      <c r="D1523">
        <v>15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25">
      <c r="A1524" s="1" t="s">
        <v>446</v>
      </c>
      <c r="B1524" s="1" t="s">
        <v>35</v>
      </c>
      <c r="C1524" s="1" t="s">
        <v>556</v>
      </c>
      <c r="D1524">
        <v>66.417100000000005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 t="s">
        <v>421</v>
      </c>
      <c r="B1525" s="1" t="s">
        <v>36</v>
      </c>
      <c r="C1525" s="1" t="s">
        <v>557</v>
      </c>
      <c r="D1525">
        <v>15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25">
      <c r="A1526" s="1" t="s">
        <v>446</v>
      </c>
      <c r="B1526" s="1" t="s">
        <v>539</v>
      </c>
      <c r="C1526" s="1" t="s">
        <v>558</v>
      </c>
      <c r="D1526">
        <v>1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25">
      <c r="A1527" s="1" t="s">
        <v>446</v>
      </c>
      <c r="B1527" s="1" t="s">
        <v>540</v>
      </c>
      <c r="C1527" s="1" t="s">
        <v>559</v>
      </c>
      <c r="D1527">
        <v>1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25">
      <c r="A1528" s="1" t="s">
        <v>446</v>
      </c>
      <c r="B1528" s="1" t="s">
        <v>37</v>
      </c>
      <c r="C1528" s="1" t="s">
        <v>560</v>
      </c>
      <c r="D1528">
        <v>67.411799999999999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25">
      <c r="A1529" s="1" t="s">
        <v>446</v>
      </c>
      <c r="B1529" s="1" t="s">
        <v>541</v>
      </c>
      <c r="C1529" s="1" t="s">
        <v>561</v>
      </c>
      <c r="D1529">
        <v>0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25">
      <c r="A1530" s="1" t="s">
        <v>417</v>
      </c>
      <c r="B1530" s="1" t="s">
        <v>542</v>
      </c>
      <c r="C1530" s="1" t="s">
        <v>562</v>
      </c>
      <c r="D1530">
        <v>2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25">
      <c r="A1531" s="1" t="s">
        <v>446</v>
      </c>
      <c r="B1531" s="1" t="s">
        <v>543</v>
      </c>
      <c r="C1531" s="1" t="s">
        <v>563</v>
      </c>
      <c r="D1531">
        <v>3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25">
      <c r="A1532" s="1" t="s">
        <v>446</v>
      </c>
      <c r="B1532" s="1" t="s">
        <v>544</v>
      </c>
      <c r="C1532" s="1" t="s">
        <v>564</v>
      </c>
      <c r="D1532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25">
      <c r="A1533" s="1" t="s">
        <v>446</v>
      </c>
      <c r="B1533" s="1" t="s">
        <v>545</v>
      </c>
      <c r="C1533" s="1" t="s">
        <v>565</v>
      </c>
      <c r="D1533">
        <v>1</v>
      </c>
      <c r="E1533" s="1"/>
      <c r="F1533" s="1"/>
      <c r="G1533" s="1"/>
      <c r="H1533" s="1"/>
      <c r="I1533" s="1"/>
      <c r="J1533" s="1"/>
      <c r="K1533" s="1"/>
      <c r="L1533" s="1"/>
    </row>
    <row r="1534" spans="1:12" hidden="1" x14ac:dyDescent="0.25">
      <c r="A1534" s="1" t="s">
        <v>447</v>
      </c>
      <c r="B1534" s="1" t="s">
        <v>147</v>
      </c>
      <c r="C1534" s="1" t="s">
        <v>546</v>
      </c>
      <c r="D1534">
        <v>4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25">
      <c r="A1535" s="1" t="s">
        <v>447</v>
      </c>
      <c r="B1535" s="1" t="s">
        <v>535</v>
      </c>
      <c r="C1535" s="1" t="s">
        <v>547</v>
      </c>
      <c r="D1535">
        <v>1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25">
      <c r="A1536" s="1" t="s">
        <v>447</v>
      </c>
      <c r="B1536" s="1" t="s">
        <v>536</v>
      </c>
      <c r="C1536" s="1" t="s">
        <v>548</v>
      </c>
      <c r="D1536">
        <v>0.61539999999999995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25">
      <c r="A1537" s="1" t="s">
        <v>447</v>
      </c>
      <c r="B1537" s="1" t="s">
        <v>537</v>
      </c>
      <c r="C1537" s="1" t="s">
        <v>549</v>
      </c>
      <c r="D1537">
        <v>12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25">
      <c r="A1538" s="1" t="s">
        <v>447</v>
      </c>
      <c r="B1538" s="1" t="s">
        <v>538</v>
      </c>
      <c r="C1538" s="1" t="s">
        <v>550</v>
      </c>
      <c r="D1538">
        <v>3</v>
      </c>
      <c r="E1538" s="1"/>
      <c r="F1538" s="1"/>
      <c r="G1538" s="1"/>
      <c r="H1538" s="1"/>
      <c r="I1538" s="1"/>
      <c r="J1538" s="1"/>
      <c r="K1538" s="1"/>
      <c r="L1538" s="1"/>
    </row>
    <row r="1539" spans="1:12" hidden="1" x14ac:dyDescent="0.25">
      <c r="A1539" s="1" t="s">
        <v>447</v>
      </c>
      <c r="B1539" s="1" t="s">
        <v>30</v>
      </c>
      <c r="C1539" s="1" t="s">
        <v>551</v>
      </c>
      <c r="D1539">
        <v>23.423100000000002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25">
      <c r="A1540" s="1" t="s">
        <v>447</v>
      </c>
      <c r="B1540" s="1" t="s">
        <v>31</v>
      </c>
      <c r="C1540" s="1" t="s">
        <v>552</v>
      </c>
      <c r="D1540">
        <v>11781.299300000001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25">
      <c r="A1541" s="1" t="s">
        <v>447</v>
      </c>
      <c r="B1541" s="1" t="s">
        <v>32</v>
      </c>
      <c r="C1541" s="1" t="s">
        <v>553</v>
      </c>
      <c r="D1541">
        <v>0.1726</v>
      </c>
      <c r="E1541" s="1"/>
      <c r="F1541" s="1"/>
      <c r="G1541" s="1"/>
      <c r="H1541" s="1"/>
      <c r="I1541" s="1"/>
      <c r="J1541" s="1"/>
      <c r="K1541" s="1"/>
      <c r="L1541" s="1"/>
    </row>
    <row r="1542" spans="1:12" hidden="1" x14ac:dyDescent="0.25">
      <c r="A1542" s="1" t="s">
        <v>447</v>
      </c>
      <c r="B1542" s="1" t="s">
        <v>33</v>
      </c>
      <c r="C1542" s="1" t="s">
        <v>554</v>
      </c>
      <c r="D1542">
        <v>87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25">
      <c r="A1543" s="1" t="s">
        <v>447</v>
      </c>
      <c r="B1543" s="1" t="s">
        <v>34</v>
      </c>
      <c r="C1543" s="1" t="s">
        <v>555</v>
      </c>
      <c r="D1543">
        <v>55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25">
      <c r="A1544" s="1" t="s">
        <v>447</v>
      </c>
      <c r="B1544" s="1" t="s">
        <v>35</v>
      </c>
      <c r="C1544" s="1" t="s">
        <v>556</v>
      </c>
      <c r="D1544">
        <v>502.97829999999999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 t="s">
        <v>513</v>
      </c>
      <c r="B1545" s="1" t="s">
        <v>36</v>
      </c>
      <c r="C1545" s="1" t="s">
        <v>557</v>
      </c>
      <c r="D1545">
        <v>15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25">
      <c r="A1546" s="1" t="s">
        <v>447</v>
      </c>
      <c r="B1546" s="1" t="s">
        <v>539</v>
      </c>
      <c r="C1546" s="1" t="s">
        <v>558</v>
      </c>
      <c r="D1546">
        <v>0.57140000000000002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25">
      <c r="A1547" s="1" t="s">
        <v>447</v>
      </c>
      <c r="B1547" s="1" t="s">
        <v>540</v>
      </c>
      <c r="C1547" s="1" t="s">
        <v>559</v>
      </c>
      <c r="D1547">
        <v>1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25">
      <c r="A1548" s="1" t="s">
        <v>447</v>
      </c>
      <c r="B1548" s="1" t="s">
        <v>37</v>
      </c>
      <c r="C1548" s="1" t="s">
        <v>560</v>
      </c>
      <c r="D1548">
        <v>45.240699999999997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25">
      <c r="A1549" s="1" t="s">
        <v>447</v>
      </c>
      <c r="B1549" s="1" t="s">
        <v>541</v>
      </c>
      <c r="C1549" s="1" t="s">
        <v>561</v>
      </c>
      <c r="D1549">
        <v>2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25">
      <c r="A1550" s="1" t="s">
        <v>418</v>
      </c>
      <c r="B1550" s="1" t="s">
        <v>542</v>
      </c>
      <c r="C1550" s="1" t="s">
        <v>562</v>
      </c>
      <c r="D1550">
        <v>2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25">
      <c r="A1551" s="1" t="s">
        <v>447</v>
      </c>
      <c r="B1551" s="1" t="s">
        <v>543</v>
      </c>
      <c r="C1551" s="1" t="s">
        <v>563</v>
      </c>
      <c r="D1551">
        <v>17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25">
      <c r="A1552" s="1" t="s">
        <v>447</v>
      </c>
      <c r="B1552" s="1" t="s">
        <v>544</v>
      </c>
      <c r="C1552" s="1" t="s">
        <v>564</v>
      </c>
      <c r="D1552">
        <v>2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25">
      <c r="A1553" s="1" t="s">
        <v>447</v>
      </c>
      <c r="B1553" s="1" t="s">
        <v>545</v>
      </c>
      <c r="C1553" s="1" t="s">
        <v>565</v>
      </c>
      <c r="D1553">
        <v>1</v>
      </c>
      <c r="E1553" s="1"/>
      <c r="F1553" s="1"/>
      <c r="G1553" s="1"/>
      <c r="H1553" s="1"/>
      <c r="I1553" s="1"/>
      <c r="J1553" s="1"/>
      <c r="K1553" s="1"/>
      <c r="L1553" s="1"/>
    </row>
    <row r="1554" spans="1:12" hidden="1" x14ac:dyDescent="0.25">
      <c r="A1554" s="1" t="s">
        <v>448</v>
      </c>
      <c r="B1554" s="1" t="s">
        <v>147</v>
      </c>
      <c r="C1554" s="1" t="s">
        <v>546</v>
      </c>
      <c r="D1554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25">
      <c r="A1555" s="1" t="s">
        <v>448</v>
      </c>
      <c r="B1555" s="1" t="s">
        <v>535</v>
      </c>
      <c r="C1555" s="1" t="s">
        <v>547</v>
      </c>
      <c r="D1555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25">
      <c r="A1556" s="1" t="s">
        <v>448</v>
      </c>
      <c r="B1556" s="1" t="s">
        <v>536</v>
      </c>
      <c r="C1556" s="1" t="s">
        <v>548</v>
      </c>
      <c r="D1556">
        <v>0.66669999999999996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25">
      <c r="A1557" s="1" t="s">
        <v>448</v>
      </c>
      <c r="B1557" s="1" t="s">
        <v>537</v>
      </c>
      <c r="C1557" s="1" t="s">
        <v>549</v>
      </c>
      <c r="D1557">
        <v>5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25">
      <c r="A1558" s="1" t="s">
        <v>448</v>
      </c>
      <c r="B1558" s="1" t="s">
        <v>538</v>
      </c>
      <c r="C1558" s="1" t="s">
        <v>550</v>
      </c>
      <c r="D1558">
        <v>1</v>
      </c>
      <c r="E1558" s="1"/>
      <c r="F1558" s="1"/>
      <c r="G1558" s="1"/>
      <c r="H1558" s="1"/>
      <c r="I1558" s="1"/>
      <c r="J1558" s="1"/>
      <c r="K1558" s="1"/>
      <c r="L1558" s="1"/>
    </row>
    <row r="1559" spans="1:12" hidden="1" x14ac:dyDescent="0.25">
      <c r="A1559" s="1" t="s">
        <v>448</v>
      </c>
      <c r="B1559" s="1" t="s">
        <v>30</v>
      </c>
      <c r="C1559" s="1" t="s">
        <v>551</v>
      </c>
      <c r="D1559">
        <v>10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25">
      <c r="A1560" s="1" t="s">
        <v>448</v>
      </c>
      <c r="B1560" s="1" t="s">
        <v>31</v>
      </c>
      <c r="C1560" s="1" t="s">
        <v>552</v>
      </c>
      <c r="D1560">
        <v>799.54449999999997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25">
      <c r="A1561" s="1" t="s">
        <v>448</v>
      </c>
      <c r="B1561" s="1" t="s">
        <v>32</v>
      </c>
      <c r="C1561" s="1" t="s">
        <v>553</v>
      </c>
      <c r="D1561">
        <v>2.87E-2</v>
      </c>
      <c r="E1561" s="1"/>
      <c r="F1561" s="1"/>
      <c r="G1561" s="1"/>
      <c r="H1561" s="1"/>
      <c r="I1561" s="1"/>
      <c r="J1561" s="1"/>
      <c r="K1561" s="1"/>
      <c r="L1561" s="1"/>
    </row>
    <row r="1562" spans="1:12" hidden="1" x14ac:dyDescent="0.25">
      <c r="A1562" s="1" t="s">
        <v>448</v>
      </c>
      <c r="B1562" s="1" t="s">
        <v>33</v>
      </c>
      <c r="C1562" s="1" t="s">
        <v>554</v>
      </c>
      <c r="D1562">
        <v>21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25">
      <c r="A1563" s="1" t="s">
        <v>448</v>
      </c>
      <c r="B1563" s="1" t="s">
        <v>34</v>
      </c>
      <c r="C1563" s="1" t="s">
        <v>555</v>
      </c>
      <c r="D1563">
        <v>14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25">
      <c r="A1564" s="1" t="s">
        <v>448</v>
      </c>
      <c r="B1564" s="1" t="s">
        <v>35</v>
      </c>
      <c r="C1564" s="1" t="s">
        <v>556</v>
      </c>
      <c r="D1564">
        <v>79.954499999999996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519</v>
      </c>
      <c r="B1565" s="1" t="s">
        <v>36</v>
      </c>
      <c r="C1565" s="1" t="s">
        <v>557</v>
      </c>
      <c r="D1565">
        <v>15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25">
      <c r="A1566" s="1" t="s">
        <v>448</v>
      </c>
      <c r="B1566" s="1" t="s">
        <v>539</v>
      </c>
      <c r="C1566" s="1" t="s">
        <v>558</v>
      </c>
      <c r="D1566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25">
      <c r="A1567" s="1" t="s">
        <v>448</v>
      </c>
      <c r="B1567" s="1" t="s">
        <v>540</v>
      </c>
      <c r="C1567" s="1" t="s">
        <v>559</v>
      </c>
      <c r="D1567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25">
      <c r="A1568" s="1" t="s">
        <v>448</v>
      </c>
      <c r="B1568" s="1" t="s">
        <v>37</v>
      </c>
      <c r="C1568" s="1" t="s">
        <v>560</v>
      </c>
      <c r="D1568">
        <v>61.711199999999998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25">
      <c r="A1569" s="1" t="s">
        <v>448</v>
      </c>
      <c r="B1569" s="1" t="s">
        <v>541</v>
      </c>
      <c r="C1569" s="1" t="s">
        <v>561</v>
      </c>
      <c r="D1569">
        <v>0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25">
      <c r="A1570" s="1" t="s">
        <v>420</v>
      </c>
      <c r="B1570" s="1" t="s">
        <v>542</v>
      </c>
      <c r="C1570" s="1" t="s">
        <v>562</v>
      </c>
      <c r="D1570">
        <v>2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25">
      <c r="A1571" s="1" t="s">
        <v>448</v>
      </c>
      <c r="B1571" s="1" t="s">
        <v>543</v>
      </c>
      <c r="C1571" s="1" t="s">
        <v>563</v>
      </c>
      <c r="D1571">
        <v>1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25">
      <c r="A1572" s="1" t="s">
        <v>448</v>
      </c>
      <c r="B1572" s="1" t="s">
        <v>544</v>
      </c>
      <c r="C1572" s="1" t="s">
        <v>564</v>
      </c>
      <c r="D1572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25">
      <c r="A1573" s="1" t="s">
        <v>448</v>
      </c>
      <c r="B1573" s="1" t="s">
        <v>545</v>
      </c>
      <c r="C1573" s="1" t="s">
        <v>565</v>
      </c>
      <c r="D1573">
        <v>0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hidden="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hidden="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hidden="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25">
      <c r="A1603" s="1" t="s">
        <v>449</v>
      </c>
      <c r="B1603" s="1" t="s">
        <v>147</v>
      </c>
      <c r="C1603" s="1" t="s">
        <v>546</v>
      </c>
      <c r="D1603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25">
      <c r="A1604" s="1" t="s">
        <v>449</v>
      </c>
      <c r="B1604" s="1" t="s">
        <v>535</v>
      </c>
      <c r="C1604" s="1" t="s">
        <v>547</v>
      </c>
      <c r="D1604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25">
      <c r="A1605" s="1" t="s">
        <v>449</v>
      </c>
      <c r="B1605" s="1" t="s">
        <v>536</v>
      </c>
      <c r="C1605" s="1" t="s">
        <v>548</v>
      </c>
      <c r="D1605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25">
      <c r="A1606" s="1" t="s">
        <v>449</v>
      </c>
      <c r="B1606" s="1" t="s">
        <v>537</v>
      </c>
      <c r="C1606" s="1" t="s">
        <v>549</v>
      </c>
      <c r="D1606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25">
      <c r="A1607" s="1" t="s">
        <v>449</v>
      </c>
      <c r="B1607" s="1" t="s">
        <v>538</v>
      </c>
      <c r="C1607" s="1" t="s">
        <v>550</v>
      </c>
      <c r="D1607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25">
      <c r="A1608" s="1" t="s">
        <v>449</v>
      </c>
      <c r="B1608" s="1" t="s">
        <v>30</v>
      </c>
      <c r="C1608" s="1" t="s">
        <v>551</v>
      </c>
      <c r="D1608">
        <v>2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25">
      <c r="A1609" s="1" t="s">
        <v>449</v>
      </c>
      <c r="B1609" s="1" t="s">
        <v>31</v>
      </c>
      <c r="C1609" s="1" t="s">
        <v>552</v>
      </c>
      <c r="D1609">
        <v>44.917700000000004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25">
      <c r="A1610" s="1" t="s">
        <v>449</v>
      </c>
      <c r="B1610" s="1" t="s">
        <v>32</v>
      </c>
      <c r="C1610" s="1" t="s">
        <v>553</v>
      </c>
      <c r="D1610">
        <v>4.1999999999999997E-3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25">
      <c r="A1611" s="1" t="s">
        <v>449</v>
      </c>
      <c r="B1611" s="1" t="s">
        <v>33</v>
      </c>
      <c r="C1611" s="1" t="s">
        <v>554</v>
      </c>
      <c r="D1611">
        <v>8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25">
      <c r="A1612" s="1" t="s">
        <v>449</v>
      </c>
      <c r="B1612" s="1" t="s">
        <v>34</v>
      </c>
      <c r="C1612" s="1" t="s">
        <v>555</v>
      </c>
      <c r="D1612">
        <v>7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25">
      <c r="A1613" s="1" t="s">
        <v>449</v>
      </c>
      <c r="B1613" s="1" t="s">
        <v>35</v>
      </c>
      <c r="C1613" s="1" t="s">
        <v>556</v>
      </c>
      <c r="D1613">
        <v>22.4588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 t="s">
        <v>488</v>
      </c>
      <c r="B1614" s="1" t="s">
        <v>36</v>
      </c>
      <c r="C1614" s="1" t="s">
        <v>557</v>
      </c>
      <c r="D1614">
        <v>15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25">
      <c r="A1615" s="1" t="s">
        <v>449</v>
      </c>
      <c r="B1615" s="1" t="s">
        <v>539</v>
      </c>
      <c r="C1615" s="1" t="s">
        <v>558</v>
      </c>
      <c r="D1615">
        <v>1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25">
      <c r="A1616" s="1" t="s">
        <v>449</v>
      </c>
      <c r="B1616" s="1" t="s">
        <v>540</v>
      </c>
      <c r="C1616" s="1" t="s">
        <v>559</v>
      </c>
      <c r="D1616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25">
      <c r="A1617" s="1" t="s">
        <v>449</v>
      </c>
      <c r="B1617" s="1" t="s">
        <v>37</v>
      </c>
      <c r="C1617" s="1" t="s">
        <v>560</v>
      </c>
      <c r="D1617">
        <v>68.7864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25">
      <c r="A1618" s="1" t="s">
        <v>449</v>
      </c>
      <c r="B1618" s="1" t="s">
        <v>541</v>
      </c>
      <c r="C1618" s="1" t="s">
        <v>561</v>
      </c>
      <c r="D1618">
        <v>0</v>
      </c>
      <c r="E1618" s="1"/>
      <c r="F1618" s="1"/>
      <c r="G1618" s="1"/>
      <c r="H1618" s="1"/>
      <c r="I1618" s="1"/>
      <c r="J1618" s="1"/>
      <c r="K1618" s="1"/>
      <c r="L1618" s="1"/>
    </row>
    <row r="1619" spans="1:12" hidden="1" x14ac:dyDescent="0.25">
      <c r="A1619" s="1" t="s">
        <v>423</v>
      </c>
      <c r="B1619" s="1" t="s">
        <v>542</v>
      </c>
      <c r="C1619" s="1" t="s">
        <v>562</v>
      </c>
      <c r="D1619">
        <v>2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25">
      <c r="A1620" s="1" t="s">
        <v>449</v>
      </c>
      <c r="B1620" s="1" t="s">
        <v>543</v>
      </c>
      <c r="C1620" s="1" t="s">
        <v>563</v>
      </c>
      <c r="D1620">
        <v>3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25">
      <c r="A1621" s="1" t="s">
        <v>449</v>
      </c>
      <c r="B1621" s="1" t="s">
        <v>544</v>
      </c>
      <c r="C1621" s="1" t="s">
        <v>564</v>
      </c>
      <c r="D162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25">
      <c r="A1622" s="1" t="s">
        <v>449</v>
      </c>
      <c r="B1622" s="1" t="s">
        <v>545</v>
      </c>
      <c r="C1622" s="1" t="s">
        <v>565</v>
      </c>
      <c r="D1622">
        <v>1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25">
      <c r="A1623" s="1" t="s">
        <v>450</v>
      </c>
      <c r="B1623" s="1" t="s">
        <v>147</v>
      </c>
      <c r="C1623" s="1" t="s">
        <v>546</v>
      </c>
      <c r="D1623">
        <v>3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25">
      <c r="A1624" s="1" t="s">
        <v>450</v>
      </c>
      <c r="B1624" s="1" t="s">
        <v>535</v>
      </c>
      <c r="C1624" s="1" t="s">
        <v>547</v>
      </c>
      <c r="D1624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25">
      <c r="A1625" s="1" t="s">
        <v>450</v>
      </c>
      <c r="B1625" s="1" t="s">
        <v>536</v>
      </c>
      <c r="C1625" s="1" t="s">
        <v>548</v>
      </c>
      <c r="D1625">
        <v>0.85709999999999997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25">
      <c r="A1626" s="1" t="s">
        <v>450</v>
      </c>
      <c r="B1626" s="1" t="s">
        <v>537</v>
      </c>
      <c r="C1626" s="1" t="s">
        <v>549</v>
      </c>
      <c r="D1626">
        <v>7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25">
      <c r="A1627" s="1" t="s">
        <v>450</v>
      </c>
      <c r="B1627" s="1" t="s">
        <v>538</v>
      </c>
      <c r="C1627" s="1" t="s">
        <v>550</v>
      </c>
      <c r="D1627">
        <v>3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25">
      <c r="A1628" s="1" t="s">
        <v>450</v>
      </c>
      <c r="B1628" s="1" t="s">
        <v>30</v>
      </c>
      <c r="C1628" s="1" t="s">
        <v>551</v>
      </c>
      <c r="D1628">
        <v>9.75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25">
      <c r="A1629" s="1" t="s">
        <v>450</v>
      </c>
      <c r="B1629" s="1" t="s">
        <v>31</v>
      </c>
      <c r="C1629" s="1" t="s">
        <v>552</v>
      </c>
      <c r="D1629">
        <v>1847.2473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25">
      <c r="A1630" s="1" t="s">
        <v>450</v>
      </c>
      <c r="B1630" s="1" t="s">
        <v>32</v>
      </c>
      <c r="C1630" s="1" t="s">
        <v>553</v>
      </c>
      <c r="D1630">
        <v>5.0200000000000002E-2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25">
      <c r="A1631" s="1" t="s">
        <v>450</v>
      </c>
      <c r="B1631" s="1" t="s">
        <v>33</v>
      </c>
      <c r="C1631" s="1" t="s">
        <v>554</v>
      </c>
      <c r="D1631">
        <v>39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25">
      <c r="A1632" s="1" t="s">
        <v>450</v>
      </c>
      <c r="B1632" s="1" t="s">
        <v>34</v>
      </c>
      <c r="C1632" s="1" t="s">
        <v>555</v>
      </c>
      <c r="D1632">
        <v>29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25">
      <c r="A1633" s="1" t="s">
        <v>450</v>
      </c>
      <c r="B1633" s="1" t="s">
        <v>35</v>
      </c>
      <c r="C1633" s="1" t="s">
        <v>556</v>
      </c>
      <c r="D1633">
        <v>189.46129999999999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 t="s">
        <v>490</v>
      </c>
      <c r="B1634" s="1" t="s">
        <v>36</v>
      </c>
      <c r="C1634" s="1" t="s">
        <v>557</v>
      </c>
      <c r="D1634">
        <v>15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25">
      <c r="A1635" s="1" t="s">
        <v>450</v>
      </c>
      <c r="B1635" s="1" t="s">
        <v>539</v>
      </c>
      <c r="C1635" s="1" t="s">
        <v>558</v>
      </c>
      <c r="D1635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25">
      <c r="A1636" s="1" t="s">
        <v>450</v>
      </c>
      <c r="B1636" s="1" t="s">
        <v>540</v>
      </c>
      <c r="C1636" s="1" t="s">
        <v>559</v>
      </c>
      <c r="D1636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25">
      <c r="A1637" s="1" t="s">
        <v>450</v>
      </c>
      <c r="B1637" s="1" t="s">
        <v>37</v>
      </c>
      <c r="C1637" s="1" t="s">
        <v>560</v>
      </c>
      <c r="D1637">
        <v>60.332500000000003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25">
      <c r="A1638" s="1" t="s">
        <v>450</v>
      </c>
      <c r="B1638" s="1" t="s">
        <v>541</v>
      </c>
      <c r="C1638" s="1" t="s">
        <v>561</v>
      </c>
      <c r="D1638">
        <v>0</v>
      </c>
      <c r="E1638" s="1"/>
      <c r="F1638" s="1"/>
      <c r="G1638" s="1"/>
      <c r="H1638" s="1"/>
      <c r="I1638" s="1"/>
      <c r="J1638" s="1"/>
      <c r="K1638" s="1"/>
      <c r="L1638" s="1"/>
    </row>
    <row r="1639" spans="1:12" hidden="1" x14ac:dyDescent="0.25">
      <c r="A1639" s="1" t="s">
        <v>459</v>
      </c>
      <c r="B1639" s="1" t="s">
        <v>542</v>
      </c>
      <c r="C1639" s="1" t="s">
        <v>562</v>
      </c>
      <c r="D1639">
        <v>2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25">
      <c r="A1640" s="1" t="s">
        <v>450</v>
      </c>
      <c r="B1640" s="1" t="s">
        <v>543</v>
      </c>
      <c r="C1640" s="1" t="s">
        <v>563</v>
      </c>
      <c r="D1640">
        <v>11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25">
      <c r="A1641" s="1" t="s">
        <v>450</v>
      </c>
      <c r="B1641" s="1" t="s">
        <v>544</v>
      </c>
      <c r="C1641" s="1" t="s">
        <v>564</v>
      </c>
      <c r="D164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25">
      <c r="A1642" s="1" t="s">
        <v>450</v>
      </c>
      <c r="B1642" s="1" t="s">
        <v>545</v>
      </c>
      <c r="C1642" s="1" t="s">
        <v>565</v>
      </c>
      <c r="D1642">
        <v>5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25">
      <c r="A1643" s="1" t="s">
        <v>451</v>
      </c>
      <c r="B1643" s="1" t="s">
        <v>147</v>
      </c>
      <c r="C1643" s="1" t="s">
        <v>546</v>
      </c>
      <c r="D1643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25">
      <c r="A1644" s="1" t="s">
        <v>451</v>
      </c>
      <c r="B1644" s="1" t="s">
        <v>535</v>
      </c>
      <c r="C1644" s="1" t="s">
        <v>547</v>
      </c>
      <c r="D1644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25">
      <c r="A1645" s="1" t="s">
        <v>451</v>
      </c>
      <c r="B1645" s="1" t="s">
        <v>536</v>
      </c>
      <c r="C1645" s="1" t="s">
        <v>548</v>
      </c>
      <c r="D1645">
        <v>1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25">
      <c r="A1646" s="1" t="s">
        <v>451</v>
      </c>
      <c r="B1646" s="1" t="s">
        <v>537</v>
      </c>
      <c r="C1646" s="1" t="s">
        <v>549</v>
      </c>
      <c r="D1646">
        <v>6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25">
      <c r="A1647" s="1" t="s">
        <v>451</v>
      </c>
      <c r="B1647" s="1" t="s">
        <v>538</v>
      </c>
      <c r="C1647" s="1" t="s">
        <v>550</v>
      </c>
      <c r="D1647">
        <v>3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25">
      <c r="A1648" s="1" t="s">
        <v>451</v>
      </c>
      <c r="B1648" s="1" t="s">
        <v>30</v>
      </c>
      <c r="C1648" s="1" t="s">
        <v>551</v>
      </c>
      <c r="D1648">
        <v>6.3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25">
      <c r="A1649" s="1" t="s">
        <v>451</v>
      </c>
      <c r="B1649" s="1" t="s">
        <v>31</v>
      </c>
      <c r="C1649" s="1" t="s">
        <v>552</v>
      </c>
      <c r="D1649">
        <v>642.28660000000002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25">
      <c r="A1650" s="1" t="s">
        <v>451</v>
      </c>
      <c r="B1650" s="1" t="s">
        <v>32</v>
      </c>
      <c r="C1650" s="1" t="s">
        <v>553</v>
      </c>
      <c r="D1650">
        <v>2.4799999999999999E-2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25">
      <c r="A1651" s="1" t="s">
        <v>451</v>
      </c>
      <c r="B1651" s="1" t="s">
        <v>33</v>
      </c>
      <c r="C1651" s="1" t="s">
        <v>554</v>
      </c>
      <c r="D1651">
        <v>24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25">
      <c r="A1652" s="1" t="s">
        <v>451</v>
      </c>
      <c r="B1652" s="1" t="s">
        <v>34</v>
      </c>
      <c r="C1652" s="1" t="s">
        <v>555</v>
      </c>
      <c r="D1652">
        <v>19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25">
      <c r="A1653" s="1" t="s">
        <v>451</v>
      </c>
      <c r="B1653" s="1" t="s">
        <v>35</v>
      </c>
      <c r="C1653" s="1" t="s">
        <v>556</v>
      </c>
      <c r="D1653">
        <v>101.9503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492</v>
      </c>
      <c r="B1654" s="1" t="s">
        <v>36</v>
      </c>
      <c r="C1654" s="1" t="s">
        <v>557</v>
      </c>
      <c r="D1654">
        <v>15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25">
      <c r="A1655" s="1" t="s">
        <v>451</v>
      </c>
      <c r="B1655" s="1" t="s">
        <v>539</v>
      </c>
      <c r="C1655" s="1" t="s">
        <v>558</v>
      </c>
      <c r="D1655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25">
      <c r="A1656" s="1" t="s">
        <v>451</v>
      </c>
      <c r="B1656" s="1" t="s">
        <v>540</v>
      </c>
      <c r="C1656" s="1" t="s">
        <v>559</v>
      </c>
      <c r="D1656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25">
      <c r="A1657" s="1" t="s">
        <v>451</v>
      </c>
      <c r="B1657" s="1" t="s">
        <v>37</v>
      </c>
      <c r="C1657" s="1" t="s">
        <v>560</v>
      </c>
      <c r="D1657">
        <v>59.699100000000001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25">
      <c r="A1658" s="1" t="s">
        <v>451</v>
      </c>
      <c r="B1658" s="1" t="s">
        <v>541</v>
      </c>
      <c r="C1658" s="1" t="s">
        <v>561</v>
      </c>
      <c r="D1658">
        <v>0</v>
      </c>
      <c r="E1658" s="1"/>
      <c r="F1658" s="1"/>
      <c r="G1658" s="1"/>
      <c r="H1658" s="1"/>
      <c r="I1658" s="1"/>
      <c r="J1658" s="1"/>
      <c r="K1658" s="1"/>
      <c r="L1658" s="1"/>
    </row>
    <row r="1659" spans="1:12" hidden="1" x14ac:dyDescent="0.25">
      <c r="A1659" s="1" t="s">
        <v>460</v>
      </c>
      <c r="B1659" s="1" t="s">
        <v>542</v>
      </c>
      <c r="C1659" s="1" t="s">
        <v>562</v>
      </c>
      <c r="D1659">
        <v>2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25">
      <c r="A1660" s="1" t="s">
        <v>451</v>
      </c>
      <c r="B1660" s="1" t="s">
        <v>543</v>
      </c>
      <c r="C1660" s="1" t="s">
        <v>563</v>
      </c>
      <c r="D1660">
        <v>7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25">
      <c r="A1661" s="1" t="s">
        <v>451</v>
      </c>
      <c r="B1661" s="1" t="s">
        <v>544</v>
      </c>
      <c r="C1661" s="1" t="s">
        <v>564</v>
      </c>
      <c r="D166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25">
      <c r="A1662" s="1" t="s">
        <v>451</v>
      </c>
      <c r="B1662" s="1" t="s">
        <v>545</v>
      </c>
      <c r="C1662" s="1" t="s">
        <v>565</v>
      </c>
      <c r="D1662">
        <v>2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25">
      <c r="A1663" s="1" t="s">
        <v>452</v>
      </c>
      <c r="B1663" s="1" t="s">
        <v>147</v>
      </c>
      <c r="C1663" s="1" t="s">
        <v>546</v>
      </c>
      <c r="D1663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25">
      <c r="A1664" s="1" t="s">
        <v>452</v>
      </c>
      <c r="B1664" s="1" t="s">
        <v>535</v>
      </c>
      <c r="C1664" s="1" t="s">
        <v>547</v>
      </c>
      <c r="D1664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25">
      <c r="A1665" s="1" t="s">
        <v>452</v>
      </c>
      <c r="B1665" s="1" t="s">
        <v>536</v>
      </c>
      <c r="C1665" s="1" t="s">
        <v>548</v>
      </c>
      <c r="D1665">
        <v>0.75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25">
      <c r="A1666" s="1" t="s">
        <v>452</v>
      </c>
      <c r="B1666" s="1" t="s">
        <v>537</v>
      </c>
      <c r="C1666" s="1" t="s">
        <v>549</v>
      </c>
      <c r="D1666">
        <v>3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25">
      <c r="A1667" s="1" t="s">
        <v>452</v>
      </c>
      <c r="B1667" s="1" t="s">
        <v>538</v>
      </c>
      <c r="C1667" s="1" t="s">
        <v>550</v>
      </c>
      <c r="D1667">
        <v>2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25">
      <c r="A1668" s="1" t="s">
        <v>452</v>
      </c>
      <c r="B1668" s="1" t="s">
        <v>30</v>
      </c>
      <c r="C1668" s="1" t="s">
        <v>551</v>
      </c>
      <c r="D1668">
        <v>4.0385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25">
      <c r="A1669" s="1" t="s">
        <v>452</v>
      </c>
      <c r="B1669" s="1" t="s">
        <v>31</v>
      </c>
      <c r="C1669" s="1" t="s">
        <v>552</v>
      </c>
      <c r="D1669">
        <v>453.80239999999998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25">
      <c r="A1670" s="1" t="s">
        <v>452</v>
      </c>
      <c r="B1670" s="1" t="s">
        <v>32</v>
      </c>
      <c r="C1670" s="1" t="s">
        <v>553</v>
      </c>
      <c r="D1670">
        <v>1.9699999999999999E-2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25">
      <c r="A1671" s="1" t="s">
        <v>452</v>
      </c>
      <c r="B1671" s="1" t="s">
        <v>33</v>
      </c>
      <c r="C1671" s="1" t="s">
        <v>554</v>
      </c>
      <c r="D1671">
        <v>26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25">
      <c r="A1672" s="1" t="s">
        <v>452</v>
      </c>
      <c r="B1672" s="1" t="s">
        <v>34</v>
      </c>
      <c r="C1672" s="1" t="s">
        <v>555</v>
      </c>
      <c r="D1672">
        <v>20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25">
      <c r="A1673" s="1" t="s">
        <v>452</v>
      </c>
      <c r="B1673" s="1" t="s">
        <v>35</v>
      </c>
      <c r="C1673" s="1" t="s">
        <v>556</v>
      </c>
      <c r="D1673">
        <v>112.37009999999999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 t="s">
        <v>413</v>
      </c>
      <c r="B1674" s="1" t="s">
        <v>36</v>
      </c>
      <c r="C1674" s="1" t="s">
        <v>557</v>
      </c>
      <c r="D1674">
        <v>14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25">
      <c r="A1675" s="1" t="s">
        <v>452</v>
      </c>
      <c r="B1675" s="1" t="s">
        <v>539</v>
      </c>
      <c r="C1675" s="1" t="s">
        <v>558</v>
      </c>
      <c r="D1675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25">
      <c r="A1676" s="1" t="s">
        <v>452</v>
      </c>
      <c r="B1676" s="1" t="s">
        <v>540</v>
      </c>
      <c r="C1676" s="1" t="s">
        <v>559</v>
      </c>
      <c r="D1676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25">
      <c r="A1677" s="1" t="s">
        <v>452</v>
      </c>
      <c r="B1677" s="1" t="s">
        <v>37</v>
      </c>
      <c r="C1677" s="1" t="s">
        <v>560</v>
      </c>
      <c r="D1677">
        <v>58.810400000000001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25">
      <c r="A1678" s="1" t="s">
        <v>452</v>
      </c>
      <c r="B1678" s="1" t="s">
        <v>541</v>
      </c>
      <c r="C1678" s="1" t="s">
        <v>561</v>
      </c>
      <c r="D1678">
        <v>0</v>
      </c>
      <c r="E1678" s="1"/>
      <c r="F1678" s="1"/>
      <c r="G1678" s="1"/>
      <c r="H1678" s="1"/>
      <c r="I1678" s="1"/>
      <c r="J1678" s="1"/>
      <c r="K1678" s="1"/>
      <c r="L1678" s="1"/>
    </row>
    <row r="1679" spans="1:12" hidden="1" x14ac:dyDescent="0.25">
      <c r="A1679" s="1" t="s">
        <v>462</v>
      </c>
      <c r="B1679" s="1" t="s">
        <v>542</v>
      </c>
      <c r="C1679" s="1" t="s">
        <v>562</v>
      </c>
      <c r="D1679">
        <v>2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25">
      <c r="A1680" s="1" t="s">
        <v>452</v>
      </c>
      <c r="B1680" s="1" t="s">
        <v>543</v>
      </c>
      <c r="C1680" s="1" t="s">
        <v>563</v>
      </c>
      <c r="D1680">
        <v>7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25">
      <c r="A1681" s="1" t="s">
        <v>452</v>
      </c>
      <c r="B1681" s="1" t="s">
        <v>544</v>
      </c>
      <c r="C1681" s="1" t="s">
        <v>564</v>
      </c>
      <c r="D168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25">
      <c r="A1682" s="1" t="s">
        <v>452</v>
      </c>
      <c r="B1682" s="1" t="s">
        <v>545</v>
      </c>
      <c r="C1682" s="1" t="s">
        <v>565</v>
      </c>
      <c r="D1682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25">
      <c r="A1683" s="1" t="s">
        <v>453</v>
      </c>
      <c r="B1683" s="1" t="s">
        <v>147</v>
      </c>
      <c r="C1683" s="1" t="s">
        <v>546</v>
      </c>
      <c r="D1683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25">
      <c r="A1684" s="1" t="s">
        <v>453</v>
      </c>
      <c r="B1684" s="1" t="s">
        <v>535</v>
      </c>
      <c r="C1684" s="1" t="s">
        <v>547</v>
      </c>
      <c r="D1684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25">
      <c r="A1685" s="1" t="s">
        <v>453</v>
      </c>
      <c r="B1685" s="1" t="s">
        <v>536</v>
      </c>
      <c r="C1685" s="1" t="s">
        <v>548</v>
      </c>
      <c r="D1685">
        <v>0.85709999999999997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25">
      <c r="A1686" s="1" t="s">
        <v>453</v>
      </c>
      <c r="B1686" s="1" t="s">
        <v>537</v>
      </c>
      <c r="C1686" s="1" t="s">
        <v>549</v>
      </c>
      <c r="D1686">
        <v>7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25">
      <c r="A1687" s="1" t="s">
        <v>453</v>
      </c>
      <c r="B1687" s="1" t="s">
        <v>538</v>
      </c>
      <c r="C1687" s="1" t="s">
        <v>550</v>
      </c>
      <c r="D1687">
        <v>2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25">
      <c r="A1688" s="1" t="s">
        <v>453</v>
      </c>
      <c r="B1688" s="1" t="s">
        <v>30</v>
      </c>
      <c r="C1688" s="1" t="s">
        <v>551</v>
      </c>
      <c r="D1688">
        <v>7.5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25">
      <c r="A1689" s="1" t="s">
        <v>453</v>
      </c>
      <c r="B1689" s="1" t="s">
        <v>31</v>
      </c>
      <c r="C1689" s="1" t="s">
        <v>552</v>
      </c>
      <c r="D1689">
        <v>1003.3721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25">
      <c r="A1690" s="1" t="s">
        <v>453</v>
      </c>
      <c r="B1690" s="1" t="s">
        <v>32</v>
      </c>
      <c r="C1690" s="1" t="s">
        <v>553</v>
      </c>
      <c r="D1690">
        <v>3.3399999999999999E-2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25">
      <c r="A1691" s="1" t="s">
        <v>453</v>
      </c>
      <c r="B1691" s="1" t="s">
        <v>33</v>
      </c>
      <c r="C1691" s="1" t="s">
        <v>554</v>
      </c>
      <c r="D1691">
        <v>30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25">
      <c r="A1692" s="1" t="s">
        <v>453</v>
      </c>
      <c r="B1692" s="1" t="s">
        <v>34</v>
      </c>
      <c r="C1692" s="1" t="s">
        <v>555</v>
      </c>
      <c r="D1692">
        <v>22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25">
      <c r="A1693" s="1" t="s">
        <v>453</v>
      </c>
      <c r="B1693" s="1" t="s">
        <v>35</v>
      </c>
      <c r="C1693" s="1" t="s">
        <v>556</v>
      </c>
      <c r="D1693">
        <v>133.78290000000001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 t="s">
        <v>448</v>
      </c>
      <c r="B1694" s="1" t="s">
        <v>36</v>
      </c>
      <c r="C1694" s="1" t="s">
        <v>557</v>
      </c>
      <c r="D1694">
        <v>14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25">
      <c r="A1695" s="1" t="s">
        <v>453</v>
      </c>
      <c r="B1695" s="1" t="s">
        <v>539</v>
      </c>
      <c r="C1695" s="1" t="s">
        <v>558</v>
      </c>
      <c r="D1695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25">
      <c r="A1696" s="1" t="s">
        <v>453</v>
      </c>
      <c r="B1696" s="1" t="s">
        <v>540</v>
      </c>
      <c r="C1696" s="1" t="s">
        <v>559</v>
      </c>
      <c r="D1696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25">
      <c r="A1697" s="1" t="s">
        <v>453</v>
      </c>
      <c r="B1697" s="1" t="s">
        <v>37</v>
      </c>
      <c r="C1697" s="1" t="s">
        <v>560</v>
      </c>
      <c r="D1697">
        <v>57.746299999999998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25">
      <c r="A1698" s="1" t="s">
        <v>453</v>
      </c>
      <c r="B1698" s="1" t="s">
        <v>541</v>
      </c>
      <c r="C1698" s="1" t="s">
        <v>561</v>
      </c>
      <c r="D1698">
        <v>0</v>
      </c>
      <c r="E1698" s="1"/>
      <c r="F1698" s="1"/>
      <c r="G1698" s="1"/>
      <c r="H1698" s="1"/>
      <c r="I1698" s="1"/>
      <c r="J1698" s="1"/>
      <c r="K1698" s="1"/>
      <c r="L1698" s="1"/>
    </row>
    <row r="1699" spans="1:12" hidden="1" x14ac:dyDescent="0.25">
      <c r="A1699" s="1" t="s">
        <v>464</v>
      </c>
      <c r="B1699" s="1" t="s">
        <v>542</v>
      </c>
      <c r="C1699" s="1" t="s">
        <v>562</v>
      </c>
      <c r="D1699">
        <v>2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25">
      <c r="A1700" s="1" t="s">
        <v>453</v>
      </c>
      <c r="B1700" s="1" t="s">
        <v>543</v>
      </c>
      <c r="C1700" s="1" t="s">
        <v>563</v>
      </c>
      <c r="D1700">
        <v>8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25">
      <c r="A1701" s="1" t="s">
        <v>453</v>
      </c>
      <c r="B1701" s="1" t="s">
        <v>544</v>
      </c>
      <c r="C1701" s="1" t="s">
        <v>564</v>
      </c>
      <c r="D170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25">
      <c r="A1702" s="1" t="s">
        <v>453</v>
      </c>
      <c r="B1702" s="1" t="s">
        <v>545</v>
      </c>
      <c r="C1702" s="1" t="s">
        <v>565</v>
      </c>
      <c r="D1702">
        <v>2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25">
      <c r="A1703" s="1" t="s">
        <v>454</v>
      </c>
      <c r="B1703" s="1" t="s">
        <v>147</v>
      </c>
      <c r="C1703" s="1" t="s">
        <v>546</v>
      </c>
      <c r="D1703">
        <v>6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25">
      <c r="A1704" s="1" t="s">
        <v>454</v>
      </c>
      <c r="B1704" s="1" t="s">
        <v>535</v>
      </c>
      <c r="C1704" s="1" t="s">
        <v>547</v>
      </c>
      <c r="D1704">
        <v>1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25">
      <c r="A1705" s="1" t="s">
        <v>454</v>
      </c>
      <c r="B1705" s="1" t="s">
        <v>536</v>
      </c>
      <c r="C1705" s="1" t="s">
        <v>548</v>
      </c>
      <c r="D1705">
        <v>0.83330000000000004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25">
      <c r="A1706" s="1" t="s">
        <v>454</v>
      </c>
      <c r="B1706" s="1" t="s">
        <v>537</v>
      </c>
      <c r="C1706" s="1" t="s">
        <v>549</v>
      </c>
      <c r="D1706">
        <v>12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25">
      <c r="A1707" s="1" t="s">
        <v>454</v>
      </c>
      <c r="B1707" s="1" t="s">
        <v>538</v>
      </c>
      <c r="C1707" s="1" t="s">
        <v>550</v>
      </c>
      <c r="D1707">
        <v>4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25">
      <c r="A1708" s="1" t="s">
        <v>454</v>
      </c>
      <c r="B1708" s="1" t="s">
        <v>30</v>
      </c>
      <c r="C1708" s="1" t="s">
        <v>551</v>
      </c>
      <c r="D1708">
        <v>22.714300000000001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25">
      <c r="A1709" s="1" t="s">
        <v>454</v>
      </c>
      <c r="B1709" s="1" t="s">
        <v>31</v>
      </c>
      <c r="C1709" s="1" t="s">
        <v>552</v>
      </c>
      <c r="D1709">
        <v>10876.439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25">
      <c r="A1710" s="1" t="s">
        <v>454</v>
      </c>
      <c r="B1710" s="1" t="s">
        <v>32</v>
      </c>
      <c r="C1710" s="1" t="s">
        <v>553</v>
      </c>
      <c r="D1710">
        <v>0.1636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25">
      <c r="A1711" s="1" t="s">
        <v>454</v>
      </c>
      <c r="B1711" s="1" t="s">
        <v>33</v>
      </c>
      <c r="C1711" s="1" t="s">
        <v>554</v>
      </c>
      <c r="D1711">
        <v>84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25">
      <c r="A1712" s="1" t="s">
        <v>454</v>
      </c>
      <c r="B1712" s="1" t="s">
        <v>34</v>
      </c>
      <c r="C1712" s="1" t="s">
        <v>555</v>
      </c>
      <c r="D1712">
        <v>52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25">
      <c r="A1713" s="1" t="s">
        <v>454</v>
      </c>
      <c r="B1713" s="1" t="s">
        <v>35</v>
      </c>
      <c r="C1713" s="1" t="s">
        <v>556</v>
      </c>
      <c r="D1713">
        <v>478.83690000000001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 t="s">
        <v>459</v>
      </c>
      <c r="B1714" s="1" t="s">
        <v>36</v>
      </c>
      <c r="C1714" s="1" t="s">
        <v>557</v>
      </c>
      <c r="D1714">
        <v>14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25">
      <c r="A1715" s="1" t="s">
        <v>454</v>
      </c>
      <c r="B1715" s="1" t="s">
        <v>539</v>
      </c>
      <c r="C1715" s="1" t="s">
        <v>558</v>
      </c>
      <c r="D1715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25">
      <c r="A1716" s="1" t="s">
        <v>454</v>
      </c>
      <c r="B1716" s="1" t="s">
        <v>540</v>
      </c>
      <c r="C1716" s="1" t="s">
        <v>559</v>
      </c>
      <c r="D1716">
        <v>1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25">
      <c r="A1717" s="1" t="s">
        <v>454</v>
      </c>
      <c r="B1717" s="1" t="s">
        <v>37</v>
      </c>
      <c r="C1717" s="1" t="s">
        <v>560</v>
      </c>
      <c r="D1717">
        <v>49.429400000000001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25">
      <c r="A1718" s="1" t="s">
        <v>454</v>
      </c>
      <c r="B1718" s="1" t="s">
        <v>541</v>
      </c>
      <c r="C1718" s="1" t="s">
        <v>561</v>
      </c>
      <c r="D1718">
        <v>2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 x14ac:dyDescent="0.25">
      <c r="A1719" s="1" t="s">
        <v>474</v>
      </c>
      <c r="B1719" s="1" t="s">
        <v>542</v>
      </c>
      <c r="C1719" s="1" t="s">
        <v>562</v>
      </c>
      <c r="D1719">
        <v>2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25">
      <c r="A1720" s="1" t="s">
        <v>454</v>
      </c>
      <c r="B1720" s="1" t="s">
        <v>543</v>
      </c>
      <c r="C1720" s="1" t="s">
        <v>563</v>
      </c>
      <c r="D1720">
        <v>18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25">
      <c r="A1721" s="1" t="s">
        <v>454</v>
      </c>
      <c r="B1721" s="1" t="s">
        <v>544</v>
      </c>
      <c r="C1721" s="1" t="s">
        <v>564</v>
      </c>
      <c r="D1721">
        <v>1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25">
      <c r="A1722" s="1" t="s">
        <v>454</v>
      </c>
      <c r="B1722" s="1" t="s">
        <v>545</v>
      </c>
      <c r="C1722" s="1" t="s">
        <v>565</v>
      </c>
      <c r="D1722">
        <v>6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25">
      <c r="A1723" s="1" t="s">
        <v>455</v>
      </c>
      <c r="B1723" s="1" t="s">
        <v>147</v>
      </c>
      <c r="C1723" s="1" t="s">
        <v>546</v>
      </c>
      <c r="D1723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25">
      <c r="A1724" s="1" t="s">
        <v>455</v>
      </c>
      <c r="B1724" s="1" t="s">
        <v>535</v>
      </c>
      <c r="C1724" s="1" t="s">
        <v>547</v>
      </c>
      <c r="D1724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25">
      <c r="A1725" s="1" t="s">
        <v>455</v>
      </c>
      <c r="B1725" s="1" t="s">
        <v>536</v>
      </c>
      <c r="C1725" s="1" t="s">
        <v>548</v>
      </c>
      <c r="D1725">
        <v>0.5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25">
      <c r="A1726" s="1" t="s">
        <v>455</v>
      </c>
      <c r="B1726" s="1" t="s">
        <v>537</v>
      </c>
      <c r="C1726" s="1" t="s">
        <v>549</v>
      </c>
      <c r="D1726">
        <v>14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25">
      <c r="A1727" s="1" t="s">
        <v>455</v>
      </c>
      <c r="B1727" s="1" t="s">
        <v>538</v>
      </c>
      <c r="C1727" s="1" t="s">
        <v>550</v>
      </c>
      <c r="D1727">
        <v>1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25">
      <c r="A1728" s="1" t="s">
        <v>455</v>
      </c>
      <c r="B1728" s="1" t="s">
        <v>30</v>
      </c>
      <c r="C1728" s="1" t="s">
        <v>551</v>
      </c>
      <c r="D1728">
        <v>21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25">
      <c r="A1729" s="1" t="s">
        <v>455</v>
      </c>
      <c r="B1729" s="1" t="s">
        <v>31</v>
      </c>
      <c r="C1729" s="1" t="s">
        <v>552</v>
      </c>
      <c r="D1729">
        <v>10148.2338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25">
      <c r="A1730" s="1" t="s">
        <v>455</v>
      </c>
      <c r="B1730" s="1" t="s">
        <v>32</v>
      </c>
      <c r="C1730" s="1" t="s">
        <v>553</v>
      </c>
      <c r="D1730">
        <v>0.15620000000000001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25">
      <c r="A1731" s="1" t="s">
        <v>455</v>
      </c>
      <c r="B1731" s="1" t="s">
        <v>33</v>
      </c>
      <c r="C1731" s="1" t="s">
        <v>554</v>
      </c>
      <c r="D1731">
        <v>87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25">
      <c r="A1732" s="1" t="s">
        <v>455</v>
      </c>
      <c r="B1732" s="1" t="s">
        <v>34</v>
      </c>
      <c r="C1732" s="1" t="s">
        <v>555</v>
      </c>
      <c r="D1732">
        <v>47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25">
      <c r="A1733" s="1" t="s">
        <v>455</v>
      </c>
      <c r="B1733" s="1" t="s">
        <v>35</v>
      </c>
      <c r="C1733" s="1" t="s">
        <v>556</v>
      </c>
      <c r="D1733">
        <v>483.24919999999997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464</v>
      </c>
      <c r="B1734" s="1" t="s">
        <v>36</v>
      </c>
      <c r="C1734" s="1" t="s">
        <v>557</v>
      </c>
      <c r="D1734">
        <v>14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25">
      <c r="A1735" s="1" t="s">
        <v>455</v>
      </c>
      <c r="B1735" s="1" t="s">
        <v>539</v>
      </c>
      <c r="C1735" s="1" t="s">
        <v>558</v>
      </c>
      <c r="D1735">
        <v>0.875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25">
      <c r="A1736" s="1" t="s">
        <v>455</v>
      </c>
      <c r="B1736" s="1" t="s">
        <v>540</v>
      </c>
      <c r="C1736" s="1" t="s">
        <v>559</v>
      </c>
      <c r="D1736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25">
      <c r="A1737" s="1" t="s">
        <v>455</v>
      </c>
      <c r="B1737" s="1" t="s">
        <v>37</v>
      </c>
      <c r="C1737" s="1" t="s">
        <v>560</v>
      </c>
      <c r="D1737">
        <v>47.524700000000003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25">
      <c r="A1738" s="1" t="s">
        <v>455</v>
      </c>
      <c r="B1738" s="1" t="s">
        <v>541</v>
      </c>
      <c r="C1738" s="1" t="s">
        <v>561</v>
      </c>
      <c r="D1738">
        <v>0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 x14ac:dyDescent="0.25">
      <c r="A1739" s="1" t="s">
        <v>512</v>
      </c>
      <c r="B1739" s="1" t="s">
        <v>542</v>
      </c>
      <c r="C1739" s="1" t="s">
        <v>562</v>
      </c>
      <c r="D1739">
        <v>2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25">
      <c r="A1740" s="1" t="s">
        <v>455</v>
      </c>
      <c r="B1740" s="1" t="s">
        <v>543</v>
      </c>
      <c r="C1740" s="1" t="s">
        <v>563</v>
      </c>
      <c r="D1740">
        <v>14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25">
      <c r="A1741" s="1" t="s">
        <v>455</v>
      </c>
      <c r="B1741" s="1" t="s">
        <v>544</v>
      </c>
      <c r="C1741" s="1" t="s">
        <v>564</v>
      </c>
      <c r="D174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25">
      <c r="A1742" s="1" t="s">
        <v>455</v>
      </c>
      <c r="B1742" s="1" t="s">
        <v>545</v>
      </c>
      <c r="C1742" s="1" t="s">
        <v>565</v>
      </c>
      <c r="D1742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25">
      <c r="A1743" s="1" t="s">
        <v>456</v>
      </c>
      <c r="B1743" s="1" t="s">
        <v>147</v>
      </c>
      <c r="C1743" s="1" t="s">
        <v>546</v>
      </c>
      <c r="D1743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25">
      <c r="A1744" s="1" t="s">
        <v>456</v>
      </c>
      <c r="B1744" s="1" t="s">
        <v>535</v>
      </c>
      <c r="C1744" s="1" t="s">
        <v>547</v>
      </c>
      <c r="D1744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25">
      <c r="A1745" s="1" t="s">
        <v>456</v>
      </c>
      <c r="B1745" s="1" t="s">
        <v>536</v>
      </c>
      <c r="C1745" s="1" t="s">
        <v>548</v>
      </c>
      <c r="D1745">
        <v>0.28570000000000001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25">
      <c r="A1746" s="1" t="s">
        <v>456</v>
      </c>
      <c r="B1746" s="1" t="s">
        <v>537</v>
      </c>
      <c r="C1746" s="1" t="s">
        <v>549</v>
      </c>
      <c r="D1746">
        <v>5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25">
      <c r="A1747" s="1" t="s">
        <v>456</v>
      </c>
      <c r="B1747" s="1" t="s">
        <v>538</v>
      </c>
      <c r="C1747" s="1" t="s">
        <v>550</v>
      </c>
      <c r="D1747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25">
      <c r="A1748" s="1" t="s">
        <v>456</v>
      </c>
      <c r="B1748" s="1" t="s">
        <v>30</v>
      </c>
      <c r="C1748" s="1" t="s">
        <v>551</v>
      </c>
      <c r="D1748">
        <v>7.2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25">
      <c r="A1749" s="1" t="s">
        <v>456</v>
      </c>
      <c r="B1749" s="1" t="s">
        <v>31</v>
      </c>
      <c r="C1749" s="1" t="s">
        <v>552</v>
      </c>
      <c r="D1749">
        <v>493.4332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25">
      <c r="A1750" s="1" t="s">
        <v>456</v>
      </c>
      <c r="B1750" s="1" t="s">
        <v>32</v>
      </c>
      <c r="C1750" s="1" t="s">
        <v>553</v>
      </c>
      <c r="D1750">
        <v>2.0799999999999999E-2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25">
      <c r="A1751" s="1" t="s">
        <v>456</v>
      </c>
      <c r="B1751" s="1" t="s">
        <v>33</v>
      </c>
      <c r="C1751" s="1" t="s">
        <v>554</v>
      </c>
      <c r="D1751">
        <v>18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25">
      <c r="A1752" s="1" t="s">
        <v>456</v>
      </c>
      <c r="B1752" s="1" t="s">
        <v>34</v>
      </c>
      <c r="C1752" s="1" t="s">
        <v>555</v>
      </c>
      <c r="D1752">
        <v>14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25">
      <c r="A1753" s="1" t="s">
        <v>456</v>
      </c>
      <c r="B1753" s="1" t="s">
        <v>35</v>
      </c>
      <c r="C1753" s="1" t="s">
        <v>556</v>
      </c>
      <c r="D1753">
        <v>68.532399999999996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534</v>
      </c>
      <c r="B1754" s="1" t="s">
        <v>36</v>
      </c>
      <c r="C1754" s="1" t="s">
        <v>557</v>
      </c>
      <c r="D1754">
        <v>14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25">
      <c r="A1755" s="1" t="s">
        <v>456</v>
      </c>
      <c r="B1755" s="1" t="s">
        <v>539</v>
      </c>
      <c r="C1755" s="1" t="s">
        <v>558</v>
      </c>
      <c r="D1755">
        <v>1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25">
      <c r="A1756" s="1" t="s">
        <v>456</v>
      </c>
      <c r="B1756" s="1" t="s">
        <v>540</v>
      </c>
      <c r="C1756" s="1" t="s">
        <v>559</v>
      </c>
      <c r="D1756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25">
      <c r="A1757" s="1" t="s">
        <v>456</v>
      </c>
      <c r="B1757" s="1" t="s">
        <v>37</v>
      </c>
      <c r="C1757" s="1" t="s">
        <v>560</v>
      </c>
      <c r="D1757">
        <v>66.352900000000005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25">
      <c r="A1758" s="1" t="s">
        <v>456</v>
      </c>
      <c r="B1758" s="1" t="s">
        <v>541</v>
      </c>
      <c r="C1758" s="1" t="s">
        <v>561</v>
      </c>
      <c r="D1758">
        <v>0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 x14ac:dyDescent="0.25">
      <c r="A1759" s="1" t="s">
        <v>513</v>
      </c>
      <c r="B1759" s="1" t="s">
        <v>542</v>
      </c>
      <c r="C1759" s="1" t="s">
        <v>562</v>
      </c>
      <c r="D1759">
        <v>2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25">
      <c r="A1760" s="1" t="s">
        <v>456</v>
      </c>
      <c r="B1760" s="1" t="s">
        <v>543</v>
      </c>
      <c r="C1760" s="1" t="s">
        <v>563</v>
      </c>
      <c r="D1760">
        <v>3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25">
      <c r="A1761" s="1" t="s">
        <v>456</v>
      </c>
      <c r="B1761" s="1" t="s">
        <v>544</v>
      </c>
      <c r="C1761" s="1" t="s">
        <v>564</v>
      </c>
      <c r="D176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25">
      <c r="A1762" s="1" t="s">
        <v>456</v>
      </c>
      <c r="B1762" s="1" t="s">
        <v>545</v>
      </c>
      <c r="C1762" s="1" t="s">
        <v>565</v>
      </c>
      <c r="D1762">
        <v>0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25">
      <c r="A1763" s="1" t="s">
        <v>457</v>
      </c>
      <c r="B1763" s="1" t="s">
        <v>147</v>
      </c>
      <c r="C1763" s="1" t="s">
        <v>546</v>
      </c>
      <c r="D1763">
        <v>8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25">
      <c r="A1764" s="1" t="s">
        <v>457</v>
      </c>
      <c r="B1764" s="1" t="s">
        <v>535</v>
      </c>
      <c r="C1764" s="1" t="s">
        <v>547</v>
      </c>
      <c r="D1764">
        <v>1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25">
      <c r="A1765" s="1" t="s">
        <v>457</v>
      </c>
      <c r="B1765" s="1" t="s">
        <v>536</v>
      </c>
      <c r="C1765" s="1" t="s">
        <v>548</v>
      </c>
      <c r="D1765">
        <v>0.72729999999999995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25">
      <c r="A1766" s="1" t="s">
        <v>457</v>
      </c>
      <c r="B1766" s="1" t="s">
        <v>537</v>
      </c>
      <c r="C1766" s="1" t="s">
        <v>549</v>
      </c>
      <c r="D1766">
        <v>22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25">
      <c r="A1767" s="1" t="s">
        <v>457</v>
      </c>
      <c r="B1767" s="1" t="s">
        <v>538</v>
      </c>
      <c r="C1767" s="1" t="s">
        <v>550</v>
      </c>
      <c r="D1767">
        <v>3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25">
      <c r="A1768" s="1" t="s">
        <v>457</v>
      </c>
      <c r="B1768" s="1" t="s">
        <v>30</v>
      </c>
      <c r="C1768" s="1" t="s">
        <v>551</v>
      </c>
      <c r="D1768">
        <v>35.789499999999997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25">
      <c r="A1769" s="1" t="s">
        <v>457</v>
      </c>
      <c r="B1769" s="1" t="s">
        <v>31</v>
      </c>
      <c r="C1769" s="1" t="s">
        <v>552</v>
      </c>
      <c r="D1769">
        <v>33785.210400000004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25">
      <c r="A1770" s="1" t="s">
        <v>457</v>
      </c>
      <c r="B1770" s="1" t="s">
        <v>32</v>
      </c>
      <c r="C1770" s="1" t="s">
        <v>553</v>
      </c>
      <c r="D1770">
        <v>0.34839999999999999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25">
      <c r="A1771" s="1" t="s">
        <v>457</v>
      </c>
      <c r="B1771" s="1" t="s">
        <v>33</v>
      </c>
      <c r="C1771" s="1" t="s">
        <v>554</v>
      </c>
      <c r="D1771">
        <v>153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25">
      <c r="A1772" s="1" t="s">
        <v>457</v>
      </c>
      <c r="B1772" s="1" t="s">
        <v>34</v>
      </c>
      <c r="C1772" s="1" t="s">
        <v>555</v>
      </c>
      <c r="D1772">
        <v>72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25">
      <c r="A1773" s="1" t="s">
        <v>457</v>
      </c>
      <c r="B1773" s="1" t="s">
        <v>35</v>
      </c>
      <c r="C1773" s="1" t="s">
        <v>556</v>
      </c>
      <c r="D1773">
        <v>943.99850000000004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419</v>
      </c>
      <c r="B1774" s="1" t="s">
        <v>36</v>
      </c>
      <c r="C1774" s="1" t="s">
        <v>557</v>
      </c>
      <c r="D1774">
        <v>13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25">
      <c r="A1775" s="1" t="s">
        <v>457</v>
      </c>
      <c r="B1775" s="1" t="s">
        <v>539</v>
      </c>
      <c r="C1775" s="1" t="s">
        <v>558</v>
      </c>
      <c r="D1775">
        <v>0.18179999999999999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25">
      <c r="A1776" s="1" t="s">
        <v>457</v>
      </c>
      <c r="B1776" s="1" t="s">
        <v>540</v>
      </c>
      <c r="C1776" s="1" t="s">
        <v>559</v>
      </c>
      <c r="D1776">
        <v>1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25">
      <c r="A1777" s="1" t="s">
        <v>457</v>
      </c>
      <c r="B1777" s="1" t="s">
        <v>37</v>
      </c>
      <c r="C1777" s="1" t="s">
        <v>560</v>
      </c>
      <c r="D1777">
        <v>42.621400000000001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25">
      <c r="A1778" s="1" t="s">
        <v>457</v>
      </c>
      <c r="B1778" s="1" t="s">
        <v>541</v>
      </c>
      <c r="C1778" s="1" t="s">
        <v>561</v>
      </c>
      <c r="D1778">
        <v>2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 x14ac:dyDescent="0.25">
      <c r="A1779" s="1" t="s">
        <v>515</v>
      </c>
      <c r="B1779" s="1" t="s">
        <v>542</v>
      </c>
      <c r="C1779" s="1" t="s">
        <v>562</v>
      </c>
      <c r="D1779">
        <v>2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25">
      <c r="A1780" s="1" t="s">
        <v>457</v>
      </c>
      <c r="B1780" s="1" t="s">
        <v>543</v>
      </c>
      <c r="C1780" s="1" t="s">
        <v>563</v>
      </c>
      <c r="D1780">
        <v>23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25">
      <c r="A1781" s="1" t="s">
        <v>457</v>
      </c>
      <c r="B1781" s="1" t="s">
        <v>544</v>
      </c>
      <c r="C1781" s="1" t="s">
        <v>564</v>
      </c>
      <c r="D1781">
        <v>1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25">
      <c r="A1782" s="1" t="s">
        <v>457</v>
      </c>
      <c r="B1782" s="1" t="s">
        <v>545</v>
      </c>
      <c r="C1782" s="1" t="s">
        <v>565</v>
      </c>
      <c r="D1782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25">
      <c r="A1783" s="1" t="s">
        <v>458</v>
      </c>
      <c r="B1783" s="1" t="s">
        <v>147</v>
      </c>
      <c r="C1783" s="1" t="s">
        <v>546</v>
      </c>
      <c r="D1783">
        <v>7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25">
      <c r="A1784" s="1" t="s">
        <v>458</v>
      </c>
      <c r="B1784" s="1" t="s">
        <v>535</v>
      </c>
      <c r="C1784" s="1" t="s">
        <v>547</v>
      </c>
      <c r="D1784">
        <v>1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25">
      <c r="A1785" s="1" t="s">
        <v>458</v>
      </c>
      <c r="B1785" s="1" t="s">
        <v>536</v>
      </c>
      <c r="C1785" s="1" t="s">
        <v>548</v>
      </c>
      <c r="D1785">
        <v>0.55000000000000004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25">
      <c r="A1786" s="1" t="s">
        <v>458</v>
      </c>
      <c r="B1786" s="1" t="s">
        <v>537</v>
      </c>
      <c r="C1786" s="1" t="s">
        <v>549</v>
      </c>
      <c r="D1786">
        <v>19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25">
      <c r="A1787" s="1" t="s">
        <v>458</v>
      </c>
      <c r="B1787" s="1" t="s">
        <v>538</v>
      </c>
      <c r="C1787" s="1" t="s">
        <v>550</v>
      </c>
      <c r="D1787">
        <v>5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25">
      <c r="A1788" s="1" t="s">
        <v>458</v>
      </c>
      <c r="B1788" s="1" t="s">
        <v>30</v>
      </c>
      <c r="C1788" s="1" t="s">
        <v>551</v>
      </c>
      <c r="D1788">
        <v>43.648600000000002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25">
      <c r="A1789" s="1" t="s">
        <v>458</v>
      </c>
      <c r="B1789" s="1" t="s">
        <v>31</v>
      </c>
      <c r="C1789" s="1" t="s">
        <v>552</v>
      </c>
      <c r="D1789">
        <v>43485.360500000003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25">
      <c r="A1790" s="1" t="s">
        <v>458</v>
      </c>
      <c r="B1790" s="1" t="s">
        <v>32</v>
      </c>
      <c r="C1790" s="1" t="s">
        <v>553</v>
      </c>
      <c r="D1790">
        <v>0.41220000000000001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25">
      <c r="A1791" s="1" t="s">
        <v>458</v>
      </c>
      <c r="B1791" s="1" t="s">
        <v>33</v>
      </c>
      <c r="C1791" s="1" t="s">
        <v>554</v>
      </c>
      <c r="D1791">
        <v>162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25">
      <c r="A1792" s="1" t="s">
        <v>458</v>
      </c>
      <c r="B1792" s="1" t="s">
        <v>34</v>
      </c>
      <c r="C1792" s="1" t="s">
        <v>555</v>
      </c>
      <c r="D1792">
        <v>71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25">
      <c r="A1793" s="1" t="s">
        <v>458</v>
      </c>
      <c r="B1793" s="1" t="s">
        <v>35</v>
      </c>
      <c r="C1793" s="1" t="s">
        <v>556</v>
      </c>
      <c r="D1793">
        <v>996.25900000000001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 t="s">
        <v>435</v>
      </c>
      <c r="B1794" s="1" t="s">
        <v>36</v>
      </c>
      <c r="C1794" s="1" t="s">
        <v>557</v>
      </c>
      <c r="D1794">
        <v>13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25">
      <c r="A1795" s="1" t="s">
        <v>458</v>
      </c>
      <c r="B1795" s="1" t="s">
        <v>539</v>
      </c>
      <c r="C1795" s="1" t="s">
        <v>558</v>
      </c>
      <c r="D1795">
        <v>0.22220000000000001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25">
      <c r="A1796" s="1" t="s">
        <v>458</v>
      </c>
      <c r="B1796" s="1" t="s">
        <v>540</v>
      </c>
      <c r="C1796" s="1" t="s">
        <v>559</v>
      </c>
      <c r="D1796">
        <v>1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25">
      <c r="A1797" s="1" t="s">
        <v>458</v>
      </c>
      <c r="B1797" s="1" t="s">
        <v>37</v>
      </c>
      <c r="C1797" s="1" t="s">
        <v>560</v>
      </c>
      <c r="D1797">
        <v>42.251399999999997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25">
      <c r="A1798" s="1" t="s">
        <v>458</v>
      </c>
      <c r="B1798" s="1" t="s">
        <v>541</v>
      </c>
      <c r="C1798" s="1" t="s">
        <v>561</v>
      </c>
      <c r="D1798">
        <v>2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 x14ac:dyDescent="0.25">
      <c r="A1799" s="1" t="s">
        <v>518</v>
      </c>
      <c r="B1799" s="1" t="s">
        <v>542</v>
      </c>
      <c r="C1799" s="1" t="s">
        <v>562</v>
      </c>
      <c r="D1799">
        <v>2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25">
      <c r="A1800" s="1" t="s">
        <v>458</v>
      </c>
      <c r="B1800" s="1" t="s">
        <v>543</v>
      </c>
      <c r="C1800" s="1" t="s">
        <v>563</v>
      </c>
      <c r="D1800">
        <v>23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25">
      <c r="A1801" s="1" t="s">
        <v>458</v>
      </c>
      <c r="B1801" s="1" t="s">
        <v>544</v>
      </c>
      <c r="C1801" s="1" t="s">
        <v>564</v>
      </c>
      <c r="D1801">
        <v>1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25">
      <c r="A1802" s="1" t="s">
        <v>458</v>
      </c>
      <c r="B1802" s="1" t="s">
        <v>545</v>
      </c>
      <c r="C1802" s="1" t="s">
        <v>565</v>
      </c>
      <c r="D1802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25">
      <c r="A1803" s="1" t="s">
        <v>459</v>
      </c>
      <c r="B1803" s="1" t="s">
        <v>147</v>
      </c>
      <c r="C1803" s="1" t="s">
        <v>546</v>
      </c>
      <c r="D1803">
        <v>2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25">
      <c r="A1804" s="1" t="s">
        <v>459</v>
      </c>
      <c r="B1804" s="1" t="s">
        <v>535</v>
      </c>
      <c r="C1804" s="1" t="s">
        <v>547</v>
      </c>
      <c r="D1804">
        <v>1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25">
      <c r="A1805" s="1" t="s">
        <v>459</v>
      </c>
      <c r="B1805" s="1" t="s">
        <v>536</v>
      </c>
      <c r="C1805" s="1" t="s">
        <v>548</v>
      </c>
      <c r="D1805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25">
      <c r="A1806" s="1" t="s">
        <v>459</v>
      </c>
      <c r="B1806" s="1" t="s">
        <v>537</v>
      </c>
      <c r="C1806" s="1" t="s">
        <v>549</v>
      </c>
      <c r="D1806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25">
      <c r="A1807" s="1" t="s">
        <v>459</v>
      </c>
      <c r="B1807" s="1" t="s">
        <v>538</v>
      </c>
      <c r="C1807" s="1" t="s">
        <v>550</v>
      </c>
      <c r="D1807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25">
      <c r="A1808" s="1" t="s">
        <v>459</v>
      </c>
      <c r="B1808" s="1" t="s">
        <v>30</v>
      </c>
      <c r="C1808" s="1" t="s">
        <v>551</v>
      </c>
      <c r="D1808">
        <v>8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25">
      <c r="A1809" s="1" t="s">
        <v>459</v>
      </c>
      <c r="B1809" s="1" t="s">
        <v>31</v>
      </c>
      <c r="C1809" s="1" t="s">
        <v>552</v>
      </c>
      <c r="D1809">
        <v>458.87520000000001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25">
      <c r="A1810" s="1" t="s">
        <v>459</v>
      </c>
      <c r="B1810" s="1" t="s">
        <v>32</v>
      </c>
      <c r="C1810" s="1" t="s">
        <v>553</v>
      </c>
      <c r="D1810">
        <v>1.9800000000000002E-2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25">
      <c r="A1811" s="1" t="s">
        <v>459</v>
      </c>
      <c r="B1811" s="1" t="s">
        <v>33</v>
      </c>
      <c r="C1811" s="1" t="s">
        <v>554</v>
      </c>
      <c r="D1811">
        <v>16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25">
      <c r="A1812" s="1" t="s">
        <v>459</v>
      </c>
      <c r="B1812" s="1" t="s">
        <v>34</v>
      </c>
      <c r="C1812" s="1" t="s">
        <v>555</v>
      </c>
      <c r="D1812">
        <v>12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25">
      <c r="A1813" s="1" t="s">
        <v>459</v>
      </c>
      <c r="B1813" s="1" t="s">
        <v>35</v>
      </c>
      <c r="C1813" s="1" t="s">
        <v>556</v>
      </c>
      <c r="D1813">
        <v>57.359400000000001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 t="s">
        <v>465</v>
      </c>
      <c r="B1814" s="1" t="s">
        <v>36</v>
      </c>
      <c r="C1814" s="1" t="s">
        <v>557</v>
      </c>
      <c r="D1814">
        <v>13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25">
      <c r="A1815" s="1" t="s">
        <v>459</v>
      </c>
      <c r="B1815" s="1" t="s">
        <v>539</v>
      </c>
      <c r="C1815" s="1" t="s">
        <v>558</v>
      </c>
      <c r="D1815">
        <v>1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25">
      <c r="A1816" s="1" t="s">
        <v>459</v>
      </c>
      <c r="B1816" s="1" t="s">
        <v>540</v>
      </c>
      <c r="C1816" s="1" t="s">
        <v>559</v>
      </c>
      <c r="D1816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25">
      <c r="A1817" s="1" t="s">
        <v>459</v>
      </c>
      <c r="B1817" s="1" t="s">
        <v>37</v>
      </c>
      <c r="C1817" s="1" t="s">
        <v>560</v>
      </c>
      <c r="D1817">
        <v>62.610500000000002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25">
      <c r="A1818" s="1" t="s">
        <v>459</v>
      </c>
      <c r="B1818" s="1" t="s">
        <v>541</v>
      </c>
      <c r="C1818" s="1" t="s">
        <v>561</v>
      </c>
      <c r="D1818">
        <v>1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25">
      <c r="A1819" s="1" t="s">
        <v>481</v>
      </c>
      <c r="B1819" s="1" t="s">
        <v>542</v>
      </c>
      <c r="C1819" s="1" t="s">
        <v>562</v>
      </c>
      <c r="D1819">
        <v>2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25">
      <c r="A1820" s="1" t="s">
        <v>459</v>
      </c>
      <c r="B1820" s="1" t="s">
        <v>543</v>
      </c>
      <c r="C1820" s="1" t="s">
        <v>563</v>
      </c>
      <c r="D1820">
        <v>3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25">
      <c r="A1821" s="1" t="s">
        <v>459</v>
      </c>
      <c r="B1821" s="1" t="s">
        <v>544</v>
      </c>
      <c r="C1821" s="1" t="s">
        <v>564</v>
      </c>
      <c r="D182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25">
      <c r="A1822" s="1" t="s">
        <v>459</v>
      </c>
      <c r="B1822" s="1" t="s">
        <v>545</v>
      </c>
      <c r="C1822" s="1" t="s">
        <v>565</v>
      </c>
      <c r="D1822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25">
      <c r="A1823" s="1" t="s">
        <v>460</v>
      </c>
      <c r="B1823" s="1" t="s">
        <v>147</v>
      </c>
      <c r="C1823" s="1" t="s">
        <v>546</v>
      </c>
      <c r="D1823">
        <v>1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25">
      <c r="A1824" s="1" t="s">
        <v>460</v>
      </c>
      <c r="B1824" s="1" t="s">
        <v>535</v>
      </c>
      <c r="C1824" s="1" t="s">
        <v>547</v>
      </c>
      <c r="D1824">
        <v>1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25">
      <c r="A1825" s="1" t="s">
        <v>460</v>
      </c>
      <c r="B1825" s="1" t="s">
        <v>536</v>
      </c>
      <c r="C1825" s="1" t="s">
        <v>548</v>
      </c>
      <c r="D1825">
        <v>0.5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25">
      <c r="A1826" s="1" t="s">
        <v>460</v>
      </c>
      <c r="B1826" s="1" t="s">
        <v>537</v>
      </c>
      <c r="C1826" s="1" t="s">
        <v>549</v>
      </c>
      <c r="D1826">
        <v>1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25">
      <c r="A1827" s="1" t="s">
        <v>460</v>
      </c>
      <c r="B1827" s="1" t="s">
        <v>538</v>
      </c>
      <c r="C1827" s="1" t="s">
        <v>550</v>
      </c>
      <c r="D1827">
        <v>0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 x14ac:dyDescent="0.25">
      <c r="A1828" s="1" t="s">
        <v>460</v>
      </c>
      <c r="B1828" s="1" t="s">
        <v>30</v>
      </c>
      <c r="C1828" s="1" t="s">
        <v>551</v>
      </c>
      <c r="D1828">
        <v>5.25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25">
      <c r="A1829" s="1" t="s">
        <v>460</v>
      </c>
      <c r="B1829" s="1" t="s">
        <v>31</v>
      </c>
      <c r="C1829" s="1" t="s">
        <v>552</v>
      </c>
      <c r="D1829">
        <v>166.4211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25">
      <c r="A1830" s="1" t="s">
        <v>460</v>
      </c>
      <c r="B1830" s="1" t="s">
        <v>32</v>
      </c>
      <c r="C1830" s="1" t="s">
        <v>553</v>
      </c>
      <c r="D1830">
        <v>1.01E-2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25">
      <c r="A1831" s="1" t="s">
        <v>460</v>
      </c>
      <c r="B1831" s="1" t="s">
        <v>33</v>
      </c>
      <c r="C1831" s="1" t="s">
        <v>554</v>
      </c>
      <c r="D1831">
        <v>10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25">
      <c r="A1832" s="1" t="s">
        <v>460</v>
      </c>
      <c r="B1832" s="1" t="s">
        <v>34</v>
      </c>
      <c r="C1832" s="1" t="s">
        <v>555</v>
      </c>
      <c r="D1832">
        <v>9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25">
      <c r="A1833" s="1" t="s">
        <v>460</v>
      </c>
      <c r="B1833" s="1" t="s">
        <v>35</v>
      </c>
      <c r="C1833" s="1" t="s">
        <v>556</v>
      </c>
      <c r="D1833">
        <v>31.699300000000001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5">
      <c r="A1834" s="1" t="s">
        <v>520</v>
      </c>
      <c r="B1834" s="1" t="s">
        <v>36</v>
      </c>
      <c r="C1834" s="1" t="s">
        <v>557</v>
      </c>
      <c r="D1834">
        <v>13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25">
      <c r="A1835" s="1" t="s">
        <v>460</v>
      </c>
      <c r="B1835" s="1" t="s">
        <v>539</v>
      </c>
      <c r="C1835" s="1" t="s">
        <v>558</v>
      </c>
      <c r="D1835">
        <v>1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25">
      <c r="A1836" s="1" t="s">
        <v>460</v>
      </c>
      <c r="B1836" s="1" t="s">
        <v>540</v>
      </c>
      <c r="C1836" s="1" t="s">
        <v>559</v>
      </c>
      <c r="D1836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25">
      <c r="A1837" s="1" t="s">
        <v>460</v>
      </c>
      <c r="B1837" s="1" t="s">
        <v>37</v>
      </c>
      <c r="C1837" s="1" t="s">
        <v>560</v>
      </c>
      <c r="D1837">
        <v>68.648399999999995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25">
      <c r="A1838" s="1" t="s">
        <v>460</v>
      </c>
      <c r="B1838" s="1" t="s">
        <v>541</v>
      </c>
      <c r="C1838" s="1" t="s">
        <v>561</v>
      </c>
      <c r="D1838">
        <v>1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25">
      <c r="A1839" s="1" t="s">
        <v>526</v>
      </c>
      <c r="B1839" s="1" t="s">
        <v>542</v>
      </c>
      <c r="C1839" s="1" t="s">
        <v>562</v>
      </c>
      <c r="D1839">
        <v>2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 x14ac:dyDescent="0.25">
      <c r="A1840" s="1" t="s">
        <v>460</v>
      </c>
      <c r="B1840" s="1" t="s">
        <v>543</v>
      </c>
      <c r="C1840" s="1" t="s">
        <v>563</v>
      </c>
      <c r="D1840" s="1" t="s">
        <v>92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25">
      <c r="A1841" s="1" t="s">
        <v>460</v>
      </c>
      <c r="B1841" s="1" t="s">
        <v>544</v>
      </c>
      <c r="C1841" s="1" t="s">
        <v>564</v>
      </c>
      <c r="D1841" s="1" t="s">
        <v>75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25">
      <c r="A1842" s="1" t="s">
        <v>460</v>
      </c>
      <c r="B1842" s="1" t="s">
        <v>545</v>
      </c>
      <c r="C1842" s="1" t="s">
        <v>565</v>
      </c>
      <c r="D1842">
        <v>0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25">
      <c r="A1843" s="1" t="s">
        <v>461</v>
      </c>
      <c r="B1843" s="1" t="s">
        <v>147</v>
      </c>
      <c r="C1843" s="1" t="s">
        <v>546</v>
      </c>
      <c r="D1843" s="1" t="s">
        <v>204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25">
      <c r="A1844" s="1" t="s">
        <v>461</v>
      </c>
      <c r="B1844" s="1" t="s">
        <v>535</v>
      </c>
      <c r="C1844" s="1" t="s">
        <v>547</v>
      </c>
      <c r="D1844" s="1" t="s">
        <v>92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25">
      <c r="A1845" s="1" t="s">
        <v>461</v>
      </c>
      <c r="B1845" s="1" t="s">
        <v>536</v>
      </c>
      <c r="C1845" s="1" t="s">
        <v>548</v>
      </c>
      <c r="D1845" s="1" t="s">
        <v>878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25">
      <c r="A1846" s="1" t="s">
        <v>461</v>
      </c>
      <c r="B1846" s="1" t="s">
        <v>537</v>
      </c>
      <c r="C1846" s="1" t="s">
        <v>549</v>
      </c>
      <c r="D1846" s="1" t="s">
        <v>236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25">
      <c r="A1847" s="1" t="s">
        <v>461</v>
      </c>
      <c r="B1847" s="1" t="s">
        <v>538</v>
      </c>
      <c r="C1847" s="1" t="s">
        <v>550</v>
      </c>
      <c r="D1847" s="1" t="s">
        <v>204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 x14ac:dyDescent="0.25">
      <c r="A1848" s="1" t="s">
        <v>461</v>
      </c>
      <c r="B1848" s="1" t="s">
        <v>30</v>
      </c>
      <c r="C1848" s="1" t="s">
        <v>551</v>
      </c>
      <c r="D1848" s="1" t="s">
        <v>879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25">
      <c r="A1849" s="1" t="s">
        <v>461</v>
      </c>
      <c r="B1849" s="1" t="s">
        <v>31</v>
      </c>
      <c r="C1849" s="1" t="s">
        <v>552</v>
      </c>
      <c r="D1849" s="1" t="s">
        <v>880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25">
      <c r="A1850" s="1" t="s">
        <v>461</v>
      </c>
      <c r="B1850" s="1" t="s">
        <v>32</v>
      </c>
      <c r="C1850" s="1" t="s">
        <v>553</v>
      </c>
      <c r="D1850" s="1" t="s">
        <v>881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25">
      <c r="A1851" s="1" t="s">
        <v>461</v>
      </c>
      <c r="B1851" s="1" t="s">
        <v>33</v>
      </c>
      <c r="C1851" s="1" t="s">
        <v>554</v>
      </c>
      <c r="D1851" s="1" t="s">
        <v>882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25">
      <c r="A1852" s="1" t="s">
        <v>461</v>
      </c>
      <c r="B1852" s="1" t="s">
        <v>34</v>
      </c>
      <c r="C1852" s="1" t="s">
        <v>555</v>
      </c>
      <c r="D1852" s="1" t="s">
        <v>883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25">
      <c r="A1853" s="1" t="s">
        <v>461</v>
      </c>
      <c r="B1853" s="1" t="s">
        <v>35</v>
      </c>
      <c r="C1853" s="1" t="s">
        <v>556</v>
      </c>
      <c r="D1853" s="1" t="s">
        <v>884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5">
      <c r="A1854" s="1" t="s">
        <v>521</v>
      </c>
      <c r="B1854" s="1" t="s">
        <v>36</v>
      </c>
      <c r="C1854" s="1" t="s">
        <v>557</v>
      </c>
      <c r="D1854">
        <v>13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25">
      <c r="A1855" s="1" t="s">
        <v>461</v>
      </c>
      <c r="B1855" s="1" t="s">
        <v>539</v>
      </c>
      <c r="C1855" s="1" t="s">
        <v>558</v>
      </c>
      <c r="D1855" s="1" t="s">
        <v>885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25">
      <c r="A1856" s="1" t="s">
        <v>461</v>
      </c>
      <c r="B1856" s="1" t="s">
        <v>540</v>
      </c>
      <c r="C1856" s="1" t="s">
        <v>559</v>
      </c>
      <c r="D1856" s="1" t="s">
        <v>92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25">
      <c r="A1857" s="1" t="s">
        <v>461</v>
      </c>
      <c r="B1857" s="1" t="s">
        <v>37</v>
      </c>
      <c r="C1857" s="1" t="s">
        <v>560</v>
      </c>
      <c r="D1857" s="1" t="s">
        <v>886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25">
      <c r="A1858" s="1" t="s">
        <v>461</v>
      </c>
      <c r="B1858" s="1" t="s">
        <v>541</v>
      </c>
      <c r="C1858" s="1" t="s">
        <v>561</v>
      </c>
      <c r="D1858" s="1" t="s">
        <v>196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25">
      <c r="A1859" s="1" t="s">
        <v>499</v>
      </c>
      <c r="B1859" s="1" t="s">
        <v>542</v>
      </c>
      <c r="C1859" s="1" t="s">
        <v>562</v>
      </c>
      <c r="D1859">
        <v>2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 x14ac:dyDescent="0.25">
      <c r="A1860" s="1" t="s">
        <v>461</v>
      </c>
      <c r="B1860" s="1" t="s">
        <v>543</v>
      </c>
      <c r="C1860" s="1" t="s">
        <v>563</v>
      </c>
      <c r="D1860">
        <v>18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25">
      <c r="A1861" s="1" t="s">
        <v>461</v>
      </c>
      <c r="B1861" s="1" t="s">
        <v>544</v>
      </c>
      <c r="C1861" s="1" t="s">
        <v>564</v>
      </c>
      <c r="D1861">
        <v>1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25">
      <c r="A1862" s="1" t="s">
        <v>461</v>
      </c>
      <c r="B1862" s="1" t="s">
        <v>545</v>
      </c>
      <c r="C1862" s="1" t="s">
        <v>565</v>
      </c>
      <c r="D1862">
        <v>0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25">
      <c r="A1863" s="1" t="s">
        <v>462</v>
      </c>
      <c r="B1863" s="1" t="s">
        <v>147</v>
      </c>
      <c r="C1863" s="1" t="s">
        <v>546</v>
      </c>
      <c r="D1863">
        <v>1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25">
      <c r="A1864" s="1" t="s">
        <v>462</v>
      </c>
      <c r="B1864" s="1" t="s">
        <v>535</v>
      </c>
      <c r="C1864" s="1" t="s">
        <v>547</v>
      </c>
      <c r="D1864">
        <v>1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 x14ac:dyDescent="0.25">
      <c r="A1865" s="1" t="s">
        <v>462</v>
      </c>
      <c r="B1865" s="1" t="s">
        <v>536</v>
      </c>
      <c r="C1865" s="1" t="s">
        <v>548</v>
      </c>
      <c r="D1865">
        <v>0.5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25">
      <c r="A1866" s="1" t="s">
        <v>462</v>
      </c>
      <c r="B1866" s="1" t="s">
        <v>537</v>
      </c>
      <c r="C1866" s="1" t="s">
        <v>549</v>
      </c>
      <c r="D1866">
        <v>1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 x14ac:dyDescent="0.25">
      <c r="A1867" s="1" t="s">
        <v>462</v>
      </c>
      <c r="B1867" s="1" t="s">
        <v>538</v>
      </c>
      <c r="C1867" s="1" t="s">
        <v>550</v>
      </c>
      <c r="D1867">
        <v>0</v>
      </c>
      <c r="E1867" s="1"/>
      <c r="F1867" s="1"/>
      <c r="G1867" s="1"/>
      <c r="H1867" s="1"/>
      <c r="I1867" s="1"/>
      <c r="J1867" s="1"/>
      <c r="K1867" s="1"/>
      <c r="L1867" s="1"/>
    </row>
    <row r="1868" spans="1:12" hidden="1" x14ac:dyDescent="0.25">
      <c r="A1868" s="1" t="s">
        <v>462</v>
      </c>
      <c r="B1868" s="1" t="s">
        <v>30</v>
      </c>
      <c r="C1868" s="1" t="s">
        <v>551</v>
      </c>
      <c r="D1868">
        <v>5.25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25">
      <c r="A1869" s="1" t="s">
        <v>462</v>
      </c>
      <c r="B1869" s="1" t="s">
        <v>31</v>
      </c>
      <c r="C1869" s="1" t="s">
        <v>552</v>
      </c>
      <c r="D1869">
        <v>166.4211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25">
      <c r="A1870" s="1" t="s">
        <v>462</v>
      </c>
      <c r="B1870" s="1" t="s">
        <v>32</v>
      </c>
      <c r="C1870" s="1" t="s">
        <v>553</v>
      </c>
      <c r="D1870">
        <v>1.01E-2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 x14ac:dyDescent="0.25">
      <c r="A1871" s="1" t="s">
        <v>462</v>
      </c>
      <c r="B1871" s="1" t="s">
        <v>33</v>
      </c>
      <c r="C1871" s="1" t="s">
        <v>554</v>
      </c>
      <c r="D1871">
        <v>10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 x14ac:dyDescent="0.25">
      <c r="A1872" s="1" t="s">
        <v>462</v>
      </c>
      <c r="B1872" s="1" t="s">
        <v>34</v>
      </c>
      <c r="C1872" s="1" t="s">
        <v>555</v>
      </c>
      <c r="D1872">
        <v>9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25">
      <c r="A1873" s="1" t="s">
        <v>462</v>
      </c>
      <c r="B1873" s="1" t="s">
        <v>35</v>
      </c>
      <c r="C1873" s="1" t="s">
        <v>556</v>
      </c>
      <c r="D1873">
        <v>31.699300000000001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499</v>
      </c>
      <c r="B1874" s="1" t="s">
        <v>36</v>
      </c>
      <c r="C1874" s="1" t="s">
        <v>557</v>
      </c>
      <c r="D1874">
        <v>13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25">
      <c r="A1875" s="1" t="s">
        <v>462</v>
      </c>
      <c r="B1875" s="1" t="s">
        <v>539</v>
      </c>
      <c r="C1875" s="1" t="s">
        <v>558</v>
      </c>
      <c r="D1875">
        <v>1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25">
      <c r="A1876" s="1" t="s">
        <v>462</v>
      </c>
      <c r="B1876" s="1" t="s">
        <v>540</v>
      </c>
      <c r="C1876" s="1" t="s">
        <v>559</v>
      </c>
      <c r="D1876">
        <v>0</v>
      </c>
      <c r="E1876" s="1"/>
      <c r="F1876" s="1"/>
      <c r="G1876" s="1"/>
      <c r="H1876" s="1"/>
      <c r="I1876" s="1"/>
      <c r="J1876" s="1"/>
      <c r="K1876" s="1"/>
      <c r="L1876" s="1"/>
    </row>
    <row r="1877" spans="1:12" hidden="1" x14ac:dyDescent="0.25">
      <c r="A1877" s="1" t="s">
        <v>462</v>
      </c>
      <c r="B1877" s="1" t="s">
        <v>37</v>
      </c>
      <c r="C1877" s="1" t="s">
        <v>560</v>
      </c>
      <c r="D1877">
        <v>67.650300000000001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25">
      <c r="A1878" s="1" t="s">
        <v>462</v>
      </c>
      <c r="B1878" s="1" t="s">
        <v>541</v>
      </c>
      <c r="C1878" s="1" t="s">
        <v>561</v>
      </c>
      <c r="D1878">
        <v>1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25">
      <c r="A1879" s="1" t="s">
        <v>387</v>
      </c>
      <c r="B1879" s="1" t="s">
        <v>542</v>
      </c>
      <c r="C1879" s="1" t="s">
        <v>562</v>
      </c>
      <c r="D1879">
        <v>1</v>
      </c>
      <c r="E1879" s="1"/>
      <c r="F1879" s="1"/>
      <c r="G1879" s="1"/>
      <c r="H1879" s="1"/>
      <c r="I1879" s="1"/>
      <c r="J1879" s="1"/>
      <c r="K1879" s="1"/>
      <c r="L1879" s="1"/>
    </row>
    <row r="1880" spans="1:12" hidden="1" x14ac:dyDescent="0.25">
      <c r="A1880" s="1" t="s">
        <v>462</v>
      </c>
      <c r="B1880" s="1" t="s">
        <v>543</v>
      </c>
      <c r="C1880" s="1" t="s">
        <v>563</v>
      </c>
      <c r="D1880">
        <v>1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25">
      <c r="A1881" s="1" t="s">
        <v>462</v>
      </c>
      <c r="B1881" s="1" t="s">
        <v>544</v>
      </c>
      <c r="C1881" s="1" t="s">
        <v>564</v>
      </c>
      <c r="D1881">
        <v>0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25">
      <c r="A1882" s="1" t="s">
        <v>462</v>
      </c>
      <c r="B1882" s="1" t="s">
        <v>545</v>
      </c>
      <c r="C1882" s="1" t="s">
        <v>565</v>
      </c>
      <c r="D1882">
        <v>0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hidden="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hidden="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hidden="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hidden="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hidden="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hidden="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hidden="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hidden="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hidden="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hidden="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hidden="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 hidden="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 hidden="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 hidden="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 hidden="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 hidden="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 hidden="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hidden="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hidden="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hidden="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hidden="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hidden="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hidden="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hidden="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hidden="1" x14ac:dyDescent="0.25">
      <c r="A1912" s="1" t="s">
        <v>463</v>
      </c>
      <c r="B1912" s="1" t="s">
        <v>147</v>
      </c>
      <c r="C1912" s="1" t="s">
        <v>546</v>
      </c>
      <c r="D1912">
        <v>0</v>
      </c>
      <c r="E1912" s="1"/>
      <c r="F1912" s="1"/>
      <c r="G1912" s="1"/>
      <c r="H1912" s="1"/>
      <c r="I1912" s="1"/>
      <c r="J1912" s="1"/>
      <c r="K1912" s="1"/>
      <c r="L1912" s="1"/>
    </row>
    <row r="1913" spans="1:12" hidden="1" x14ac:dyDescent="0.25">
      <c r="A1913" s="1" t="s">
        <v>463</v>
      </c>
      <c r="B1913" s="1" t="s">
        <v>535</v>
      </c>
      <c r="C1913" s="1" t="s">
        <v>547</v>
      </c>
      <c r="D1913">
        <v>0</v>
      </c>
      <c r="E1913" s="1"/>
      <c r="F1913" s="1"/>
      <c r="G1913" s="1"/>
      <c r="H1913" s="1"/>
      <c r="I1913" s="1"/>
      <c r="J1913" s="1"/>
      <c r="K1913" s="1"/>
      <c r="L1913" s="1"/>
    </row>
    <row r="1914" spans="1:12" hidden="1" x14ac:dyDescent="0.25">
      <c r="A1914" s="1" t="s">
        <v>463</v>
      </c>
      <c r="B1914" s="1" t="s">
        <v>536</v>
      </c>
      <c r="C1914" s="1" t="s">
        <v>548</v>
      </c>
      <c r="D1914">
        <v>0</v>
      </c>
      <c r="E1914" s="1"/>
      <c r="F1914" s="1"/>
      <c r="G1914" s="1"/>
      <c r="H1914" s="1"/>
      <c r="I1914" s="1"/>
      <c r="J1914" s="1"/>
      <c r="K1914" s="1"/>
      <c r="L1914" s="1"/>
    </row>
    <row r="1915" spans="1:12" hidden="1" x14ac:dyDescent="0.25">
      <c r="A1915" s="1" t="s">
        <v>463</v>
      </c>
      <c r="B1915" s="1" t="s">
        <v>537</v>
      </c>
      <c r="C1915" s="1" t="s">
        <v>549</v>
      </c>
      <c r="D1915">
        <v>0</v>
      </c>
      <c r="E1915" s="1"/>
      <c r="F1915" s="1"/>
      <c r="G1915" s="1"/>
      <c r="H1915" s="1"/>
      <c r="I1915" s="1"/>
      <c r="J1915" s="1"/>
      <c r="K1915" s="1"/>
      <c r="L1915" s="1"/>
    </row>
    <row r="1916" spans="1:12" hidden="1" x14ac:dyDescent="0.25">
      <c r="A1916" s="1" t="s">
        <v>463</v>
      </c>
      <c r="B1916" s="1" t="s">
        <v>538</v>
      </c>
      <c r="C1916" s="1" t="s">
        <v>550</v>
      </c>
      <c r="D1916">
        <v>0</v>
      </c>
      <c r="E1916" s="1"/>
      <c r="F1916" s="1"/>
      <c r="G1916" s="1"/>
      <c r="H1916" s="1"/>
      <c r="I1916" s="1"/>
      <c r="J1916" s="1"/>
      <c r="K1916" s="1"/>
      <c r="L1916" s="1"/>
    </row>
    <row r="1917" spans="1:12" hidden="1" x14ac:dyDescent="0.25">
      <c r="A1917" s="1" t="s">
        <v>463</v>
      </c>
      <c r="B1917" s="1" t="s">
        <v>30</v>
      </c>
      <c r="C1917" s="1" t="s">
        <v>551</v>
      </c>
      <c r="D1917">
        <v>0</v>
      </c>
      <c r="E1917" s="1"/>
      <c r="F1917" s="1"/>
      <c r="G1917" s="1"/>
      <c r="H1917" s="1"/>
      <c r="I1917" s="1"/>
      <c r="J1917" s="1"/>
      <c r="K1917" s="1"/>
      <c r="L1917" s="1"/>
    </row>
    <row r="1918" spans="1:12" hidden="1" x14ac:dyDescent="0.25">
      <c r="A1918" s="1" t="s">
        <v>463</v>
      </c>
      <c r="B1918" s="1" t="s">
        <v>31</v>
      </c>
      <c r="C1918" s="1" t="s">
        <v>552</v>
      </c>
      <c r="D1918">
        <v>0</v>
      </c>
      <c r="E1918" s="1"/>
      <c r="F1918" s="1"/>
      <c r="G1918" s="1"/>
      <c r="H1918" s="1"/>
      <c r="I1918" s="1"/>
      <c r="J1918" s="1"/>
      <c r="K1918" s="1"/>
      <c r="L1918" s="1"/>
    </row>
    <row r="1919" spans="1:12" hidden="1" x14ac:dyDescent="0.25">
      <c r="A1919" s="1" t="s">
        <v>463</v>
      </c>
      <c r="B1919" s="1" t="s">
        <v>32</v>
      </c>
      <c r="C1919" s="1" t="s">
        <v>553</v>
      </c>
      <c r="D1919">
        <v>0</v>
      </c>
      <c r="E1919" s="1"/>
      <c r="F1919" s="1"/>
      <c r="G1919" s="1"/>
      <c r="H1919" s="1"/>
      <c r="I1919" s="1"/>
      <c r="J1919" s="1"/>
      <c r="K1919" s="1"/>
      <c r="L1919" s="1"/>
    </row>
    <row r="1920" spans="1:12" hidden="1" x14ac:dyDescent="0.25">
      <c r="A1920" s="1" t="s">
        <v>463</v>
      </c>
      <c r="B1920" s="1" t="s">
        <v>33</v>
      </c>
      <c r="C1920" s="1" t="s">
        <v>554</v>
      </c>
      <c r="D1920">
        <v>1</v>
      </c>
      <c r="E1920" s="1"/>
      <c r="F1920" s="1"/>
      <c r="G1920" s="1"/>
      <c r="H1920" s="1"/>
      <c r="I1920" s="1"/>
      <c r="J1920" s="1"/>
      <c r="K1920" s="1"/>
      <c r="L1920" s="1"/>
    </row>
    <row r="1921" spans="1:12" hidden="1" x14ac:dyDescent="0.25">
      <c r="A1921" s="1" t="s">
        <v>463</v>
      </c>
      <c r="B1921" s="1" t="s">
        <v>34</v>
      </c>
      <c r="C1921" s="1" t="s">
        <v>555</v>
      </c>
      <c r="D1921">
        <v>1</v>
      </c>
      <c r="E1921" s="1"/>
      <c r="F1921" s="1"/>
      <c r="G1921" s="1"/>
      <c r="H1921" s="1"/>
      <c r="I1921" s="1"/>
      <c r="J1921" s="1"/>
      <c r="K1921" s="1"/>
      <c r="L1921" s="1"/>
    </row>
    <row r="1922" spans="1:12" hidden="1" x14ac:dyDescent="0.25">
      <c r="A1922" s="1" t="s">
        <v>463</v>
      </c>
      <c r="B1922" s="1" t="s">
        <v>35</v>
      </c>
      <c r="C1922" s="1" t="s">
        <v>556</v>
      </c>
      <c r="D1922">
        <v>0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5">
      <c r="A1923" s="1" t="s">
        <v>408</v>
      </c>
      <c r="B1923" s="1" t="s">
        <v>36</v>
      </c>
      <c r="C1923" s="1" t="s">
        <v>557</v>
      </c>
      <c r="D1923">
        <v>12</v>
      </c>
      <c r="E1923" s="1"/>
      <c r="F1923" s="1"/>
      <c r="G1923" s="1"/>
      <c r="H1923" s="1"/>
      <c r="I1923" s="1"/>
      <c r="J1923" s="1"/>
      <c r="K1923" s="1"/>
      <c r="L1923" s="1"/>
    </row>
    <row r="1924" spans="1:12" hidden="1" x14ac:dyDescent="0.25">
      <c r="A1924" s="1" t="s">
        <v>463</v>
      </c>
      <c r="B1924" s="1" t="s">
        <v>539</v>
      </c>
      <c r="C1924" s="1" t="s">
        <v>558</v>
      </c>
      <c r="D1924">
        <v>0</v>
      </c>
      <c r="E1924" s="1"/>
      <c r="F1924" s="1"/>
      <c r="G1924" s="1"/>
      <c r="H1924" s="1"/>
      <c r="I1924" s="1"/>
      <c r="J1924" s="1"/>
      <c r="K1924" s="1"/>
      <c r="L1924" s="1"/>
    </row>
    <row r="1925" spans="1:12" hidden="1" x14ac:dyDescent="0.25">
      <c r="A1925" s="1" t="s">
        <v>463</v>
      </c>
      <c r="B1925" s="1" t="s">
        <v>540</v>
      </c>
      <c r="C1925" s="1" t="s">
        <v>559</v>
      </c>
      <c r="D1925">
        <v>0</v>
      </c>
      <c r="E1925" s="1"/>
      <c r="F1925" s="1"/>
      <c r="G1925" s="1"/>
      <c r="H1925" s="1"/>
      <c r="I1925" s="1"/>
      <c r="J1925" s="1"/>
      <c r="K1925" s="1"/>
      <c r="L1925" s="1"/>
    </row>
    <row r="1926" spans="1:12" hidden="1" x14ac:dyDescent="0.25">
      <c r="A1926" s="1" t="s">
        <v>463</v>
      </c>
      <c r="B1926" s="1" t="s">
        <v>37</v>
      </c>
      <c r="C1926" s="1" t="s">
        <v>560</v>
      </c>
      <c r="D1926" s="1" t="s">
        <v>241</v>
      </c>
      <c r="E1926" s="1"/>
      <c r="F1926" s="1"/>
      <c r="G1926" s="1"/>
      <c r="H1926" s="1"/>
      <c r="I1926" s="1"/>
      <c r="J1926" s="1"/>
      <c r="K1926" s="1"/>
      <c r="L1926" s="1"/>
    </row>
    <row r="1927" spans="1:12" hidden="1" x14ac:dyDescent="0.25">
      <c r="A1927" s="1" t="s">
        <v>463</v>
      </c>
      <c r="B1927" s="1" t="s">
        <v>541</v>
      </c>
      <c r="C1927" s="1" t="s">
        <v>561</v>
      </c>
      <c r="D1927">
        <v>0</v>
      </c>
      <c r="E1927" s="1"/>
      <c r="F1927" s="1"/>
      <c r="G1927" s="1"/>
      <c r="H1927" s="1"/>
      <c r="I1927" s="1"/>
      <c r="J1927" s="1"/>
      <c r="K1927" s="1"/>
      <c r="L1927" s="1"/>
    </row>
    <row r="1928" spans="1:12" hidden="1" x14ac:dyDescent="0.25">
      <c r="A1928" s="1" t="s">
        <v>388</v>
      </c>
      <c r="B1928" s="1" t="s">
        <v>542</v>
      </c>
      <c r="C1928" s="1" t="s">
        <v>562</v>
      </c>
      <c r="D1928">
        <v>1</v>
      </c>
      <c r="E1928" s="1"/>
      <c r="F1928" s="1"/>
      <c r="G1928" s="1"/>
      <c r="H1928" s="1"/>
      <c r="I1928" s="1"/>
      <c r="J1928" s="1"/>
      <c r="K1928" s="1"/>
      <c r="L1928" s="1"/>
    </row>
    <row r="1929" spans="1:12" hidden="1" x14ac:dyDescent="0.25">
      <c r="A1929" s="1" t="s">
        <v>463</v>
      </c>
      <c r="B1929" s="1" t="s">
        <v>543</v>
      </c>
      <c r="C1929" s="1" t="s">
        <v>563</v>
      </c>
      <c r="D1929">
        <v>0</v>
      </c>
      <c r="E1929" s="1"/>
      <c r="F1929" s="1"/>
      <c r="G1929" s="1"/>
      <c r="H1929" s="1"/>
      <c r="I1929" s="1"/>
      <c r="J1929" s="1"/>
      <c r="K1929" s="1"/>
      <c r="L1929" s="1"/>
    </row>
    <row r="1930" spans="1:12" hidden="1" x14ac:dyDescent="0.25">
      <c r="A1930" s="1" t="s">
        <v>463</v>
      </c>
      <c r="B1930" s="1" t="s">
        <v>544</v>
      </c>
      <c r="C1930" s="1" t="s">
        <v>564</v>
      </c>
      <c r="D1930">
        <v>0</v>
      </c>
      <c r="E1930" s="1"/>
      <c r="F1930" s="1"/>
      <c r="G1930" s="1"/>
      <c r="H1930" s="1"/>
      <c r="I1930" s="1"/>
      <c r="J1930" s="1"/>
      <c r="K1930" s="1"/>
      <c r="L1930" s="1"/>
    </row>
    <row r="1931" spans="1:12" hidden="1" x14ac:dyDescent="0.25">
      <c r="A1931" s="1" t="s">
        <v>463</v>
      </c>
      <c r="B1931" s="1" t="s">
        <v>545</v>
      </c>
      <c r="C1931" s="1" t="s">
        <v>565</v>
      </c>
      <c r="D1931">
        <v>0</v>
      </c>
      <c r="E1931" s="1"/>
      <c r="F1931" s="1"/>
      <c r="G1931" s="1"/>
      <c r="H1931" s="1"/>
      <c r="I1931" s="1"/>
      <c r="J1931" s="1"/>
      <c r="K1931" s="1"/>
      <c r="L1931" s="1"/>
    </row>
    <row r="1932" spans="1:12" hidden="1" x14ac:dyDescent="0.25">
      <c r="A1932" s="1" t="s">
        <v>464</v>
      </c>
      <c r="B1932" s="1" t="s">
        <v>147</v>
      </c>
      <c r="C1932" s="1" t="s">
        <v>546</v>
      </c>
      <c r="D1932">
        <v>1</v>
      </c>
      <c r="E1932" s="1"/>
      <c r="F1932" s="1"/>
      <c r="G1932" s="1"/>
      <c r="H1932" s="1"/>
      <c r="I1932" s="1"/>
      <c r="J1932" s="1"/>
      <c r="K1932" s="1"/>
      <c r="L1932" s="1"/>
    </row>
    <row r="1933" spans="1:12" hidden="1" x14ac:dyDescent="0.25">
      <c r="A1933" s="1" t="s">
        <v>464</v>
      </c>
      <c r="B1933" s="1" t="s">
        <v>535</v>
      </c>
      <c r="C1933" s="1" t="s">
        <v>547</v>
      </c>
      <c r="D1933">
        <v>0</v>
      </c>
      <c r="E1933" s="1"/>
      <c r="F1933" s="1"/>
      <c r="G1933" s="1"/>
      <c r="H1933" s="1"/>
      <c r="I1933" s="1"/>
      <c r="J1933" s="1"/>
      <c r="K1933" s="1"/>
      <c r="L1933" s="1"/>
    </row>
    <row r="1934" spans="1:12" hidden="1" x14ac:dyDescent="0.25">
      <c r="A1934" s="1" t="s">
        <v>464</v>
      </c>
      <c r="B1934" s="1" t="s">
        <v>536</v>
      </c>
      <c r="C1934" s="1" t="s">
        <v>548</v>
      </c>
      <c r="D1934">
        <v>0.57140000000000002</v>
      </c>
      <c r="E1934" s="1"/>
      <c r="F1934" s="1"/>
      <c r="G1934" s="1"/>
      <c r="H1934" s="1"/>
      <c r="I1934" s="1"/>
      <c r="J1934" s="1"/>
      <c r="K1934" s="1"/>
      <c r="L1934" s="1"/>
    </row>
    <row r="1935" spans="1:12" hidden="1" x14ac:dyDescent="0.25">
      <c r="A1935" s="1" t="s">
        <v>464</v>
      </c>
      <c r="B1935" s="1" t="s">
        <v>537</v>
      </c>
      <c r="C1935" s="1" t="s">
        <v>549</v>
      </c>
      <c r="D1935">
        <v>7</v>
      </c>
      <c r="E1935" s="1"/>
      <c r="F1935" s="1"/>
      <c r="G1935" s="1"/>
      <c r="H1935" s="1"/>
      <c r="I1935" s="1"/>
      <c r="J1935" s="1"/>
      <c r="K1935" s="1"/>
      <c r="L1935" s="1"/>
    </row>
    <row r="1936" spans="1:12" hidden="1" x14ac:dyDescent="0.25">
      <c r="A1936" s="1" t="s">
        <v>464</v>
      </c>
      <c r="B1936" s="1" t="s">
        <v>538</v>
      </c>
      <c r="C1936" s="1" t="s">
        <v>550</v>
      </c>
      <c r="D1936">
        <v>0</v>
      </c>
      <c r="E1936" s="1"/>
      <c r="F1936" s="1"/>
      <c r="G1936" s="1"/>
      <c r="H1936" s="1"/>
      <c r="I1936" s="1"/>
      <c r="J1936" s="1"/>
      <c r="K1936" s="1"/>
      <c r="L1936" s="1"/>
    </row>
    <row r="1937" spans="1:12" hidden="1" x14ac:dyDescent="0.25">
      <c r="A1937" s="1" t="s">
        <v>464</v>
      </c>
      <c r="B1937" s="1" t="s">
        <v>30</v>
      </c>
      <c r="C1937" s="1" t="s">
        <v>551</v>
      </c>
      <c r="D1937">
        <v>5.9090999999999996</v>
      </c>
      <c r="E1937" s="1"/>
      <c r="F1937" s="1"/>
      <c r="G1937" s="1"/>
      <c r="H1937" s="1"/>
      <c r="I1937" s="1"/>
      <c r="J1937" s="1"/>
      <c r="K1937" s="1"/>
      <c r="L1937" s="1"/>
    </row>
    <row r="1938" spans="1:12" hidden="1" x14ac:dyDescent="0.25">
      <c r="A1938" s="1" t="s">
        <v>464</v>
      </c>
      <c r="B1938" s="1" t="s">
        <v>31</v>
      </c>
      <c r="C1938" s="1" t="s">
        <v>552</v>
      </c>
      <c r="D1938">
        <v>700.77430000000004</v>
      </c>
      <c r="E1938" s="1"/>
      <c r="F1938" s="1"/>
      <c r="G1938" s="1"/>
      <c r="H1938" s="1"/>
      <c r="I1938" s="1"/>
      <c r="J1938" s="1"/>
      <c r="K1938" s="1"/>
      <c r="L1938" s="1"/>
    </row>
    <row r="1939" spans="1:12" hidden="1" x14ac:dyDescent="0.25">
      <c r="A1939" s="1" t="s">
        <v>464</v>
      </c>
      <c r="B1939" s="1" t="s">
        <v>32</v>
      </c>
      <c r="C1939" s="1" t="s">
        <v>553</v>
      </c>
      <c r="D1939">
        <v>2.63E-2</v>
      </c>
      <c r="E1939" s="1"/>
      <c r="F1939" s="1"/>
      <c r="G1939" s="1"/>
      <c r="H1939" s="1"/>
      <c r="I1939" s="1"/>
      <c r="J1939" s="1"/>
      <c r="K1939" s="1"/>
      <c r="L1939" s="1"/>
    </row>
    <row r="1940" spans="1:12" hidden="1" x14ac:dyDescent="0.25">
      <c r="A1940" s="1" t="s">
        <v>464</v>
      </c>
      <c r="B1940" s="1" t="s">
        <v>33</v>
      </c>
      <c r="C1940" s="1" t="s">
        <v>554</v>
      </c>
      <c r="D1940">
        <v>27</v>
      </c>
      <c r="E1940" s="1"/>
      <c r="F1940" s="1"/>
      <c r="G1940" s="1"/>
      <c r="H1940" s="1"/>
      <c r="I1940" s="1"/>
      <c r="J1940" s="1"/>
      <c r="K1940" s="1"/>
      <c r="L1940" s="1"/>
    </row>
    <row r="1941" spans="1:12" hidden="1" x14ac:dyDescent="0.25">
      <c r="A1941" s="1" t="s">
        <v>464</v>
      </c>
      <c r="B1941" s="1" t="s">
        <v>34</v>
      </c>
      <c r="C1941" s="1" t="s">
        <v>555</v>
      </c>
      <c r="D1941">
        <v>21</v>
      </c>
      <c r="E1941" s="1"/>
      <c r="F1941" s="1"/>
      <c r="G1941" s="1"/>
      <c r="H1941" s="1"/>
      <c r="I1941" s="1"/>
      <c r="J1941" s="1"/>
      <c r="K1941" s="1"/>
      <c r="L1941" s="1"/>
    </row>
    <row r="1942" spans="1:12" hidden="1" x14ac:dyDescent="0.25">
      <c r="A1942" s="1" t="s">
        <v>464</v>
      </c>
      <c r="B1942" s="1" t="s">
        <v>35</v>
      </c>
      <c r="C1942" s="1" t="s">
        <v>556</v>
      </c>
      <c r="D1942">
        <v>118.5926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417</v>
      </c>
      <c r="B1943" s="1" t="s">
        <v>36</v>
      </c>
      <c r="C1943" s="1" t="s">
        <v>557</v>
      </c>
      <c r="D1943">
        <v>12</v>
      </c>
      <c r="E1943" s="1"/>
      <c r="F1943" s="1"/>
      <c r="G1943" s="1"/>
      <c r="H1943" s="1"/>
      <c r="I1943" s="1"/>
      <c r="J1943" s="1"/>
      <c r="K1943" s="1"/>
      <c r="L1943" s="1"/>
    </row>
    <row r="1944" spans="1:12" hidden="1" x14ac:dyDescent="0.25">
      <c r="A1944" s="1" t="s">
        <v>464</v>
      </c>
      <c r="B1944" s="1" t="s">
        <v>539</v>
      </c>
      <c r="C1944" s="1" t="s">
        <v>558</v>
      </c>
      <c r="D1944">
        <v>1</v>
      </c>
      <c r="E1944" s="1"/>
      <c r="F1944" s="1"/>
      <c r="G1944" s="1"/>
      <c r="H1944" s="1"/>
      <c r="I1944" s="1"/>
      <c r="J1944" s="1"/>
      <c r="K1944" s="1"/>
      <c r="L1944" s="1"/>
    </row>
    <row r="1945" spans="1:12" hidden="1" x14ac:dyDescent="0.25">
      <c r="A1945" s="1" t="s">
        <v>464</v>
      </c>
      <c r="B1945" s="1" t="s">
        <v>540</v>
      </c>
      <c r="C1945" s="1" t="s">
        <v>559</v>
      </c>
      <c r="D1945">
        <v>0</v>
      </c>
      <c r="E1945" s="1"/>
      <c r="F1945" s="1"/>
      <c r="G1945" s="1"/>
      <c r="H1945" s="1"/>
      <c r="I1945" s="1"/>
      <c r="J1945" s="1"/>
      <c r="K1945" s="1"/>
      <c r="L1945" s="1"/>
    </row>
    <row r="1946" spans="1:12" hidden="1" x14ac:dyDescent="0.25">
      <c r="A1946" s="1" t="s">
        <v>464</v>
      </c>
      <c r="B1946" s="1" t="s">
        <v>37</v>
      </c>
      <c r="C1946" s="1" t="s">
        <v>560</v>
      </c>
      <c r="D1946">
        <v>60.397799999999997</v>
      </c>
      <c r="E1946" s="1"/>
      <c r="F1946" s="1"/>
      <c r="G1946" s="1"/>
      <c r="H1946" s="1"/>
      <c r="I1946" s="1"/>
      <c r="J1946" s="1"/>
      <c r="K1946" s="1"/>
      <c r="L1946" s="1"/>
    </row>
    <row r="1947" spans="1:12" hidden="1" x14ac:dyDescent="0.25">
      <c r="A1947" s="1" t="s">
        <v>464</v>
      </c>
      <c r="B1947" s="1" t="s">
        <v>541</v>
      </c>
      <c r="C1947" s="1" t="s">
        <v>561</v>
      </c>
      <c r="D1947">
        <v>0</v>
      </c>
      <c r="E1947" s="1"/>
      <c r="F1947" s="1"/>
      <c r="G1947" s="1"/>
      <c r="H1947" s="1"/>
      <c r="I1947" s="1"/>
      <c r="J1947" s="1"/>
      <c r="K1947" s="1"/>
      <c r="L1947" s="1"/>
    </row>
    <row r="1948" spans="1:12" hidden="1" x14ac:dyDescent="0.25">
      <c r="A1948" s="1" t="s">
        <v>393</v>
      </c>
      <c r="B1948" s="1" t="s">
        <v>542</v>
      </c>
      <c r="C1948" s="1" t="s">
        <v>562</v>
      </c>
      <c r="D1948">
        <v>1</v>
      </c>
      <c r="E1948" s="1"/>
      <c r="F1948" s="1"/>
      <c r="G1948" s="1"/>
      <c r="H1948" s="1"/>
      <c r="I1948" s="1"/>
      <c r="J1948" s="1"/>
      <c r="K1948" s="1"/>
      <c r="L1948" s="1"/>
    </row>
    <row r="1949" spans="1:12" hidden="1" x14ac:dyDescent="0.25">
      <c r="A1949" s="1" t="s">
        <v>464</v>
      </c>
      <c r="B1949" s="1" t="s">
        <v>543</v>
      </c>
      <c r="C1949" s="1" t="s">
        <v>563</v>
      </c>
      <c r="D1949">
        <v>8</v>
      </c>
      <c r="E1949" s="1"/>
      <c r="F1949" s="1"/>
      <c r="G1949" s="1"/>
      <c r="H1949" s="1"/>
      <c r="I1949" s="1"/>
      <c r="J1949" s="1"/>
      <c r="K1949" s="1"/>
      <c r="L1949" s="1"/>
    </row>
    <row r="1950" spans="1:12" hidden="1" x14ac:dyDescent="0.25">
      <c r="A1950" s="1" t="s">
        <v>464</v>
      </c>
      <c r="B1950" s="1" t="s">
        <v>544</v>
      </c>
      <c r="C1950" s="1" t="s">
        <v>564</v>
      </c>
      <c r="D1950">
        <v>0</v>
      </c>
      <c r="E1950" s="1"/>
      <c r="F1950" s="1"/>
      <c r="G1950" s="1"/>
      <c r="H1950" s="1"/>
      <c r="I1950" s="1"/>
      <c r="J1950" s="1"/>
      <c r="K1950" s="1"/>
      <c r="L1950" s="1"/>
    </row>
    <row r="1951" spans="1:12" hidden="1" x14ac:dyDescent="0.25">
      <c r="A1951" s="1" t="s">
        <v>464</v>
      </c>
      <c r="B1951" s="1" t="s">
        <v>545</v>
      </c>
      <c r="C1951" s="1" t="s">
        <v>565</v>
      </c>
      <c r="D1951">
        <v>2</v>
      </c>
      <c r="E1951" s="1"/>
      <c r="F1951" s="1"/>
      <c r="G1951" s="1"/>
      <c r="H1951" s="1"/>
      <c r="I1951" s="1"/>
      <c r="J1951" s="1"/>
      <c r="K1951" s="1"/>
      <c r="L1951" s="1"/>
    </row>
    <row r="1952" spans="1:12" hidden="1" x14ac:dyDescent="0.25">
      <c r="A1952" s="1" t="s">
        <v>465</v>
      </c>
      <c r="B1952" s="1" t="s">
        <v>147</v>
      </c>
      <c r="C1952" s="1" t="s">
        <v>546</v>
      </c>
      <c r="D1952">
        <v>0</v>
      </c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25">
      <c r="A1953" s="1" t="s">
        <v>465</v>
      </c>
      <c r="B1953" s="1" t="s">
        <v>535</v>
      </c>
      <c r="C1953" s="1" t="s">
        <v>547</v>
      </c>
      <c r="D1953">
        <v>0</v>
      </c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25">
      <c r="A1954" s="1" t="s">
        <v>465</v>
      </c>
      <c r="B1954" s="1" t="s">
        <v>536</v>
      </c>
      <c r="C1954" s="1" t="s">
        <v>548</v>
      </c>
      <c r="D1954">
        <v>0</v>
      </c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25">
      <c r="A1955" s="1" t="s">
        <v>465</v>
      </c>
      <c r="B1955" s="1" t="s">
        <v>537</v>
      </c>
      <c r="C1955" s="1" t="s">
        <v>549</v>
      </c>
      <c r="D1955">
        <v>0</v>
      </c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25">
      <c r="A1956" s="1" t="s">
        <v>465</v>
      </c>
      <c r="B1956" s="1" t="s">
        <v>538</v>
      </c>
      <c r="C1956" s="1" t="s">
        <v>550</v>
      </c>
      <c r="D1956">
        <v>0</v>
      </c>
      <c r="E1956" s="1"/>
      <c r="F1956" s="1"/>
      <c r="G1956" s="1"/>
      <c r="H1956" s="1"/>
      <c r="I1956" s="1"/>
      <c r="J1956" s="1"/>
      <c r="K1956" s="1"/>
      <c r="L1956" s="1"/>
    </row>
    <row r="1957" spans="1:12" hidden="1" x14ac:dyDescent="0.25">
      <c r="A1957" s="1" t="s">
        <v>465</v>
      </c>
      <c r="B1957" s="1" t="s">
        <v>30</v>
      </c>
      <c r="C1957" s="1" t="s">
        <v>551</v>
      </c>
      <c r="D1957">
        <v>1.5</v>
      </c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25">
      <c r="A1958" s="1" t="s">
        <v>465</v>
      </c>
      <c r="B1958" s="1" t="s">
        <v>31</v>
      </c>
      <c r="C1958" s="1" t="s">
        <v>552</v>
      </c>
      <c r="D1958">
        <v>150.1173</v>
      </c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25">
      <c r="A1959" s="1" t="s">
        <v>465</v>
      </c>
      <c r="B1959" s="1" t="s">
        <v>32</v>
      </c>
      <c r="C1959" s="1" t="s">
        <v>553</v>
      </c>
      <c r="D1959">
        <v>9.4000000000000004E-3</v>
      </c>
      <c r="E1959" s="1"/>
      <c r="F1959" s="1"/>
      <c r="G1959" s="1"/>
      <c r="H1959" s="1"/>
      <c r="I1959" s="1"/>
      <c r="J1959" s="1"/>
      <c r="K1959" s="1"/>
      <c r="L1959" s="1"/>
    </row>
    <row r="1960" spans="1:12" hidden="1" x14ac:dyDescent="0.25">
      <c r="A1960" s="1" t="s">
        <v>465</v>
      </c>
      <c r="B1960" s="1" t="s">
        <v>33</v>
      </c>
      <c r="C1960" s="1" t="s">
        <v>554</v>
      </c>
      <c r="D1960">
        <v>24</v>
      </c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25">
      <c r="A1961" s="1" t="s">
        <v>465</v>
      </c>
      <c r="B1961" s="1" t="s">
        <v>34</v>
      </c>
      <c r="C1961" s="1" t="s">
        <v>555</v>
      </c>
      <c r="D1961">
        <v>18</v>
      </c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25">
      <c r="A1962" s="1" t="s">
        <v>465</v>
      </c>
      <c r="B1962" s="1" t="s">
        <v>35</v>
      </c>
      <c r="C1962" s="1" t="s">
        <v>556</v>
      </c>
      <c r="D1962">
        <v>100.0782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25">
      <c r="A1963" s="1" t="s">
        <v>418</v>
      </c>
      <c r="B1963" s="1" t="s">
        <v>36</v>
      </c>
      <c r="C1963" s="1" t="s">
        <v>557</v>
      </c>
      <c r="D1963">
        <v>12</v>
      </c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25">
      <c r="A1964" s="1" t="s">
        <v>465</v>
      </c>
      <c r="B1964" s="1" t="s">
        <v>539</v>
      </c>
      <c r="C1964" s="1" t="s">
        <v>558</v>
      </c>
      <c r="D1964">
        <v>1</v>
      </c>
      <c r="E1964" s="1"/>
      <c r="F1964" s="1"/>
      <c r="G1964" s="1"/>
      <c r="H1964" s="1"/>
      <c r="I1964" s="1"/>
      <c r="J1964" s="1"/>
      <c r="K1964" s="1"/>
      <c r="L1964" s="1"/>
    </row>
    <row r="1965" spans="1:12" hidden="1" x14ac:dyDescent="0.25">
      <c r="A1965" s="1" t="s">
        <v>465</v>
      </c>
      <c r="B1965" s="1" t="s">
        <v>540</v>
      </c>
      <c r="C1965" s="1" t="s">
        <v>559</v>
      </c>
      <c r="D1965">
        <v>0</v>
      </c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25">
      <c r="A1966" s="1" t="s">
        <v>465</v>
      </c>
      <c r="B1966" s="1" t="s">
        <v>37</v>
      </c>
      <c r="C1966" s="1" t="s">
        <v>560</v>
      </c>
      <c r="D1966">
        <v>61.6965</v>
      </c>
      <c r="E1966" s="1"/>
      <c r="F1966" s="1"/>
      <c r="G1966" s="1"/>
      <c r="H1966" s="1"/>
      <c r="I1966" s="1"/>
      <c r="J1966" s="1"/>
      <c r="K1966" s="1"/>
      <c r="L1966" s="1"/>
    </row>
    <row r="1967" spans="1:12" hidden="1" x14ac:dyDescent="0.25">
      <c r="A1967" s="1" t="s">
        <v>465</v>
      </c>
      <c r="B1967" s="1" t="s">
        <v>541</v>
      </c>
      <c r="C1967" s="1" t="s">
        <v>561</v>
      </c>
      <c r="D1967">
        <v>0</v>
      </c>
      <c r="E1967" s="1"/>
      <c r="F1967" s="1"/>
      <c r="G1967" s="1"/>
      <c r="H1967" s="1"/>
      <c r="I1967" s="1"/>
      <c r="J1967" s="1"/>
      <c r="K1967" s="1"/>
      <c r="L1967" s="1"/>
    </row>
    <row r="1968" spans="1:12" hidden="1" x14ac:dyDescent="0.25">
      <c r="A1968" s="1" t="s">
        <v>395</v>
      </c>
      <c r="B1968" s="1" t="s">
        <v>542</v>
      </c>
      <c r="C1968" s="1" t="s">
        <v>562</v>
      </c>
      <c r="D1968">
        <v>1</v>
      </c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25">
      <c r="A1969" s="1" t="s">
        <v>465</v>
      </c>
      <c r="B1969" s="1" t="s">
        <v>543</v>
      </c>
      <c r="C1969" s="1" t="s">
        <v>563</v>
      </c>
      <c r="D1969">
        <v>10</v>
      </c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25">
      <c r="A1970" s="1" t="s">
        <v>465</v>
      </c>
      <c r="B1970" s="1" t="s">
        <v>544</v>
      </c>
      <c r="C1970" s="1" t="s">
        <v>564</v>
      </c>
      <c r="D1970">
        <v>0</v>
      </c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25">
      <c r="A1971" s="1" t="s">
        <v>465</v>
      </c>
      <c r="B1971" s="1" t="s">
        <v>545</v>
      </c>
      <c r="C1971" s="1" t="s">
        <v>565</v>
      </c>
      <c r="D1971">
        <v>5</v>
      </c>
      <c r="E1971" s="1"/>
      <c r="F1971" s="1"/>
      <c r="G1971" s="1"/>
      <c r="H1971" s="1"/>
      <c r="I1971" s="1"/>
      <c r="J1971" s="1"/>
      <c r="K1971" s="1"/>
      <c r="L1971" s="1"/>
    </row>
    <row r="1972" spans="1:12" hidden="1" x14ac:dyDescent="0.25">
      <c r="A1972" s="1" t="s">
        <v>466</v>
      </c>
      <c r="B1972" s="1" t="s">
        <v>147</v>
      </c>
      <c r="C1972" s="1" t="s">
        <v>546</v>
      </c>
      <c r="D1972">
        <v>0</v>
      </c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25">
      <c r="A1973" s="1" t="s">
        <v>466</v>
      </c>
      <c r="B1973" s="1" t="s">
        <v>535</v>
      </c>
      <c r="C1973" s="1" t="s">
        <v>547</v>
      </c>
      <c r="D1973">
        <v>0</v>
      </c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25">
      <c r="A1974" s="1" t="s">
        <v>466</v>
      </c>
      <c r="B1974" s="1" t="s">
        <v>536</v>
      </c>
      <c r="C1974" s="1" t="s">
        <v>548</v>
      </c>
      <c r="D1974">
        <v>0</v>
      </c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25">
      <c r="A1975" s="1" t="s">
        <v>466</v>
      </c>
      <c r="B1975" s="1" t="s">
        <v>537</v>
      </c>
      <c r="C1975" s="1" t="s">
        <v>549</v>
      </c>
      <c r="D1975">
        <v>0</v>
      </c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25">
      <c r="A1976" s="1" t="s">
        <v>466</v>
      </c>
      <c r="B1976" s="1" t="s">
        <v>538</v>
      </c>
      <c r="C1976" s="1" t="s">
        <v>550</v>
      </c>
      <c r="D1976">
        <v>0</v>
      </c>
      <c r="E1976" s="1"/>
      <c r="F1976" s="1"/>
      <c r="G1976" s="1"/>
      <c r="H1976" s="1"/>
      <c r="I1976" s="1"/>
      <c r="J1976" s="1"/>
      <c r="K1976" s="1"/>
      <c r="L1976" s="1"/>
    </row>
    <row r="1977" spans="1:12" hidden="1" x14ac:dyDescent="0.25">
      <c r="A1977" s="1" t="s">
        <v>466</v>
      </c>
      <c r="B1977" s="1" t="s">
        <v>30</v>
      </c>
      <c r="C1977" s="1" t="s">
        <v>551</v>
      </c>
      <c r="D1977">
        <v>1</v>
      </c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25">
      <c r="A1978" s="1" t="s">
        <v>466</v>
      </c>
      <c r="B1978" s="1" t="s">
        <v>31</v>
      </c>
      <c r="C1978" s="1" t="s">
        <v>552</v>
      </c>
      <c r="D1978">
        <v>4.7549000000000001</v>
      </c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25">
      <c r="A1979" s="1" t="s">
        <v>466</v>
      </c>
      <c r="B1979" s="1" t="s">
        <v>32</v>
      </c>
      <c r="C1979" s="1" t="s">
        <v>553</v>
      </c>
      <c r="D1979">
        <v>8.9999999999999998E-4</v>
      </c>
      <c r="E1979" s="1"/>
      <c r="F1979" s="1"/>
      <c r="G1979" s="1"/>
      <c r="H1979" s="1"/>
      <c r="I1979" s="1"/>
      <c r="J1979" s="1"/>
      <c r="K1979" s="1"/>
      <c r="L1979" s="1"/>
    </row>
    <row r="1980" spans="1:12" hidden="1" x14ac:dyDescent="0.25">
      <c r="A1980" s="1" t="s">
        <v>466</v>
      </c>
      <c r="B1980" s="1" t="s">
        <v>33</v>
      </c>
      <c r="C1980" s="1" t="s">
        <v>554</v>
      </c>
      <c r="D1980">
        <v>3</v>
      </c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25">
      <c r="A1981" s="1" t="s">
        <v>466</v>
      </c>
      <c r="B1981" s="1" t="s">
        <v>34</v>
      </c>
      <c r="C1981" s="1" t="s">
        <v>555</v>
      </c>
      <c r="D1981">
        <v>3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25">
      <c r="A1982" s="1" t="s">
        <v>466</v>
      </c>
      <c r="B1982" s="1" t="s">
        <v>35</v>
      </c>
      <c r="C1982" s="1" t="s">
        <v>556</v>
      </c>
      <c r="D1982">
        <v>4.7549000000000001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25">
      <c r="A1983" s="1" t="s">
        <v>420</v>
      </c>
      <c r="B1983" s="1" t="s">
        <v>36</v>
      </c>
      <c r="C1983" s="1" t="s">
        <v>557</v>
      </c>
      <c r="D1983">
        <v>12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25">
      <c r="A1984" s="1" t="s">
        <v>466</v>
      </c>
      <c r="B1984" s="1" t="s">
        <v>539</v>
      </c>
      <c r="C1984" s="1" t="s">
        <v>558</v>
      </c>
      <c r="D1984">
        <v>1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 x14ac:dyDescent="0.25">
      <c r="A1985" s="1" t="s">
        <v>466</v>
      </c>
      <c r="B1985" s="1" t="s">
        <v>540</v>
      </c>
      <c r="C1985" s="1" t="s">
        <v>559</v>
      </c>
      <c r="D1985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25">
      <c r="A1986" s="1" t="s">
        <v>466</v>
      </c>
      <c r="B1986" s="1" t="s">
        <v>37</v>
      </c>
      <c r="C1986" s="1" t="s">
        <v>560</v>
      </c>
      <c r="D1986">
        <v>95.784400000000005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 x14ac:dyDescent="0.25">
      <c r="A1987" s="1" t="s">
        <v>466</v>
      </c>
      <c r="B1987" s="1" t="s">
        <v>541</v>
      </c>
      <c r="C1987" s="1" t="s">
        <v>561</v>
      </c>
      <c r="D1987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 x14ac:dyDescent="0.25">
      <c r="A1988" s="1" t="s">
        <v>396</v>
      </c>
      <c r="B1988" s="1" t="s">
        <v>542</v>
      </c>
      <c r="C1988" s="1" t="s">
        <v>562</v>
      </c>
      <c r="D1988">
        <v>1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25">
      <c r="A1989" s="1" t="s">
        <v>466</v>
      </c>
      <c r="B1989" s="1" t="s">
        <v>543</v>
      </c>
      <c r="C1989" s="1" t="s">
        <v>563</v>
      </c>
      <c r="D1989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25">
      <c r="A1990" s="1" t="s">
        <v>466</v>
      </c>
      <c r="B1990" s="1" t="s">
        <v>544</v>
      </c>
      <c r="C1990" s="1" t="s">
        <v>564</v>
      </c>
      <c r="D1990">
        <v>0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25">
      <c r="A1991" s="1" t="s">
        <v>466</v>
      </c>
      <c r="B1991" s="1" t="s">
        <v>545</v>
      </c>
      <c r="C1991" s="1" t="s">
        <v>565</v>
      </c>
      <c r="D199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 x14ac:dyDescent="0.25">
      <c r="A1992" s="1" t="s">
        <v>467</v>
      </c>
      <c r="B1992" s="1" t="s">
        <v>147</v>
      </c>
      <c r="C1992" s="1" t="s">
        <v>546</v>
      </c>
      <c r="D1992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25">
      <c r="A1993" s="1" t="s">
        <v>467</v>
      </c>
      <c r="B1993" s="1" t="s">
        <v>535</v>
      </c>
      <c r="C1993" s="1" t="s">
        <v>547</v>
      </c>
      <c r="D1993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25">
      <c r="A1994" s="1" t="s">
        <v>467</v>
      </c>
      <c r="B1994" s="1" t="s">
        <v>536</v>
      </c>
      <c r="C1994" s="1" t="s">
        <v>548</v>
      </c>
      <c r="D1994">
        <v>0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25">
      <c r="A1995" s="1" t="s">
        <v>467</v>
      </c>
      <c r="B1995" s="1" t="s">
        <v>537</v>
      </c>
      <c r="C1995" s="1" t="s">
        <v>549</v>
      </c>
      <c r="D1995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25">
      <c r="A1996" s="1" t="s">
        <v>467</v>
      </c>
      <c r="B1996" s="1" t="s">
        <v>538</v>
      </c>
      <c r="C1996" s="1" t="s">
        <v>550</v>
      </c>
      <c r="D1996">
        <v>0</v>
      </c>
      <c r="E1996" s="1"/>
      <c r="F1996" s="1"/>
      <c r="G1996" s="1"/>
      <c r="H1996" s="1"/>
      <c r="I1996" s="1"/>
      <c r="J1996" s="1"/>
      <c r="K1996" s="1"/>
      <c r="L1996" s="1"/>
    </row>
    <row r="1997" spans="1:12" hidden="1" x14ac:dyDescent="0.25">
      <c r="A1997" s="1" t="s">
        <v>467</v>
      </c>
      <c r="B1997" s="1" t="s">
        <v>30</v>
      </c>
      <c r="C1997" s="1" t="s">
        <v>551</v>
      </c>
      <c r="D1997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25">
      <c r="A1998" s="1" t="s">
        <v>467</v>
      </c>
      <c r="B1998" s="1" t="s">
        <v>31</v>
      </c>
      <c r="C1998" s="1" t="s">
        <v>552</v>
      </c>
      <c r="D1998">
        <v>4.7549000000000001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25">
      <c r="A1999" s="1" t="s">
        <v>467</v>
      </c>
      <c r="B1999" s="1" t="s">
        <v>32</v>
      </c>
      <c r="C1999" s="1" t="s">
        <v>553</v>
      </c>
      <c r="D1999">
        <v>8.9999999999999998E-4</v>
      </c>
      <c r="E1999" s="1"/>
      <c r="F1999" s="1"/>
      <c r="G1999" s="1"/>
      <c r="H1999" s="1"/>
      <c r="I1999" s="1"/>
      <c r="J1999" s="1"/>
      <c r="K1999" s="1"/>
      <c r="L1999" s="1"/>
    </row>
    <row r="2000" spans="1:12" hidden="1" x14ac:dyDescent="0.25">
      <c r="A2000" s="1" t="s">
        <v>467</v>
      </c>
      <c r="B2000" s="1" t="s">
        <v>33</v>
      </c>
      <c r="C2000" s="1" t="s">
        <v>554</v>
      </c>
      <c r="D2000">
        <v>3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25">
      <c r="A2001" s="1" t="s">
        <v>467</v>
      </c>
      <c r="B2001" s="1" t="s">
        <v>34</v>
      </c>
      <c r="C2001" s="1" t="s">
        <v>555</v>
      </c>
      <c r="D2001">
        <v>3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25">
      <c r="A2002" s="1" t="s">
        <v>467</v>
      </c>
      <c r="B2002" s="1" t="s">
        <v>35</v>
      </c>
      <c r="C2002" s="1" t="s">
        <v>556</v>
      </c>
      <c r="D2002">
        <v>4.7549000000000001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25">
      <c r="A2003" s="1" t="s">
        <v>436</v>
      </c>
      <c r="B2003" s="1" t="s">
        <v>36</v>
      </c>
      <c r="C2003" s="1" t="s">
        <v>557</v>
      </c>
      <c r="D2003">
        <v>12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25">
      <c r="A2004" s="1" t="s">
        <v>467</v>
      </c>
      <c r="B2004" s="1" t="s">
        <v>539</v>
      </c>
      <c r="C2004" s="1" t="s">
        <v>558</v>
      </c>
      <c r="D2004">
        <v>1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25">
      <c r="A2005" s="1" t="s">
        <v>467</v>
      </c>
      <c r="B2005" s="1" t="s">
        <v>540</v>
      </c>
      <c r="C2005" s="1" t="s">
        <v>559</v>
      </c>
      <c r="D2005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25">
      <c r="A2006" s="1" t="s">
        <v>467</v>
      </c>
      <c r="B2006" s="1" t="s">
        <v>37</v>
      </c>
      <c r="C2006" s="1" t="s">
        <v>560</v>
      </c>
      <c r="D2006">
        <v>95.784400000000005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25">
      <c r="A2007" s="1" t="s">
        <v>467</v>
      </c>
      <c r="B2007" s="1" t="s">
        <v>541</v>
      </c>
      <c r="C2007" s="1" t="s">
        <v>561</v>
      </c>
      <c r="D2007">
        <v>0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25">
      <c r="A2008" s="1" t="s">
        <v>397</v>
      </c>
      <c r="B2008" s="1" t="s">
        <v>542</v>
      </c>
      <c r="C2008" s="1" t="s">
        <v>562</v>
      </c>
      <c r="D2008">
        <v>1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25">
      <c r="A2009" s="1" t="s">
        <v>467</v>
      </c>
      <c r="B2009" s="1" t="s">
        <v>543</v>
      </c>
      <c r="C2009" s="1" t="s">
        <v>563</v>
      </c>
      <c r="D2009">
        <v>1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25">
      <c r="A2010" s="1" t="s">
        <v>467</v>
      </c>
      <c r="B2010" s="1" t="s">
        <v>544</v>
      </c>
      <c r="C2010" s="1" t="s">
        <v>564</v>
      </c>
      <c r="D2010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25">
      <c r="A2011" s="1" t="s">
        <v>467</v>
      </c>
      <c r="B2011" s="1" t="s">
        <v>545</v>
      </c>
      <c r="C2011" s="1" t="s">
        <v>565</v>
      </c>
      <c r="D2011">
        <v>0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25">
      <c r="A2012" s="1" t="s">
        <v>407</v>
      </c>
      <c r="B2012" s="1" t="s">
        <v>147</v>
      </c>
      <c r="C2012" s="1" t="s">
        <v>546</v>
      </c>
      <c r="D2012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25">
      <c r="A2013" s="1" t="s">
        <v>407</v>
      </c>
      <c r="B2013" s="1" t="s">
        <v>535</v>
      </c>
      <c r="C2013" s="1" t="s">
        <v>547</v>
      </c>
      <c r="D2013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25">
      <c r="A2014" s="1" t="s">
        <v>407</v>
      </c>
      <c r="B2014" s="1" t="s">
        <v>536</v>
      </c>
      <c r="C2014" s="1" t="s">
        <v>548</v>
      </c>
      <c r="D2014">
        <v>0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25">
      <c r="A2015" s="1" t="s">
        <v>407</v>
      </c>
      <c r="B2015" s="1" t="s">
        <v>537</v>
      </c>
      <c r="C2015" s="1" t="s">
        <v>549</v>
      </c>
      <c r="D2015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25">
      <c r="A2016" s="1" t="s">
        <v>407</v>
      </c>
      <c r="B2016" s="1" t="s">
        <v>538</v>
      </c>
      <c r="C2016" s="1" t="s">
        <v>550</v>
      </c>
      <c r="D2016">
        <v>0</v>
      </c>
      <c r="E2016" s="1"/>
      <c r="F2016" s="1"/>
      <c r="G2016" s="1"/>
      <c r="H2016" s="1"/>
      <c r="I2016" s="1"/>
      <c r="J2016" s="1"/>
      <c r="K2016" s="1"/>
      <c r="L2016" s="1"/>
    </row>
    <row r="2017" spans="1:12" hidden="1" x14ac:dyDescent="0.25">
      <c r="A2017" s="1" t="s">
        <v>407</v>
      </c>
      <c r="B2017" s="1" t="s">
        <v>30</v>
      </c>
      <c r="C2017" s="1" t="s">
        <v>551</v>
      </c>
      <c r="D2017">
        <v>1.5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25">
      <c r="A2018" s="1" t="s">
        <v>407</v>
      </c>
      <c r="B2018" s="1" t="s">
        <v>31</v>
      </c>
      <c r="C2018" s="1" t="s">
        <v>552</v>
      </c>
      <c r="D2018">
        <v>12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25">
      <c r="A2019" s="1" t="s">
        <v>407</v>
      </c>
      <c r="B2019" s="1" t="s">
        <v>32</v>
      </c>
      <c r="C2019" s="1" t="s">
        <v>553</v>
      </c>
      <c r="D2019">
        <v>1.6999999999999999E-3</v>
      </c>
      <c r="E2019" s="1"/>
      <c r="F2019" s="1"/>
      <c r="G2019" s="1"/>
      <c r="H2019" s="1"/>
      <c r="I2019" s="1"/>
      <c r="J2019" s="1"/>
      <c r="K2019" s="1"/>
      <c r="L2019" s="1"/>
    </row>
    <row r="2020" spans="1:12" hidden="1" x14ac:dyDescent="0.25">
      <c r="A2020" s="1" t="s">
        <v>407</v>
      </c>
      <c r="B2020" s="1" t="s">
        <v>33</v>
      </c>
      <c r="C2020" s="1" t="s">
        <v>554</v>
      </c>
      <c r="D2020">
        <v>4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25">
      <c r="A2021" s="1" t="s">
        <v>407</v>
      </c>
      <c r="B2021" s="1" t="s">
        <v>34</v>
      </c>
      <c r="C2021" s="1" t="s">
        <v>555</v>
      </c>
      <c r="D2021">
        <v>4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25">
      <c r="A2022" s="1" t="s">
        <v>407</v>
      </c>
      <c r="B2022" s="1" t="s">
        <v>35</v>
      </c>
      <c r="C2022" s="1" t="s">
        <v>556</v>
      </c>
      <c r="D2022">
        <v>8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 t="s">
        <v>450</v>
      </c>
      <c r="B2023" s="1" t="s">
        <v>36</v>
      </c>
      <c r="C2023" s="1" t="s">
        <v>557</v>
      </c>
      <c r="D2023">
        <v>12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25">
      <c r="A2024" s="1" t="s">
        <v>407</v>
      </c>
      <c r="B2024" s="1" t="s">
        <v>539</v>
      </c>
      <c r="C2024" s="1" t="s">
        <v>558</v>
      </c>
      <c r="D2024">
        <v>1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25">
      <c r="A2025" s="1" t="s">
        <v>407</v>
      </c>
      <c r="B2025" s="1" t="s">
        <v>540</v>
      </c>
      <c r="C2025" s="1" t="s">
        <v>559</v>
      </c>
      <c r="D2025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25">
      <c r="A2026" s="1" t="s">
        <v>407</v>
      </c>
      <c r="B2026" s="1" t="s">
        <v>37</v>
      </c>
      <c r="C2026" s="1" t="s">
        <v>560</v>
      </c>
      <c r="D2026">
        <v>93.676599999999993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25">
      <c r="A2027" s="1" t="s">
        <v>407</v>
      </c>
      <c r="B2027" s="1" t="s">
        <v>541</v>
      </c>
      <c r="C2027" s="1" t="s">
        <v>561</v>
      </c>
      <c r="D2027">
        <v>0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25">
      <c r="A2028" s="1" t="s">
        <v>398</v>
      </c>
      <c r="B2028" s="1" t="s">
        <v>542</v>
      </c>
      <c r="C2028" s="1" t="s">
        <v>562</v>
      </c>
      <c r="D2028">
        <v>1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25">
      <c r="A2029" s="1" t="s">
        <v>407</v>
      </c>
      <c r="B2029" s="1" t="s">
        <v>543</v>
      </c>
      <c r="C2029" s="1" t="s">
        <v>563</v>
      </c>
      <c r="D2029">
        <v>1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25">
      <c r="A2030" s="1" t="s">
        <v>407</v>
      </c>
      <c r="B2030" s="1" t="s">
        <v>544</v>
      </c>
      <c r="C2030" s="1" t="s">
        <v>564</v>
      </c>
      <c r="D2030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25">
      <c r="A2031" s="1" t="s">
        <v>407</v>
      </c>
      <c r="B2031" s="1" t="s">
        <v>545</v>
      </c>
      <c r="C2031" s="1" t="s">
        <v>565</v>
      </c>
      <c r="D2031">
        <v>0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25">
      <c r="A2032" s="1" t="s">
        <v>468</v>
      </c>
      <c r="B2032" s="1" t="s">
        <v>147</v>
      </c>
      <c r="C2032" s="1" t="s">
        <v>546</v>
      </c>
      <c r="D2032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25">
      <c r="A2033" s="1" t="s">
        <v>468</v>
      </c>
      <c r="B2033" s="1" t="s">
        <v>535</v>
      </c>
      <c r="C2033" s="1" t="s">
        <v>547</v>
      </c>
      <c r="D2033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25">
      <c r="A2034" s="1" t="s">
        <v>468</v>
      </c>
      <c r="B2034" s="1" t="s">
        <v>536</v>
      </c>
      <c r="C2034" s="1" t="s">
        <v>548</v>
      </c>
      <c r="D2034">
        <v>0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25">
      <c r="A2035" s="1" t="s">
        <v>468</v>
      </c>
      <c r="B2035" s="1" t="s">
        <v>537</v>
      </c>
      <c r="C2035" s="1" t="s">
        <v>549</v>
      </c>
      <c r="D2035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25">
      <c r="A2036" s="1" t="s">
        <v>468</v>
      </c>
      <c r="B2036" s="1" t="s">
        <v>538</v>
      </c>
      <c r="C2036" s="1" t="s">
        <v>550</v>
      </c>
      <c r="D2036">
        <v>0</v>
      </c>
      <c r="E2036" s="1"/>
      <c r="F2036" s="1"/>
      <c r="G2036" s="1"/>
      <c r="H2036" s="1"/>
      <c r="I2036" s="1"/>
      <c r="J2036" s="1"/>
      <c r="K2036" s="1"/>
      <c r="L2036" s="1"/>
    </row>
    <row r="2037" spans="1:12" hidden="1" x14ac:dyDescent="0.25">
      <c r="A2037" s="1" t="s">
        <v>468</v>
      </c>
      <c r="B2037" s="1" t="s">
        <v>30</v>
      </c>
      <c r="C2037" s="1" t="s">
        <v>551</v>
      </c>
      <c r="D2037">
        <v>1.5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25">
      <c r="A2038" s="1" t="s">
        <v>468</v>
      </c>
      <c r="B2038" s="1" t="s">
        <v>31</v>
      </c>
      <c r="C2038" s="1" t="s">
        <v>552</v>
      </c>
      <c r="D2038">
        <v>12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25">
      <c r="A2039" s="1" t="s">
        <v>468</v>
      </c>
      <c r="B2039" s="1" t="s">
        <v>32</v>
      </c>
      <c r="C2039" s="1" t="s">
        <v>553</v>
      </c>
      <c r="D2039">
        <v>1.6999999999999999E-3</v>
      </c>
      <c r="E2039" s="1"/>
      <c r="F2039" s="1"/>
      <c r="G2039" s="1"/>
      <c r="H2039" s="1"/>
      <c r="I2039" s="1"/>
      <c r="J2039" s="1"/>
      <c r="K2039" s="1"/>
      <c r="L2039" s="1"/>
    </row>
    <row r="2040" spans="1:12" hidden="1" x14ac:dyDescent="0.25">
      <c r="A2040" s="1" t="s">
        <v>468</v>
      </c>
      <c r="B2040" s="1" t="s">
        <v>33</v>
      </c>
      <c r="C2040" s="1" t="s">
        <v>554</v>
      </c>
      <c r="D2040">
        <v>4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25">
      <c r="A2041" s="1" t="s">
        <v>468</v>
      </c>
      <c r="B2041" s="1" t="s">
        <v>34</v>
      </c>
      <c r="C2041" s="1" t="s">
        <v>555</v>
      </c>
      <c r="D2041">
        <v>4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25">
      <c r="A2042" s="1" t="s">
        <v>468</v>
      </c>
      <c r="B2042" s="1" t="s">
        <v>35</v>
      </c>
      <c r="C2042" s="1" t="s">
        <v>556</v>
      </c>
      <c r="D2042">
        <v>8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25">
      <c r="A2043" s="1" t="s">
        <v>515</v>
      </c>
      <c r="B2043" s="1" t="s">
        <v>36</v>
      </c>
      <c r="C2043" s="1" t="s">
        <v>557</v>
      </c>
      <c r="D2043">
        <v>12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25">
      <c r="A2044" s="1" t="s">
        <v>468</v>
      </c>
      <c r="B2044" s="1" t="s">
        <v>539</v>
      </c>
      <c r="C2044" s="1" t="s">
        <v>558</v>
      </c>
      <c r="D2044">
        <v>1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25">
      <c r="A2045" s="1" t="s">
        <v>468</v>
      </c>
      <c r="B2045" s="1" t="s">
        <v>540</v>
      </c>
      <c r="C2045" s="1" t="s">
        <v>559</v>
      </c>
      <c r="D2045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25">
      <c r="A2046" s="1" t="s">
        <v>468</v>
      </c>
      <c r="B2046" s="1" t="s">
        <v>37</v>
      </c>
      <c r="C2046" s="1" t="s">
        <v>560</v>
      </c>
      <c r="D2046">
        <v>93.676599999999993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25">
      <c r="A2047" s="1" t="s">
        <v>468</v>
      </c>
      <c r="B2047" s="1" t="s">
        <v>541</v>
      </c>
      <c r="C2047" s="1" t="s">
        <v>561</v>
      </c>
      <c r="D2047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25">
      <c r="A2048" s="1" t="s">
        <v>399</v>
      </c>
      <c r="B2048" s="1" t="s">
        <v>542</v>
      </c>
      <c r="C2048" s="1" t="s">
        <v>562</v>
      </c>
      <c r="D2048">
        <v>1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25">
      <c r="A2049" s="1" t="s">
        <v>468</v>
      </c>
      <c r="B2049" s="1" t="s">
        <v>543</v>
      </c>
      <c r="C2049" s="1" t="s">
        <v>563</v>
      </c>
      <c r="D2049">
        <v>1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25">
      <c r="A2050" s="1" t="s">
        <v>468</v>
      </c>
      <c r="B2050" s="1" t="s">
        <v>544</v>
      </c>
      <c r="C2050" s="1" t="s">
        <v>564</v>
      </c>
      <c r="D2050">
        <v>0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25">
      <c r="A2051" s="1" t="s">
        <v>468</v>
      </c>
      <c r="B2051" s="1" t="s">
        <v>545</v>
      </c>
      <c r="C2051" s="1" t="s">
        <v>565</v>
      </c>
      <c r="D205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 x14ac:dyDescent="0.25">
      <c r="A2052" s="1" t="s">
        <v>469</v>
      </c>
      <c r="B2052" s="1" t="s">
        <v>147</v>
      </c>
      <c r="C2052" s="1" t="s">
        <v>546</v>
      </c>
      <c r="D2052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25">
      <c r="A2053" s="1" t="s">
        <v>469</v>
      </c>
      <c r="B2053" s="1" t="s">
        <v>535</v>
      </c>
      <c r="C2053" s="1" t="s">
        <v>547</v>
      </c>
      <c r="D2053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25">
      <c r="A2054" s="1" t="s">
        <v>469</v>
      </c>
      <c r="B2054" s="1" t="s">
        <v>536</v>
      </c>
      <c r="C2054" s="1" t="s">
        <v>548</v>
      </c>
      <c r="D2054">
        <v>0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25">
      <c r="A2055" s="1" t="s">
        <v>469</v>
      </c>
      <c r="B2055" s="1" t="s">
        <v>537</v>
      </c>
      <c r="C2055" s="1" t="s">
        <v>549</v>
      </c>
      <c r="D2055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25">
      <c r="A2056" s="1" t="s">
        <v>469</v>
      </c>
      <c r="B2056" s="1" t="s">
        <v>538</v>
      </c>
      <c r="C2056" s="1" t="s">
        <v>550</v>
      </c>
      <c r="D2056">
        <v>0</v>
      </c>
      <c r="E2056" s="1"/>
      <c r="F2056" s="1"/>
      <c r="G2056" s="1"/>
      <c r="H2056" s="1"/>
      <c r="I2056" s="1"/>
      <c r="J2056" s="1"/>
      <c r="K2056" s="1"/>
      <c r="L2056" s="1"/>
    </row>
    <row r="2057" spans="1:12" hidden="1" x14ac:dyDescent="0.25">
      <c r="A2057" s="1" t="s">
        <v>469</v>
      </c>
      <c r="B2057" s="1" t="s">
        <v>30</v>
      </c>
      <c r="C2057" s="1" t="s">
        <v>551</v>
      </c>
      <c r="D2057">
        <v>1.5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25">
      <c r="A2058" s="1" t="s">
        <v>469</v>
      </c>
      <c r="B2058" s="1" t="s">
        <v>31</v>
      </c>
      <c r="C2058" s="1" t="s">
        <v>552</v>
      </c>
      <c r="D2058">
        <v>12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25">
      <c r="A2059" s="1" t="s">
        <v>469</v>
      </c>
      <c r="B2059" s="1" t="s">
        <v>32</v>
      </c>
      <c r="C2059" s="1" t="s">
        <v>553</v>
      </c>
      <c r="D2059">
        <v>1.6999999999999999E-3</v>
      </c>
      <c r="E2059" s="1"/>
      <c r="F2059" s="1"/>
      <c r="G2059" s="1"/>
      <c r="H2059" s="1"/>
      <c r="I2059" s="1"/>
      <c r="J2059" s="1"/>
      <c r="K2059" s="1"/>
      <c r="L2059" s="1"/>
    </row>
    <row r="2060" spans="1:12" hidden="1" x14ac:dyDescent="0.25">
      <c r="A2060" s="1" t="s">
        <v>469</v>
      </c>
      <c r="B2060" s="1" t="s">
        <v>33</v>
      </c>
      <c r="C2060" s="1" t="s">
        <v>554</v>
      </c>
      <c r="D2060">
        <v>4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25">
      <c r="A2061" s="1" t="s">
        <v>469</v>
      </c>
      <c r="B2061" s="1" t="s">
        <v>34</v>
      </c>
      <c r="C2061" s="1" t="s">
        <v>555</v>
      </c>
      <c r="D2061">
        <v>4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25">
      <c r="A2062" s="1" t="s">
        <v>469</v>
      </c>
      <c r="B2062" s="1" t="s">
        <v>35</v>
      </c>
      <c r="C2062" s="1" t="s">
        <v>556</v>
      </c>
      <c r="D2062">
        <v>8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25">
      <c r="A2063" s="1" t="s">
        <v>533</v>
      </c>
      <c r="B2063" s="1" t="s">
        <v>36</v>
      </c>
      <c r="C2063" s="1" t="s">
        <v>557</v>
      </c>
      <c r="D2063">
        <v>12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25">
      <c r="A2064" s="1" t="s">
        <v>469</v>
      </c>
      <c r="B2064" s="1" t="s">
        <v>539</v>
      </c>
      <c r="C2064" s="1" t="s">
        <v>558</v>
      </c>
      <c r="D2064">
        <v>1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25">
      <c r="A2065" s="1" t="s">
        <v>469</v>
      </c>
      <c r="B2065" s="1" t="s">
        <v>540</v>
      </c>
      <c r="C2065" s="1" t="s">
        <v>559</v>
      </c>
      <c r="D2065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25">
      <c r="A2066" s="1" t="s">
        <v>469</v>
      </c>
      <c r="B2066" s="1" t="s">
        <v>37</v>
      </c>
      <c r="C2066" s="1" t="s">
        <v>560</v>
      </c>
      <c r="D2066">
        <v>93.676599999999993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25">
      <c r="A2067" s="1" t="s">
        <v>469</v>
      </c>
      <c r="B2067" s="1" t="s">
        <v>541</v>
      </c>
      <c r="C2067" s="1" t="s">
        <v>561</v>
      </c>
      <c r="D2067">
        <v>0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25">
      <c r="A2068" s="1" t="s">
        <v>400</v>
      </c>
      <c r="B2068" s="1" t="s">
        <v>542</v>
      </c>
      <c r="C2068" s="1" t="s">
        <v>562</v>
      </c>
      <c r="D2068">
        <v>1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25">
      <c r="A2069" s="1" t="s">
        <v>469</v>
      </c>
      <c r="B2069" s="1" t="s">
        <v>543</v>
      </c>
      <c r="C2069" s="1" t="s">
        <v>563</v>
      </c>
      <c r="D2069">
        <v>1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25">
      <c r="A2070" s="1" t="s">
        <v>469</v>
      </c>
      <c r="B2070" s="1" t="s">
        <v>544</v>
      </c>
      <c r="C2070" s="1" t="s">
        <v>564</v>
      </c>
      <c r="D2070">
        <v>0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25">
      <c r="A2071" s="1" t="s">
        <v>469</v>
      </c>
      <c r="B2071" s="1" t="s">
        <v>545</v>
      </c>
      <c r="C2071" s="1" t="s">
        <v>565</v>
      </c>
      <c r="D2071">
        <v>0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25">
      <c r="A2072" s="1" t="s">
        <v>397</v>
      </c>
      <c r="B2072" s="1" t="s">
        <v>147</v>
      </c>
      <c r="C2072" s="1" t="s">
        <v>546</v>
      </c>
      <c r="D2072">
        <v>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25">
      <c r="A2073" s="1" t="s">
        <v>397</v>
      </c>
      <c r="B2073" s="1" t="s">
        <v>535</v>
      </c>
      <c r="C2073" s="1" t="s">
        <v>547</v>
      </c>
      <c r="D2073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25">
      <c r="A2074" s="1" t="s">
        <v>397</v>
      </c>
      <c r="B2074" s="1" t="s">
        <v>536</v>
      </c>
      <c r="C2074" s="1" t="s">
        <v>548</v>
      </c>
      <c r="D2074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25">
      <c r="A2075" s="1" t="s">
        <v>397</v>
      </c>
      <c r="B2075" s="1" t="s">
        <v>537</v>
      </c>
      <c r="C2075" s="1" t="s">
        <v>549</v>
      </c>
      <c r="D2075">
        <v>1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25">
      <c r="A2076" s="1" t="s">
        <v>397</v>
      </c>
      <c r="B2076" s="1" t="s">
        <v>538</v>
      </c>
      <c r="C2076" s="1" t="s">
        <v>550</v>
      </c>
      <c r="D2076">
        <v>0</v>
      </c>
      <c r="E2076" s="1"/>
      <c r="F2076" s="1"/>
      <c r="G2076" s="1"/>
      <c r="H2076" s="1"/>
      <c r="I2076" s="1"/>
      <c r="J2076" s="1"/>
      <c r="K2076" s="1"/>
      <c r="L2076" s="1"/>
    </row>
    <row r="2077" spans="1:12" hidden="1" x14ac:dyDescent="0.25">
      <c r="A2077" s="1" t="s">
        <v>397</v>
      </c>
      <c r="B2077" s="1" t="s">
        <v>30</v>
      </c>
      <c r="C2077" s="1" t="s">
        <v>551</v>
      </c>
      <c r="D2077">
        <v>1.5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25">
      <c r="A2078" s="1" t="s">
        <v>397</v>
      </c>
      <c r="B2078" s="1" t="s">
        <v>31</v>
      </c>
      <c r="C2078" s="1" t="s">
        <v>552</v>
      </c>
      <c r="D2078">
        <v>42.793999999999997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25">
      <c r="A2079" s="1" t="s">
        <v>397</v>
      </c>
      <c r="B2079" s="1" t="s">
        <v>32</v>
      </c>
      <c r="C2079" s="1" t="s">
        <v>553</v>
      </c>
      <c r="D2079">
        <v>4.1000000000000003E-3</v>
      </c>
      <c r="E2079" s="1"/>
      <c r="F2079" s="1"/>
      <c r="G2079" s="1"/>
      <c r="H2079" s="1"/>
      <c r="I2079" s="1"/>
      <c r="J2079" s="1"/>
      <c r="K2079" s="1"/>
      <c r="L2079" s="1"/>
    </row>
    <row r="2080" spans="1:12" hidden="1" x14ac:dyDescent="0.25">
      <c r="A2080" s="1" t="s">
        <v>397</v>
      </c>
      <c r="B2080" s="1" t="s">
        <v>33</v>
      </c>
      <c r="C2080" s="1" t="s">
        <v>554</v>
      </c>
      <c r="D2080">
        <v>9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25">
      <c r="A2081" s="1" t="s">
        <v>397</v>
      </c>
      <c r="B2081" s="1" t="s">
        <v>34</v>
      </c>
      <c r="C2081" s="1" t="s">
        <v>555</v>
      </c>
      <c r="D2081">
        <v>9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25">
      <c r="A2082" s="1" t="s">
        <v>397</v>
      </c>
      <c r="B2082" s="1" t="s">
        <v>35</v>
      </c>
      <c r="C2082" s="1" t="s">
        <v>556</v>
      </c>
      <c r="D2082">
        <v>28.529299999999999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25">
      <c r="A2083" s="1" t="s">
        <v>387</v>
      </c>
      <c r="B2083" s="1" t="s">
        <v>36</v>
      </c>
      <c r="C2083" s="1" t="s">
        <v>557</v>
      </c>
      <c r="D2083">
        <v>11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25">
      <c r="A2084" s="1" t="s">
        <v>397</v>
      </c>
      <c r="B2084" s="1" t="s">
        <v>539</v>
      </c>
      <c r="C2084" s="1" t="s">
        <v>558</v>
      </c>
      <c r="D2084">
        <v>1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25">
      <c r="A2085" s="1" t="s">
        <v>397</v>
      </c>
      <c r="B2085" s="1" t="s">
        <v>540</v>
      </c>
      <c r="C2085" s="1" t="s">
        <v>559</v>
      </c>
      <c r="D2085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25">
      <c r="A2086" s="1" t="s">
        <v>397</v>
      </c>
      <c r="B2086" s="1" t="s">
        <v>37</v>
      </c>
      <c r="C2086" s="1" t="s">
        <v>560</v>
      </c>
      <c r="D2086">
        <v>74.619699999999995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25">
      <c r="A2087" s="1" t="s">
        <v>397</v>
      </c>
      <c r="B2087" s="1" t="s">
        <v>541</v>
      </c>
      <c r="C2087" s="1" t="s">
        <v>561</v>
      </c>
      <c r="D2087">
        <v>0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25">
      <c r="A2088" s="1" t="s">
        <v>405</v>
      </c>
      <c r="B2088" s="1" t="s">
        <v>542</v>
      </c>
      <c r="C2088" s="1" t="s">
        <v>562</v>
      </c>
      <c r="D2088">
        <v>1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25">
      <c r="A2089" s="1" t="s">
        <v>397</v>
      </c>
      <c r="B2089" s="1" t="s">
        <v>543</v>
      </c>
      <c r="C2089" s="1" t="s">
        <v>563</v>
      </c>
      <c r="D2089">
        <v>5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25">
      <c r="A2090" s="1" t="s">
        <v>397</v>
      </c>
      <c r="B2090" s="1" t="s">
        <v>544</v>
      </c>
      <c r="C2090" s="1" t="s">
        <v>564</v>
      </c>
      <c r="D2090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25">
      <c r="A2091" s="1" t="s">
        <v>397</v>
      </c>
      <c r="B2091" s="1" t="s">
        <v>545</v>
      </c>
      <c r="C2091" s="1" t="s">
        <v>565</v>
      </c>
      <c r="D2091">
        <v>0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 spans="1:12" hidden="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 hidden="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 hidden="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25">
      <c r="A2121" s="1" t="s">
        <v>401</v>
      </c>
      <c r="B2121" s="1" t="s">
        <v>147</v>
      </c>
      <c r="C2121" s="1" t="s">
        <v>546</v>
      </c>
      <c r="D2121">
        <v>0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25">
      <c r="A2122" s="1" t="s">
        <v>401</v>
      </c>
      <c r="B2122" s="1" t="s">
        <v>535</v>
      </c>
      <c r="C2122" s="1" t="s">
        <v>547</v>
      </c>
      <c r="D2122">
        <v>0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25">
      <c r="A2123" s="1" t="s">
        <v>401</v>
      </c>
      <c r="B2123" s="1" t="s">
        <v>536</v>
      </c>
      <c r="C2123" s="1" t="s">
        <v>548</v>
      </c>
      <c r="D2123">
        <v>0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25">
      <c r="A2124" s="1" t="s">
        <v>401</v>
      </c>
      <c r="B2124" s="1" t="s">
        <v>537</v>
      </c>
      <c r="C2124" s="1" t="s">
        <v>549</v>
      </c>
      <c r="D2124">
        <v>0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25">
      <c r="A2125" s="1" t="s">
        <v>401</v>
      </c>
      <c r="B2125" s="1" t="s">
        <v>538</v>
      </c>
      <c r="C2125" s="1" t="s">
        <v>550</v>
      </c>
      <c r="D2125">
        <v>0</v>
      </c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25">
      <c r="A2126" s="1" t="s">
        <v>401</v>
      </c>
      <c r="B2126" s="1" t="s">
        <v>30</v>
      </c>
      <c r="C2126" s="1" t="s">
        <v>551</v>
      </c>
      <c r="D2126">
        <v>0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25">
      <c r="A2127" s="1" t="s">
        <v>401</v>
      </c>
      <c r="B2127" s="1" t="s">
        <v>31</v>
      </c>
      <c r="C2127" s="1" t="s">
        <v>552</v>
      </c>
      <c r="D2127">
        <v>0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25">
      <c r="A2128" s="1" t="s">
        <v>401</v>
      </c>
      <c r="B2128" s="1" t="s">
        <v>32</v>
      </c>
      <c r="C2128" s="1" t="s">
        <v>553</v>
      </c>
      <c r="D2128">
        <v>0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25">
      <c r="A2129" s="1" t="s">
        <v>401</v>
      </c>
      <c r="B2129" s="1" t="s">
        <v>33</v>
      </c>
      <c r="C2129" s="1" t="s">
        <v>554</v>
      </c>
      <c r="D2129">
        <v>1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25">
      <c r="A2130" s="1" t="s">
        <v>401</v>
      </c>
      <c r="B2130" s="1" t="s">
        <v>34</v>
      </c>
      <c r="C2130" s="1" t="s">
        <v>555</v>
      </c>
      <c r="D2130">
        <v>1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25">
      <c r="A2131" s="1" t="s">
        <v>401</v>
      </c>
      <c r="B2131" s="1" t="s">
        <v>35</v>
      </c>
      <c r="C2131" s="1" t="s">
        <v>556</v>
      </c>
      <c r="D213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 t="s">
        <v>411</v>
      </c>
      <c r="B2132" s="1" t="s">
        <v>36</v>
      </c>
      <c r="C2132" s="1" t="s">
        <v>557</v>
      </c>
      <c r="D2132">
        <v>11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25">
      <c r="A2133" s="1" t="s">
        <v>401</v>
      </c>
      <c r="B2133" s="1" t="s">
        <v>539</v>
      </c>
      <c r="C2133" s="1" t="s">
        <v>558</v>
      </c>
      <c r="D2133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25">
      <c r="A2134" s="1" t="s">
        <v>401</v>
      </c>
      <c r="B2134" s="1" t="s">
        <v>540</v>
      </c>
      <c r="C2134" s="1" t="s">
        <v>559</v>
      </c>
      <c r="D2134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25">
      <c r="A2135" s="1" t="s">
        <v>401</v>
      </c>
      <c r="B2135" s="1" t="s">
        <v>37</v>
      </c>
      <c r="C2135" s="1" t="s">
        <v>560</v>
      </c>
      <c r="D2135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25">
      <c r="A2136" s="1" t="s">
        <v>401</v>
      </c>
      <c r="B2136" s="1" t="s">
        <v>541</v>
      </c>
      <c r="C2136" s="1" t="s">
        <v>561</v>
      </c>
      <c r="D2136" s="1" t="s">
        <v>239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25">
      <c r="A2137" s="1" t="s">
        <v>409</v>
      </c>
      <c r="B2137" s="1" t="s">
        <v>542</v>
      </c>
      <c r="C2137" s="1" t="s">
        <v>562</v>
      </c>
      <c r="D2137">
        <v>1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25">
      <c r="A2138" s="1" t="s">
        <v>401</v>
      </c>
      <c r="B2138" s="1" t="s">
        <v>543</v>
      </c>
      <c r="C2138" s="1" t="s">
        <v>563</v>
      </c>
      <c r="D2138" s="1" t="s">
        <v>239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25">
      <c r="A2139" s="1" t="s">
        <v>401</v>
      </c>
      <c r="B2139" s="1" t="s">
        <v>544</v>
      </c>
      <c r="C2139" s="1" t="s">
        <v>564</v>
      </c>
      <c r="D2139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 x14ac:dyDescent="0.25">
      <c r="A2140" s="1" t="s">
        <v>401</v>
      </c>
      <c r="B2140" s="1" t="s">
        <v>545</v>
      </c>
      <c r="C2140" s="1" t="s">
        <v>565</v>
      </c>
      <c r="D2140">
        <v>1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25">
      <c r="A2141" s="1" t="s">
        <v>404</v>
      </c>
      <c r="B2141" s="1" t="s">
        <v>147</v>
      </c>
      <c r="C2141" s="1" t="s">
        <v>546</v>
      </c>
      <c r="D214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25">
      <c r="A2142" s="1" t="s">
        <v>404</v>
      </c>
      <c r="B2142" s="1" t="s">
        <v>535</v>
      </c>
      <c r="C2142" s="1" t="s">
        <v>547</v>
      </c>
      <c r="D2142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25">
      <c r="A2143" s="1" t="s">
        <v>404</v>
      </c>
      <c r="B2143" s="1" t="s">
        <v>536</v>
      </c>
      <c r="C2143" s="1" t="s">
        <v>548</v>
      </c>
      <c r="D2143">
        <v>0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25">
      <c r="A2144" s="1" t="s">
        <v>404</v>
      </c>
      <c r="B2144" s="1" t="s">
        <v>537</v>
      </c>
      <c r="C2144" s="1" t="s">
        <v>549</v>
      </c>
      <c r="D2144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25">
      <c r="A2145" s="1" t="s">
        <v>404</v>
      </c>
      <c r="B2145" s="1" t="s">
        <v>538</v>
      </c>
      <c r="C2145" s="1" t="s">
        <v>550</v>
      </c>
      <c r="D2145">
        <v>0</v>
      </c>
      <c r="E2145" s="1"/>
      <c r="F2145" s="1"/>
      <c r="G2145" s="1"/>
      <c r="H2145" s="1"/>
      <c r="I2145" s="1"/>
      <c r="J2145" s="1"/>
      <c r="K2145" s="1"/>
      <c r="L2145" s="1"/>
    </row>
    <row r="2146" spans="1:12" hidden="1" x14ac:dyDescent="0.25">
      <c r="A2146" s="1" t="s">
        <v>404</v>
      </c>
      <c r="B2146" s="1" t="s">
        <v>30</v>
      </c>
      <c r="C2146" s="1" t="s">
        <v>551</v>
      </c>
      <c r="D2146">
        <v>0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25">
      <c r="A2147" s="1" t="s">
        <v>404</v>
      </c>
      <c r="B2147" s="1" t="s">
        <v>31</v>
      </c>
      <c r="C2147" s="1" t="s">
        <v>552</v>
      </c>
      <c r="D2147" s="1" t="s">
        <v>615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25">
      <c r="A2148" s="1" t="s">
        <v>404</v>
      </c>
      <c r="B2148" s="1" t="s">
        <v>32</v>
      </c>
      <c r="C2148" s="1" t="s">
        <v>553</v>
      </c>
      <c r="D2148" s="1" t="s">
        <v>615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25">
      <c r="A2149" s="1" t="s">
        <v>404</v>
      </c>
      <c r="B2149" s="1" t="s">
        <v>33</v>
      </c>
      <c r="C2149" s="1" t="s">
        <v>554</v>
      </c>
      <c r="D2149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25">
      <c r="A2150" s="1" t="s">
        <v>404</v>
      </c>
      <c r="B2150" s="1" t="s">
        <v>34</v>
      </c>
      <c r="C2150" s="1" t="s">
        <v>555</v>
      </c>
      <c r="D2150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25">
      <c r="A2151" s="1" t="s">
        <v>404</v>
      </c>
      <c r="B2151" s="1" t="s">
        <v>35</v>
      </c>
      <c r="C2151" s="1" t="s">
        <v>556</v>
      </c>
      <c r="D2151" s="1" t="s">
        <v>615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 t="s">
        <v>412</v>
      </c>
      <c r="B2152" s="1" t="s">
        <v>36</v>
      </c>
      <c r="C2152" s="1" t="s">
        <v>557</v>
      </c>
      <c r="D2152">
        <v>11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25">
      <c r="A2153" s="1" t="s">
        <v>404</v>
      </c>
      <c r="B2153" s="1" t="s">
        <v>539</v>
      </c>
      <c r="C2153" s="1" t="s">
        <v>558</v>
      </c>
      <c r="D2153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25">
      <c r="A2154" s="1" t="s">
        <v>404</v>
      </c>
      <c r="B2154" s="1" t="s">
        <v>540</v>
      </c>
      <c r="C2154" s="1" t="s">
        <v>559</v>
      </c>
      <c r="D2154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25">
      <c r="A2155" s="1" t="s">
        <v>404</v>
      </c>
      <c r="B2155" s="1" t="s">
        <v>37</v>
      </c>
      <c r="C2155" s="1" t="s">
        <v>560</v>
      </c>
      <c r="D2155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25">
      <c r="A2156" s="1" t="s">
        <v>404</v>
      </c>
      <c r="B2156" s="1" t="s">
        <v>541</v>
      </c>
      <c r="C2156" s="1" t="s">
        <v>561</v>
      </c>
      <c r="D2156" s="1" t="s">
        <v>239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25">
      <c r="A2157" s="1" t="s">
        <v>410</v>
      </c>
      <c r="B2157" s="1" t="s">
        <v>542</v>
      </c>
      <c r="C2157" s="1" t="s">
        <v>562</v>
      </c>
      <c r="D2157">
        <v>1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25">
      <c r="A2158" s="1" t="s">
        <v>404</v>
      </c>
      <c r="B2158" s="1" t="s">
        <v>543</v>
      </c>
      <c r="C2158" s="1" t="s">
        <v>563</v>
      </c>
      <c r="D2158" s="1" t="s">
        <v>239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25">
      <c r="A2159" s="1" t="s">
        <v>404</v>
      </c>
      <c r="B2159" s="1" t="s">
        <v>544</v>
      </c>
      <c r="C2159" s="1" t="s">
        <v>564</v>
      </c>
      <c r="D2159">
        <v>0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25">
      <c r="A2160" s="1" t="s">
        <v>404</v>
      </c>
      <c r="B2160" s="1" t="s">
        <v>545</v>
      </c>
      <c r="C2160" s="1" t="s">
        <v>565</v>
      </c>
      <c r="D2160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25">
      <c r="A2161" s="1" t="s">
        <v>405</v>
      </c>
      <c r="B2161" s="1" t="s">
        <v>147</v>
      </c>
      <c r="C2161" s="1" t="s">
        <v>546</v>
      </c>
      <c r="D216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25">
      <c r="A2162" s="1" t="s">
        <v>405</v>
      </c>
      <c r="B2162" s="1" t="s">
        <v>535</v>
      </c>
      <c r="C2162" s="1" t="s">
        <v>547</v>
      </c>
      <c r="D2162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25">
      <c r="A2163" s="1" t="s">
        <v>405</v>
      </c>
      <c r="B2163" s="1" t="s">
        <v>536</v>
      </c>
      <c r="C2163" s="1" t="s">
        <v>548</v>
      </c>
      <c r="D2163">
        <v>0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25">
      <c r="A2164" s="1" t="s">
        <v>405</v>
      </c>
      <c r="B2164" s="1" t="s">
        <v>537</v>
      </c>
      <c r="C2164" s="1" t="s">
        <v>549</v>
      </c>
      <c r="D2164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25">
      <c r="A2165" s="1" t="s">
        <v>405</v>
      </c>
      <c r="B2165" s="1" t="s">
        <v>538</v>
      </c>
      <c r="C2165" s="1" t="s">
        <v>550</v>
      </c>
      <c r="D2165">
        <v>0</v>
      </c>
      <c r="E2165" s="1"/>
      <c r="F2165" s="1"/>
      <c r="G2165" s="1"/>
      <c r="H2165" s="1"/>
      <c r="I2165" s="1"/>
      <c r="J2165" s="1"/>
      <c r="K2165" s="1"/>
      <c r="L2165" s="1"/>
    </row>
    <row r="2166" spans="1:12" hidden="1" x14ac:dyDescent="0.25">
      <c r="A2166" s="1" t="s">
        <v>405</v>
      </c>
      <c r="B2166" s="1" t="s">
        <v>30</v>
      </c>
      <c r="C2166" s="1" t="s">
        <v>551</v>
      </c>
      <c r="D2166">
        <v>0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25">
      <c r="A2167" s="1" t="s">
        <v>405</v>
      </c>
      <c r="B2167" s="1" t="s">
        <v>31</v>
      </c>
      <c r="C2167" s="1" t="s">
        <v>552</v>
      </c>
      <c r="D2167" s="1" t="s">
        <v>615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25">
      <c r="A2168" s="1" t="s">
        <v>405</v>
      </c>
      <c r="B2168" s="1" t="s">
        <v>32</v>
      </c>
      <c r="C2168" s="1" t="s">
        <v>553</v>
      </c>
      <c r="D2168" s="1" t="s">
        <v>615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25">
      <c r="A2169" s="1" t="s">
        <v>405</v>
      </c>
      <c r="B2169" s="1" t="s">
        <v>33</v>
      </c>
      <c r="C2169" s="1" t="s">
        <v>554</v>
      </c>
      <c r="D2169">
        <v>0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25">
      <c r="A2170" s="1" t="s">
        <v>405</v>
      </c>
      <c r="B2170" s="1" t="s">
        <v>34</v>
      </c>
      <c r="C2170" s="1" t="s">
        <v>555</v>
      </c>
      <c r="D2170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25">
      <c r="A2171" s="1" t="s">
        <v>405</v>
      </c>
      <c r="B2171" s="1" t="s">
        <v>35</v>
      </c>
      <c r="C2171" s="1" t="s">
        <v>556</v>
      </c>
      <c r="D2171" s="1" t="s">
        <v>615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 t="s">
        <v>512</v>
      </c>
      <c r="B2172" s="1" t="s">
        <v>36</v>
      </c>
      <c r="C2172" s="1" t="s">
        <v>557</v>
      </c>
      <c r="D2172">
        <v>11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25">
      <c r="A2173" s="1" t="s">
        <v>405</v>
      </c>
      <c r="B2173" s="1" t="s">
        <v>539</v>
      </c>
      <c r="C2173" s="1" t="s">
        <v>558</v>
      </c>
      <c r="D2173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25">
      <c r="A2174" s="1" t="s">
        <v>405</v>
      </c>
      <c r="B2174" s="1" t="s">
        <v>540</v>
      </c>
      <c r="C2174" s="1" t="s">
        <v>559</v>
      </c>
      <c r="D2174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25">
      <c r="A2175" s="1" t="s">
        <v>405</v>
      </c>
      <c r="B2175" s="1" t="s">
        <v>37</v>
      </c>
      <c r="C2175" s="1" t="s">
        <v>560</v>
      </c>
      <c r="D2175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25">
      <c r="A2176" s="1" t="s">
        <v>405</v>
      </c>
      <c r="B2176" s="1" t="s">
        <v>541</v>
      </c>
      <c r="C2176" s="1" t="s">
        <v>561</v>
      </c>
      <c r="D2176" s="1" t="s">
        <v>239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25">
      <c r="A2177" s="1" t="s">
        <v>412</v>
      </c>
      <c r="B2177" s="1" t="s">
        <v>542</v>
      </c>
      <c r="C2177" s="1" t="s">
        <v>562</v>
      </c>
      <c r="D2177">
        <v>1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25">
      <c r="A2178" s="1" t="s">
        <v>405</v>
      </c>
      <c r="B2178" s="1" t="s">
        <v>543</v>
      </c>
      <c r="C2178" s="1" t="s">
        <v>563</v>
      </c>
      <c r="D2178" s="1" t="s">
        <v>239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25">
      <c r="A2179" s="1" t="s">
        <v>405</v>
      </c>
      <c r="B2179" s="1" t="s">
        <v>544</v>
      </c>
      <c r="C2179" s="1" t="s">
        <v>564</v>
      </c>
      <c r="D2179">
        <v>0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25">
      <c r="A2180" s="1" t="s">
        <v>405</v>
      </c>
      <c r="B2180" s="1" t="s">
        <v>545</v>
      </c>
      <c r="C2180" s="1" t="s">
        <v>565</v>
      </c>
      <c r="D2180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25">
      <c r="A2181" s="1" t="s">
        <v>406</v>
      </c>
      <c r="B2181" s="1" t="s">
        <v>147</v>
      </c>
      <c r="C2181" s="1" t="s">
        <v>546</v>
      </c>
      <c r="D218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25">
      <c r="A2182" s="1" t="s">
        <v>406</v>
      </c>
      <c r="B2182" s="1" t="s">
        <v>535</v>
      </c>
      <c r="C2182" s="1" t="s">
        <v>547</v>
      </c>
      <c r="D2182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25">
      <c r="A2183" s="1" t="s">
        <v>406</v>
      </c>
      <c r="B2183" s="1" t="s">
        <v>536</v>
      </c>
      <c r="C2183" s="1" t="s">
        <v>548</v>
      </c>
      <c r="D2183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25">
      <c r="A2184" s="1" t="s">
        <v>406</v>
      </c>
      <c r="B2184" s="1" t="s">
        <v>537</v>
      </c>
      <c r="C2184" s="1" t="s">
        <v>549</v>
      </c>
      <c r="D2184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25">
      <c r="A2185" s="1" t="s">
        <v>406</v>
      </c>
      <c r="B2185" s="1" t="s">
        <v>538</v>
      </c>
      <c r="C2185" s="1" t="s">
        <v>550</v>
      </c>
      <c r="D2185">
        <v>0</v>
      </c>
      <c r="E2185" s="1"/>
      <c r="F2185" s="1"/>
      <c r="G2185" s="1"/>
      <c r="H2185" s="1"/>
      <c r="I2185" s="1"/>
      <c r="J2185" s="1"/>
      <c r="K2185" s="1"/>
      <c r="L2185" s="1"/>
    </row>
    <row r="2186" spans="1:12" hidden="1" x14ac:dyDescent="0.25">
      <c r="A2186" s="1" t="s">
        <v>406</v>
      </c>
      <c r="B2186" s="1" t="s">
        <v>30</v>
      </c>
      <c r="C2186" s="1" t="s">
        <v>551</v>
      </c>
      <c r="D2186">
        <v>0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25">
      <c r="A2187" s="1" t="s">
        <v>406</v>
      </c>
      <c r="B2187" s="1" t="s">
        <v>31</v>
      </c>
      <c r="C2187" s="1" t="s">
        <v>552</v>
      </c>
      <c r="D2187" s="1" t="s">
        <v>615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25">
      <c r="A2188" s="1" t="s">
        <v>406</v>
      </c>
      <c r="B2188" s="1" t="s">
        <v>32</v>
      </c>
      <c r="C2188" s="1" t="s">
        <v>553</v>
      </c>
      <c r="D2188" s="1" t="s">
        <v>615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25">
      <c r="A2189" s="1" t="s">
        <v>406</v>
      </c>
      <c r="B2189" s="1" t="s">
        <v>33</v>
      </c>
      <c r="C2189" s="1" t="s">
        <v>554</v>
      </c>
      <c r="D2189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25">
      <c r="A2190" s="1" t="s">
        <v>406</v>
      </c>
      <c r="B2190" s="1" t="s">
        <v>34</v>
      </c>
      <c r="C2190" s="1" t="s">
        <v>555</v>
      </c>
      <c r="D2190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25">
      <c r="A2191" s="1" t="s">
        <v>406</v>
      </c>
      <c r="B2191" s="1" t="s">
        <v>35</v>
      </c>
      <c r="C2191" s="1" t="s">
        <v>556</v>
      </c>
      <c r="D2191" s="1" t="s">
        <v>615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516</v>
      </c>
      <c r="B2192" s="1" t="s">
        <v>36</v>
      </c>
      <c r="C2192" s="1" t="s">
        <v>557</v>
      </c>
      <c r="D2192">
        <v>11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25">
      <c r="A2193" s="1" t="s">
        <v>406</v>
      </c>
      <c r="B2193" s="1" t="s">
        <v>539</v>
      </c>
      <c r="C2193" s="1" t="s">
        <v>558</v>
      </c>
      <c r="D2193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25">
      <c r="A2194" s="1" t="s">
        <v>406</v>
      </c>
      <c r="B2194" s="1" t="s">
        <v>540</v>
      </c>
      <c r="C2194" s="1" t="s">
        <v>559</v>
      </c>
      <c r="D2194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25">
      <c r="A2195" s="1" t="s">
        <v>406</v>
      </c>
      <c r="B2195" s="1" t="s">
        <v>37</v>
      </c>
      <c r="C2195" s="1" t="s">
        <v>560</v>
      </c>
      <c r="D2195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25">
      <c r="A2196" s="1" t="s">
        <v>406</v>
      </c>
      <c r="B2196" s="1" t="s">
        <v>541</v>
      </c>
      <c r="C2196" s="1" t="s">
        <v>561</v>
      </c>
      <c r="D2196" s="1" t="s">
        <v>239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25">
      <c r="A2197" s="1" t="s">
        <v>413</v>
      </c>
      <c r="B2197" s="1" t="s">
        <v>542</v>
      </c>
      <c r="C2197" s="1" t="s">
        <v>562</v>
      </c>
      <c r="D2197">
        <v>1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25">
      <c r="A2198" s="1" t="s">
        <v>406</v>
      </c>
      <c r="B2198" s="1" t="s">
        <v>543</v>
      </c>
      <c r="C2198" s="1" t="s">
        <v>563</v>
      </c>
      <c r="D2198" s="1" t="s">
        <v>239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25">
      <c r="A2199" s="1" t="s">
        <v>406</v>
      </c>
      <c r="B2199" s="1" t="s">
        <v>544</v>
      </c>
      <c r="C2199" s="1" t="s">
        <v>564</v>
      </c>
      <c r="D2199">
        <v>0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25">
      <c r="A2200" s="1" t="s">
        <v>406</v>
      </c>
      <c r="B2200" s="1" t="s">
        <v>545</v>
      </c>
      <c r="C2200" s="1" t="s">
        <v>565</v>
      </c>
      <c r="D2200">
        <v>1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25">
      <c r="A2201" s="1" t="s">
        <v>407</v>
      </c>
      <c r="B2201" s="1" t="s">
        <v>147</v>
      </c>
      <c r="C2201" s="1" t="s">
        <v>546</v>
      </c>
      <c r="D220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25">
      <c r="A2202" s="1" t="s">
        <v>407</v>
      </c>
      <c r="B2202" s="1" t="s">
        <v>535</v>
      </c>
      <c r="C2202" s="1" t="s">
        <v>547</v>
      </c>
      <c r="D2202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25">
      <c r="A2203" s="1" t="s">
        <v>407</v>
      </c>
      <c r="B2203" s="1" t="s">
        <v>536</v>
      </c>
      <c r="C2203" s="1" t="s">
        <v>548</v>
      </c>
      <c r="D2203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25">
      <c r="A2204" s="1" t="s">
        <v>407</v>
      </c>
      <c r="B2204" s="1" t="s">
        <v>537</v>
      </c>
      <c r="C2204" s="1" t="s">
        <v>549</v>
      </c>
      <c r="D2204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25">
      <c r="A2205" s="1" t="s">
        <v>407</v>
      </c>
      <c r="B2205" s="1" t="s">
        <v>538</v>
      </c>
      <c r="C2205" s="1" t="s">
        <v>550</v>
      </c>
      <c r="D2205">
        <v>0</v>
      </c>
      <c r="E2205" s="1"/>
      <c r="F2205" s="1"/>
      <c r="G2205" s="1"/>
      <c r="H2205" s="1"/>
      <c r="I2205" s="1"/>
      <c r="J2205" s="1"/>
      <c r="K2205" s="1"/>
      <c r="L2205" s="1"/>
    </row>
    <row r="2206" spans="1:12" hidden="1" x14ac:dyDescent="0.25">
      <c r="A2206" s="1" t="s">
        <v>407</v>
      </c>
      <c r="B2206" s="1" t="s">
        <v>30</v>
      </c>
      <c r="C2206" s="1" t="s">
        <v>551</v>
      </c>
      <c r="D2206">
        <v>0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25">
      <c r="A2207" s="1" t="s">
        <v>407</v>
      </c>
      <c r="B2207" s="1" t="s">
        <v>31</v>
      </c>
      <c r="C2207" s="1" t="s">
        <v>552</v>
      </c>
      <c r="D2207" s="1" t="s">
        <v>615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25">
      <c r="A2208" s="1" t="s">
        <v>407</v>
      </c>
      <c r="B2208" s="1" t="s">
        <v>32</v>
      </c>
      <c r="C2208" s="1" t="s">
        <v>553</v>
      </c>
      <c r="D2208" s="1" t="s">
        <v>615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25">
      <c r="A2209" s="1" t="s">
        <v>407</v>
      </c>
      <c r="B2209" s="1" t="s">
        <v>33</v>
      </c>
      <c r="C2209" s="1" t="s">
        <v>554</v>
      </c>
      <c r="D2209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25">
      <c r="A2210" s="1" t="s">
        <v>407</v>
      </c>
      <c r="B2210" s="1" t="s">
        <v>34</v>
      </c>
      <c r="C2210" s="1" t="s">
        <v>555</v>
      </c>
      <c r="D2210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25">
      <c r="A2211" s="1" t="s">
        <v>407</v>
      </c>
      <c r="B2211" s="1" t="s">
        <v>35</v>
      </c>
      <c r="C2211" s="1" t="s">
        <v>556</v>
      </c>
      <c r="D2211" s="1" t="s">
        <v>615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481</v>
      </c>
      <c r="B2212" s="1" t="s">
        <v>36</v>
      </c>
      <c r="C2212" s="1" t="s">
        <v>557</v>
      </c>
      <c r="D2212">
        <v>11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25">
      <c r="A2213" s="1" t="s">
        <v>407</v>
      </c>
      <c r="B2213" s="1" t="s">
        <v>539</v>
      </c>
      <c r="C2213" s="1" t="s">
        <v>558</v>
      </c>
      <c r="D2213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25">
      <c r="A2214" s="1" t="s">
        <v>407</v>
      </c>
      <c r="B2214" s="1" t="s">
        <v>540</v>
      </c>
      <c r="C2214" s="1" t="s">
        <v>559</v>
      </c>
      <c r="D2214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25">
      <c r="A2215" s="1" t="s">
        <v>407</v>
      </c>
      <c r="B2215" s="1" t="s">
        <v>37</v>
      </c>
      <c r="C2215" s="1" t="s">
        <v>560</v>
      </c>
      <c r="D2215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25">
      <c r="A2216" s="1" t="s">
        <v>407</v>
      </c>
      <c r="B2216" s="1" t="s">
        <v>541</v>
      </c>
      <c r="C2216" s="1" t="s">
        <v>561</v>
      </c>
      <c r="D2216" s="1" t="s">
        <v>239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25">
      <c r="A2217" s="1" t="s">
        <v>421</v>
      </c>
      <c r="B2217" s="1" t="s">
        <v>542</v>
      </c>
      <c r="C2217" s="1" t="s">
        <v>562</v>
      </c>
      <c r="D2217">
        <v>1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25">
      <c r="A2218" s="1" t="s">
        <v>407</v>
      </c>
      <c r="B2218" s="1" t="s">
        <v>543</v>
      </c>
      <c r="C2218" s="1" t="s">
        <v>563</v>
      </c>
      <c r="D2218" s="1" t="s">
        <v>239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25">
      <c r="A2219" s="1" t="s">
        <v>407</v>
      </c>
      <c r="B2219" s="1" t="s">
        <v>544</v>
      </c>
      <c r="C2219" s="1" t="s">
        <v>564</v>
      </c>
      <c r="D2219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25">
      <c r="A2220" s="1" t="s">
        <v>407</v>
      </c>
      <c r="B2220" s="1" t="s">
        <v>545</v>
      </c>
      <c r="C2220" s="1" t="s">
        <v>565</v>
      </c>
      <c r="D2220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25">
      <c r="A2221" s="1" t="s">
        <v>413</v>
      </c>
      <c r="B2221" s="1" t="s">
        <v>147</v>
      </c>
      <c r="C2221" s="1" t="s">
        <v>546</v>
      </c>
      <c r="D222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25">
      <c r="A2222" s="1" t="s">
        <v>413</v>
      </c>
      <c r="B2222" s="1" t="s">
        <v>535</v>
      </c>
      <c r="C2222" s="1" t="s">
        <v>547</v>
      </c>
      <c r="D2222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25">
      <c r="A2223" s="1" t="s">
        <v>413</v>
      </c>
      <c r="B2223" s="1" t="s">
        <v>536</v>
      </c>
      <c r="C2223" s="1" t="s">
        <v>548</v>
      </c>
      <c r="D2223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25">
      <c r="A2224" s="1" t="s">
        <v>413</v>
      </c>
      <c r="B2224" s="1" t="s">
        <v>537</v>
      </c>
      <c r="C2224" s="1" t="s">
        <v>549</v>
      </c>
      <c r="D2224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25">
      <c r="A2225" s="1" t="s">
        <v>413</v>
      </c>
      <c r="B2225" s="1" t="s">
        <v>538</v>
      </c>
      <c r="C2225" s="1" t="s">
        <v>550</v>
      </c>
      <c r="D2225">
        <v>0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25">
      <c r="A2226" s="1" t="s">
        <v>413</v>
      </c>
      <c r="B2226" s="1" t="s">
        <v>30</v>
      </c>
      <c r="C2226" s="1" t="s">
        <v>551</v>
      </c>
      <c r="D2226">
        <v>0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25">
      <c r="A2227" s="1" t="s">
        <v>413</v>
      </c>
      <c r="B2227" s="1" t="s">
        <v>31</v>
      </c>
      <c r="C2227" s="1" t="s">
        <v>552</v>
      </c>
      <c r="D2227">
        <v>0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25">
      <c r="A2228" s="1" t="s">
        <v>413</v>
      </c>
      <c r="B2228" s="1" t="s">
        <v>32</v>
      </c>
      <c r="C2228" s="1" t="s">
        <v>553</v>
      </c>
      <c r="D2228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25">
      <c r="A2229" s="1" t="s">
        <v>413</v>
      </c>
      <c r="B2229" s="1" t="s">
        <v>33</v>
      </c>
      <c r="C2229" s="1" t="s">
        <v>554</v>
      </c>
      <c r="D2229">
        <v>1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25">
      <c r="A2230" s="1" t="s">
        <v>413</v>
      </c>
      <c r="B2230" s="1" t="s">
        <v>34</v>
      </c>
      <c r="C2230" s="1" t="s">
        <v>555</v>
      </c>
      <c r="D2230">
        <v>1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25">
      <c r="A2231" s="1" t="s">
        <v>413</v>
      </c>
      <c r="B2231" s="1" t="s">
        <v>35</v>
      </c>
      <c r="C2231" s="1" t="s">
        <v>556</v>
      </c>
      <c r="D223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397</v>
      </c>
      <c r="B2232" s="1" t="s">
        <v>36</v>
      </c>
      <c r="C2232" s="1" t="s">
        <v>557</v>
      </c>
      <c r="D2232">
        <v>11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25">
      <c r="A2233" s="1" t="s">
        <v>413</v>
      </c>
      <c r="B2233" s="1" t="s">
        <v>539</v>
      </c>
      <c r="C2233" s="1" t="s">
        <v>558</v>
      </c>
      <c r="D2233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25">
      <c r="A2234" s="1" t="s">
        <v>413</v>
      </c>
      <c r="B2234" s="1" t="s">
        <v>540</v>
      </c>
      <c r="C2234" s="1" t="s">
        <v>559</v>
      </c>
      <c r="D2234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25">
      <c r="A2235" s="1" t="s">
        <v>413</v>
      </c>
      <c r="B2235" s="1" t="s">
        <v>37</v>
      </c>
      <c r="C2235" s="1" t="s">
        <v>560</v>
      </c>
      <c r="D2235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25">
      <c r="A2236" s="1" t="s">
        <v>413</v>
      </c>
      <c r="B2236" s="1" t="s">
        <v>541</v>
      </c>
      <c r="C2236" s="1" t="s">
        <v>561</v>
      </c>
      <c r="D2236" s="1" t="s">
        <v>239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25">
      <c r="A2237" s="1" t="s">
        <v>425</v>
      </c>
      <c r="B2237" s="1" t="s">
        <v>542</v>
      </c>
      <c r="C2237" s="1" t="s">
        <v>562</v>
      </c>
      <c r="D2237">
        <v>1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25">
      <c r="A2238" s="1" t="s">
        <v>413</v>
      </c>
      <c r="B2238" s="1" t="s">
        <v>543</v>
      </c>
      <c r="C2238" s="1" t="s">
        <v>563</v>
      </c>
      <c r="D2238" s="1" t="s">
        <v>239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25">
      <c r="A2239" s="1" t="s">
        <v>413</v>
      </c>
      <c r="B2239" s="1" t="s">
        <v>544</v>
      </c>
      <c r="C2239" s="1" t="s">
        <v>564</v>
      </c>
      <c r="D2239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25">
      <c r="A2240" s="1" t="s">
        <v>413</v>
      </c>
      <c r="B2240" s="1" t="s">
        <v>545</v>
      </c>
      <c r="C2240" s="1" t="s">
        <v>565</v>
      </c>
      <c r="D2240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25">
      <c r="A2241" s="1" t="s">
        <v>414</v>
      </c>
      <c r="B2241" s="1" t="s">
        <v>147</v>
      </c>
      <c r="C2241" s="1" t="s">
        <v>546</v>
      </c>
      <c r="D224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25">
      <c r="A2242" s="1" t="s">
        <v>414</v>
      </c>
      <c r="B2242" s="1" t="s">
        <v>535</v>
      </c>
      <c r="C2242" s="1" t="s">
        <v>547</v>
      </c>
      <c r="D2242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25">
      <c r="A2243" s="1" t="s">
        <v>414</v>
      </c>
      <c r="B2243" s="1" t="s">
        <v>536</v>
      </c>
      <c r="C2243" s="1" t="s">
        <v>548</v>
      </c>
      <c r="D2243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25">
      <c r="A2244" s="1" t="s">
        <v>414</v>
      </c>
      <c r="B2244" s="1" t="s">
        <v>537</v>
      </c>
      <c r="C2244" s="1" t="s">
        <v>549</v>
      </c>
      <c r="D2244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25">
      <c r="A2245" s="1" t="s">
        <v>414</v>
      </c>
      <c r="B2245" s="1" t="s">
        <v>538</v>
      </c>
      <c r="C2245" s="1" t="s">
        <v>550</v>
      </c>
      <c r="D2245">
        <v>0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25">
      <c r="A2246" s="1" t="s">
        <v>414</v>
      </c>
      <c r="B2246" s="1" t="s">
        <v>30</v>
      </c>
      <c r="C2246" s="1" t="s">
        <v>551</v>
      </c>
      <c r="D2246">
        <v>0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25">
      <c r="A2247" s="1" t="s">
        <v>414</v>
      </c>
      <c r="B2247" s="1" t="s">
        <v>31</v>
      </c>
      <c r="C2247" s="1" t="s">
        <v>552</v>
      </c>
      <c r="D2247" s="1" t="s">
        <v>615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25">
      <c r="A2248" s="1" t="s">
        <v>414</v>
      </c>
      <c r="B2248" s="1" t="s">
        <v>32</v>
      </c>
      <c r="C2248" s="1" t="s">
        <v>553</v>
      </c>
      <c r="D2248" s="1" t="s">
        <v>615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25">
      <c r="A2249" s="1" t="s">
        <v>414</v>
      </c>
      <c r="B2249" s="1" t="s">
        <v>33</v>
      </c>
      <c r="C2249" s="1" t="s">
        <v>554</v>
      </c>
      <c r="D2249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25">
      <c r="A2250" s="1" t="s">
        <v>414</v>
      </c>
      <c r="B2250" s="1" t="s">
        <v>34</v>
      </c>
      <c r="C2250" s="1" t="s">
        <v>555</v>
      </c>
      <c r="D2250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25">
      <c r="A2251" s="1" t="s">
        <v>414</v>
      </c>
      <c r="B2251" s="1" t="s">
        <v>35</v>
      </c>
      <c r="C2251" s="1" t="s">
        <v>556</v>
      </c>
      <c r="D2251" s="1" t="s">
        <v>615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388</v>
      </c>
      <c r="B2252" s="1" t="s">
        <v>36</v>
      </c>
      <c r="C2252" s="1" t="s">
        <v>557</v>
      </c>
      <c r="D2252">
        <v>10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25">
      <c r="A2253" s="1" t="s">
        <v>414</v>
      </c>
      <c r="B2253" s="1" t="s">
        <v>539</v>
      </c>
      <c r="C2253" s="1" t="s">
        <v>558</v>
      </c>
      <c r="D2253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25">
      <c r="A2254" s="1" t="s">
        <v>414</v>
      </c>
      <c r="B2254" s="1" t="s">
        <v>540</v>
      </c>
      <c r="C2254" s="1" t="s">
        <v>559</v>
      </c>
      <c r="D2254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25">
      <c r="A2255" s="1" t="s">
        <v>414</v>
      </c>
      <c r="B2255" s="1" t="s">
        <v>37</v>
      </c>
      <c r="C2255" s="1" t="s">
        <v>560</v>
      </c>
      <c r="D2255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25">
      <c r="A2256" s="1" t="s">
        <v>414</v>
      </c>
      <c r="B2256" s="1" t="s">
        <v>541</v>
      </c>
      <c r="C2256" s="1" t="s">
        <v>561</v>
      </c>
      <c r="D2256" s="1" t="s">
        <v>239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25">
      <c r="A2257" s="1" t="s">
        <v>426</v>
      </c>
      <c r="B2257" s="1" t="s">
        <v>542</v>
      </c>
      <c r="C2257" s="1" t="s">
        <v>562</v>
      </c>
      <c r="D2257">
        <v>1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25">
      <c r="A2258" s="1" t="s">
        <v>414</v>
      </c>
      <c r="B2258" s="1" t="s">
        <v>543</v>
      </c>
      <c r="C2258" s="1" t="s">
        <v>563</v>
      </c>
      <c r="D2258" s="1" t="s">
        <v>239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25">
      <c r="A2259" s="1" t="s">
        <v>414</v>
      </c>
      <c r="B2259" s="1" t="s">
        <v>544</v>
      </c>
      <c r="C2259" s="1" t="s">
        <v>564</v>
      </c>
      <c r="D2259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25">
      <c r="A2260" s="1" t="s">
        <v>414</v>
      </c>
      <c r="B2260" s="1" t="s">
        <v>545</v>
      </c>
      <c r="C2260" s="1" t="s">
        <v>565</v>
      </c>
      <c r="D2260">
        <v>1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25">
      <c r="A2290" s="1" t="s">
        <v>423</v>
      </c>
      <c r="B2290" s="1" t="s">
        <v>147</v>
      </c>
      <c r="C2290" s="1" t="s">
        <v>546</v>
      </c>
      <c r="D2290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25">
      <c r="A2291" s="1" t="s">
        <v>423</v>
      </c>
      <c r="B2291" s="1" t="s">
        <v>535</v>
      </c>
      <c r="C2291" s="1" t="s">
        <v>547</v>
      </c>
      <c r="D229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25">
      <c r="A2292" s="1" t="s">
        <v>423</v>
      </c>
      <c r="B2292" s="1" t="s">
        <v>536</v>
      </c>
      <c r="C2292" s="1" t="s">
        <v>548</v>
      </c>
      <c r="D2292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25">
      <c r="A2293" s="1" t="s">
        <v>423</v>
      </c>
      <c r="B2293" s="1" t="s">
        <v>537</v>
      </c>
      <c r="C2293" s="1" t="s">
        <v>549</v>
      </c>
      <c r="D2293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25">
      <c r="A2294" s="1" t="s">
        <v>423</v>
      </c>
      <c r="B2294" s="1" t="s">
        <v>538</v>
      </c>
      <c r="C2294" s="1" t="s">
        <v>550</v>
      </c>
      <c r="D2294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25">
      <c r="A2295" s="1" t="s">
        <v>423</v>
      </c>
      <c r="B2295" s="1" t="s">
        <v>30</v>
      </c>
      <c r="C2295" s="1" t="s">
        <v>551</v>
      </c>
      <c r="D2295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25">
      <c r="A2296" s="1" t="s">
        <v>423</v>
      </c>
      <c r="B2296" s="1" t="s">
        <v>31</v>
      </c>
      <c r="C2296" s="1" t="s">
        <v>552</v>
      </c>
      <c r="D2296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25">
      <c r="A2297" s="1" t="s">
        <v>423</v>
      </c>
      <c r="B2297" s="1" t="s">
        <v>32</v>
      </c>
      <c r="C2297" s="1" t="s">
        <v>553</v>
      </c>
      <c r="D2297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25">
      <c r="A2298" s="1" t="s">
        <v>423</v>
      </c>
      <c r="B2298" s="1" t="s">
        <v>33</v>
      </c>
      <c r="C2298" s="1" t="s">
        <v>554</v>
      </c>
      <c r="D2298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25">
      <c r="A2299" s="1" t="s">
        <v>423</v>
      </c>
      <c r="B2299" s="1" t="s">
        <v>34</v>
      </c>
      <c r="C2299" s="1" t="s">
        <v>555</v>
      </c>
      <c r="D2299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25">
      <c r="A2300" s="1" t="s">
        <v>423</v>
      </c>
      <c r="B2300" s="1" t="s">
        <v>35</v>
      </c>
      <c r="C2300" s="1" t="s">
        <v>556</v>
      </c>
      <c r="D2300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396</v>
      </c>
      <c r="B2301" s="1" t="s">
        <v>36</v>
      </c>
      <c r="C2301" s="1" t="s">
        <v>557</v>
      </c>
      <c r="D2301">
        <v>10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25">
      <c r="A2302" s="1" t="s">
        <v>423</v>
      </c>
      <c r="B2302" s="1" t="s">
        <v>539</v>
      </c>
      <c r="C2302" s="1" t="s">
        <v>558</v>
      </c>
      <c r="D2302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25">
      <c r="A2303" s="1" t="s">
        <v>423</v>
      </c>
      <c r="B2303" s="1" t="s">
        <v>540</v>
      </c>
      <c r="C2303" s="1" t="s">
        <v>559</v>
      </c>
      <c r="D2303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25">
      <c r="A2304" s="1" t="s">
        <v>423</v>
      </c>
      <c r="B2304" s="1" t="s">
        <v>37</v>
      </c>
      <c r="C2304" s="1" t="s">
        <v>560</v>
      </c>
      <c r="D2304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25">
      <c r="A2305" s="1" t="s">
        <v>423</v>
      </c>
      <c r="B2305" s="1" t="s">
        <v>541</v>
      </c>
      <c r="C2305" s="1" t="s">
        <v>561</v>
      </c>
      <c r="D2305" s="1" t="s">
        <v>239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25">
      <c r="A2306" s="1" t="s">
        <v>427</v>
      </c>
      <c r="B2306" s="1" t="s">
        <v>542</v>
      </c>
      <c r="C2306" s="1" t="s">
        <v>562</v>
      </c>
      <c r="D2306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25">
      <c r="A2307" s="1" t="s">
        <v>423</v>
      </c>
      <c r="B2307" s="1" t="s">
        <v>543</v>
      </c>
      <c r="C2307" s="1" t="s">
        <v>563</v>
      </c>
      <c r="D2307" s="1" t="s">
        <v>239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25">
      <c r="A2308" s="1" t="s">
        <v>423</v>
      </c>
      <c r="B2308" s="1" t="s">
        <v>544</v>
      </c>
      <c r="C2308" s="1" t="s">
        <v>564</v>
      </c>
      <c r="D2308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25">
      <c r="A2309" s="1" t="s">
        <v>423</v>
      </c>
      <c r="B2309" s="1" t="s">
        <v>545</v>
      </c>
      <c r="C2309" s="1" t="s">
        <v>565</v>
      </c>
      <c r="D2309">
        <v>1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25">
      <c r="A2310" s="1" t="s">
        <v>424</v>
      </c>
      <c r="B2310" s="1" t="s">
        <v>147</v>
      </c>
      <c r="C2310" s="1" t="s">
        <v>546</v>
      </c>
      <c r="D2310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25">
      <c r="A2311" s="1" t="s">
        <v>424</v>
      </c>
      <c r="B2311" s="1" t="s">
        <v>535</v>
      </c>
      <c r="C2311" s="1" t="s">
        <v>547</v>
      </c>
      <c r="D231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25">
      <c r="A2312" s="1" t="s">
        <v>424</v>
      </c>
      <c r="B2312" s="1" t="s">
        <v>536</v>
      </c>
      <c r="C2312" s="1" t="s">
        <v>548</v>
      </c>
      <c r="D2312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25">
      <c r="A2313" s="1" t="s">
        <v>424</v>
      </c>
      <c r="B2313" s="1" t="s">
        <v>537</v>
      </c>
      <c r="C2313" s="1" t="s">
        <v>549</v>
      </c>
      <c r="D2313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25">
      <c r="A2314" s="1" t="s">
        <v>424</v>
      </c>
      <c r="B2314" s="1" t="s">
        <v>538</v>
      </c>
      <c r="C2314" s="1" t="s">
        <v>550</v>
      </c>
      <c r="D2314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25">
      <c r="A2315" s="1" t="s">
        <v>424</v>
      </c>
      <c r="B2315" s="1" t="s">
        <v>30</v>
      </c>
      <c r="C2315" s="1" t="s">
        <v>551</v>
      </c>
      <c r="D2315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25">
      <c r="A2316" s="1" t="s">
        <v>424</v>
      </c>
      <c r="B2316" s="1" t="s">
        <v>31</v>
      </c>
      <c r="C2316" s="1" t="s">
        <v>552</v>
      </c>
      <c r="D2316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25">
      <c r="A2317" s="1" t="s">
        <v>424</v>
      </c>
      <c r="B2317" s="1" t="s">
        <v>32</v>
      </c>
      <c r="C2317" s="1" t="s">
        <v>553</v>
      </c>
      <c r="D2317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25">
      <c r="A2318" s="1" t="s">
        <v>424</v>
      </c>
      <c r="B2318" s="1" t="s">
        <v>33</v>
      </c>
      <c r="C2318" s="1" t="s">
        <v>554</v>
      </c>
      <c r="D2318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25">
      <c r="A2319" s="1" t="s">
        <v>424</v>
      </c>
      <c r="B2319" s="1" t="s">
        <v>34</v>
      </c>
      <c r="C2319" s="1" t="s">
        <v>555</v>
      </c>
      <c r="D2319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25">
      <c r="A2320" s="1" t="s">
        <v>424</v>
      </c>
      <c r="B2320" s="1" t="s">
        <v>35</v>
      </c>
      <c r="C2320" s="1" t="s">
        <v>556</v>
      </c>
      <c r="D2320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397</v>
      </c>
      <c r="B2321" s="1" t="s">
        <v>36</v>
      </c>
      <c r="C2321" s="1" t="s">
        <v>557</v>
      </c>
      <c r="D2321">
        <v>10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25">
      <c r="A2322" s="1" t="s">
        <v>424</v>
      </c>
      <c r="B2322" s="1" t="s">
        <v>539</v>
      </c>
      <c r="C2322" s="1" t="s">
        <v>558</v>
      </c>
      <c r="D2322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25">
      <c r="A2323" s="1" t="s">
        <v>424</v>
      </c>
      <c r="B2323" s="1" t="s">
        <v>540</v>
      </c>
      <c r="C2323" s="1" t="s">
        <v>559</v>
      </c>
      <c r="D2323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25">
      <c r="A2324" s="1" t="s">
        <v>424</v>
      </c>
      <c r="B2324" s="1" t="s">
        <v>37</v>
      </c>
      <c r="C2324" s="1" t="s">
        <v>560</v>
      </c>
      <c r="D2324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25">
      <c r="A2325" s="1" t="s">
        <v>424</v>
      </c>
      <c r="B2325" s="1" t="s">
        <v>541</v>
      </c>
      <c r="C2325" s="1" t="s">
        <v>561</v>
      </c>
      <c r="D2325" s="1" t="s">
        <v>239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25">
      <c r="A2326" s="1" t="s">
        <v>428</v>
      </c>
      <c r="B2326" s="1" t="s">
        <v>542</v>
      </c>
      <c r="C2326" s="1" t="s">
        <v>562</v>
      </c>
      <c r="D2326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25">
      <c r="A2327" s="1" t="s">
        <v>424</v>
      </c>
      <c r="B2327" s="1" t="s">
        <v>543</v>
      </c>
      <c r="C2327" s="1" t="s">
        <v>563</v>
      </c>
      <c r="D2327" s="1" t="s">
        <v>239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25">
      <c r="A2328" s="1" t="s">
        <v>424</v>
      </c>
      <c r="B2328" s="1" t="s">
        <v>544</v>
      </c>
      <c r="C2328" s="1" t="s">
        <v>564</v>
      </c>
      <c r="D2328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25">
      <c r="A2329" s="1" t="s">
        <v>424</v>
      </c>
      <c r="B2329" s="1" t="s">
        <v>545</v>
      </c>
      <c r="C2329" s="1" t="s">
        <v>565</v>
      </c>
      <c r="D2329">
        <v>2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25">
      <c r="A2330" s="1" t="s">
        <v>425</v>
      </c>
      <c r="B2330" s="1" t="s">
        <v>147</v>
      </c>
      <c r="C2330" s="1" t="s">
        <v>546</v>
      </c>
      <c r="D2330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25">
      <c r="A2331" s="1" t="s">
        <v>425</v>
      </c>
      <c r="B2331" s="1" t="s">
        <v>535</v>
      </c>
      <c r="C2331" s="1" t="s">
        <v>547</v>
      </c>
      <c r="D233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25">
      <c r="A2332" s="1" t="s">
        <v>425</v>
      </c>
      <c r="B2332" s="1" t="s">
        <v>536</v>
      </c>
      <c r="C2332" s="1" t="s">
        <v>548</v>
      </c>
      <c r="D2332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25">
      <c r="A2333" s="1" t="s">
        <v>425</v>
      </c>
      <c r="B2333" s="1" t="s">
        <v>537</v>
      </c>
      <c r="C2333" s="1" t="s">
        <v>549</v>
      </c>
      <c r="D2333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25">
      <c r="A2334" s="1" t="s">
        <v>425</v>
      </c>
      <c r="B2334" s="1" t="s">
        <v>538</v>
      </c>
      <c r="C2334" s="1" t="s">
        <v>550</v>
      </c>
      <c r="D2334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25">
      <c r="A2335" s="1" t="s">
        <v>425</v>
      </c>
      <c r="B2335" s="1" t="s">
        <v>30</v>
      </c>
      <c r="C2335" s="1" t="s">
        <v>551</v>
      </c>
      <c r="D2335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25">
      <c r="A2336" s="1" t="s">
        <v>425</v>
      </c>
      <c r="B2336" s="1" t="s">
        <v>31</v>
      </c>
      <c r="C2336" s="1" t="s">
        <v>552</v>
      </c>
      <c r="D2336" s="1" t="s">
        <v>615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25">
      <c r="A2337" s="1" t="s">
        <v>425</v>
      </c>
      <c r="B2337" s="1" t="s">
        <v>32</v>
      </c>
      <c r="C2337" s="1" t="s">
        <v>553</v>
      </c>
      <c r="D2337" s="1" t="s">
        <v>615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25">
      <c r="A2338" s="1" t="s">
        <v>425</v>
      </c>
      <c r="B2338" s="1" t="s">
        <v>33</v>
      </c>
      <c r="C2338" s="1" t="s">
        <v>554</v>
      </c>
      <c r="D2338">
        <v>0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25">
      <c r="A2339" s="1" t="s">
        <v>425</v>
      </c>
      <c r="B2339" s="1" t="s">
        <v>34</v>
      </c>
      <c r="C2339" s="1" t="s">
        <v>555</v>
      </c>
      <c r="D2339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25">
      <c r="A2340" s="1" t="s">
        <v>425</v>
      </c>
      <c r="B2340" s="1" t="s">
        <v>35</v>
      </c>
      <c r="C2340" s="1" t="s">
        <v>556</v>
      </c>
      <c r="D2340" s="1" t="s">
        <v>615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 t="s">
        <v>405</v>
      </c>
      <c r="B2341" s="1" t="s">
        <v>36</v>
      </c>
      <c r="C2341" s="1" t="s">
        <v>557</v>
      </c>
      <c r="D2341">
        <v>10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25">
      <c r="A2342" s="1" t="s">
        <v>425</v>
      </c>
      <c r="B2342" s="1" t="s">
        <v>539</v>
      </c>
      <c r="C2342" s="1" t="s">
        <v>558</v>
      </c>
      <c r="D2342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25">
      <c r="A2343" s="1" t="s">
        <v>425</v>
      </c>
      <c r="B2343" s="1" t="s">
        <v>540</v>
      </c>
      <c r="C2343" s="1" t="s">
        <v>559</v>
      </c>
      <c r="D2343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25">
      <c r="A2344" s="1" t="s">
        <v>425</v>
      </c>
      <c r="B2344" s="1" t="s">
        <v>37</v>
      </c>
      <c r="C2344" s="1" t="s">
        <v>560</v>
      </c>
      <c r="D2344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25">
      <c r="A2345" s="1" t="s">
        <v>425</v>
      </c>
      <c r="B2345" s="1" t="s">
        <v>541</v>
      </c>
      <c r="C2345" s="1" t="s">
        <v>561</v>
      </c>
      <c r="D2345" s="1" t="s">
        <v>239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25">
      <c r="A2346" s="1" t="s">
        <v>429</v>
      </c>
      <c r="B2346" s="1" t="s">
        <v>542</v>
      </c>
      <c r="C2346" s="1" t="s">
        <v>562</v>
      </c>
      <c r="D2346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25">
      <c r="A2347" s="1" t="s">
        <v>425</v>
      </c>
      <c r="B2347" s="1" t="s">
        <v>543</v>
      </c>
      <c r="C2347" s="1" t="s">
        <v>563</v>
      </c>
      <c r="D2347" s="1" t="s">
        <v>239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25">
      <c r="A2348" s="1" t="s">
        <v>425</v>
      </c>
      <c r="B2348" s="1" t="s">
        <v>544</v>
      </c>
      <c r="C2348" s="1" t="s">
        <v>564</v>
      </c>
      <c r="D2348" s="1" t="s">
        <v>75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25">
      <c r="A2349" s="1" t="s">
        <v>425</v>
      </c>
      <c r="B2349" s="1" t="s">
        <v>545</v>
      </c>
      <c r="C2349" s="1" t="s">
        <v>565</v>
      </c>
      <c r="D2349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25">
      <c r="A2350" s="1" t="s">
        <v>426</v>
      </c>
      <c r="B2350" s="1" t="s">
        <v>147</v>
      </c>
      <c r="C2350" s="1" t="s">
        <v>546</v>
      </c>
      <c r="D2350" s="1" t="s">
        <v>75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25">
      <c r="A2351" s="1" t="s">
        <v>426</v>
      </c>
      <c r="B2351" s="1" t="s">
        <v>535</v>
      </c>
      <c r="C2351" s="1" t="s">
        <v>547</v>
      </c>
      <c r="D2351" s="1" t="s">
        <v>75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25">
      <c r="A2352" s="1" t="s">
        <v>426</v>
      </c>
      <c r="B2352" s="1" t="s">
        <v>536</v>
      </c>
      <c r="C2352" s="1" t="s">
        <v>548</v>
      </c>
      <c r="D2352" s="1" t="s">
        <v>89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25">
      <c r="A2353" s="1" t="s">
        <v>426</v>
      </c>
      <c r="B2353" s="1" t="s">
        <v>537</v>
      </c>
      <c r="C2353" s="1" t="s">
        <v>549</v>
      </c>
      <c r="D2353" s="1" t="s">
        <v>75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25">
      <c r="A2354" s="1" t="s">
        <v>426</v>
      </c>
      <c r="B2354" s="1" t="s">
        <v>538</v>
      </c>
      <c r="C2354" s="1" t="s">
        <v>550</v>
      </c>
      <c r="D2354" s="1" t="s">
        <v>75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25">
      <c r="A2355" s="1" t="s">
        <v>426</v>
      </c>
      <c r="B2355" s="1" t="s">
        <v>30</v>
      </c>
      <c r="C2355" s="1" t="s">
        <v>551</v>
      </c>
      <c r="D2355" s="1" t="s">
        <v>89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25">
      <c r="A2356" s="1" t="s">
        <v>426</v>
      </c>
      <c r="B2356" s="1" t="s">
        <v>31</v>
      </c>
      <c r="C2356" s="1" t="s">
        <v>552</v>
      </c>
      <c r="D2356" s="1" t="s">
        <v>615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25">
      <c r="A2357" s="1" t="s">
        <v>426</v>
      </c>
      <c r="B2357" s="1" t="s">
        <v>32</v>
      </c>
      <c r="C2357" s="1" t="s">
        <v>553</v>
      </c>
      <c r="D2357" s="1" t="s">
        <v>615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25">
      <c r="A2358" s="1" t="s">
        <v>426</v>
      </c>
      <c r="B2358" s="1" t="s">
        <v>33</v>
      </c>
      <c r="C2358" s="1" t="s">
        <v>554</v>
      </c>
      <c r="D2358" s="1" t="s">
        <v>75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25">
      <c r="A2359" s="1" t="s">
        <v>426</v>
      </c>
      <c r="B2359" s="1" t="s">
        <v>34</v>
      </c>
      <c r="C2359" s="1" t="s">
        <v>555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25">
      <c r="A2360" s="1" t="s">
        <v>426</v>
      </c>
      <c r="B2360" s="1" t="s">
        <v>35</v>
      </c>
      <c r="C2360" s="1" t="s">
        <v>556</v>
      </c>
      <c r="D2360" s="1" t="s">
        <v>615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449</v>
      </c>
      <c r="B2361" s="1" t="s">
        <v>36</v>
      </c>
      <c r="C2361" s="1" t="s">
        <v>557</v>
      </c>
      <c r="D2361">
        <v>10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25">
      <c r="A2362" s="1" t="s">
        <v>426</v>
      </c>
      <c r="B2362" s="1" t="s">
        <v>539</v>
      </c>
      <c r="C2362" s="1" t="s">
        <v>558</v>
      </c>
      <c r="D2362" s="1" t="s">
        <v>89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25">
      <c r="A2363" s="1" t="s">
        <v>426</v>
      </c>
      <c r="B2363" s="1" t="s">
        <v>540</v>
      </c>
      <c r="C2363" s="1" t="s">
        <v>559</v>
      </c>
      <c r="D2363" s="1" t="s">
        <v>75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25">
      <c r="A2364" s="1" t="s">
        <v>426</v>
      </c>
      <c r="B2364" s="1" t="s">
        <v>37</v>
      </c>
      <c r="C2364" s="1" t="s">
        <v>560</v>
      </c>
      <c r="D2364" s="1" t="s">
        <v>89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25">
      <c r="A2365" s="1" t="s">
        <v>426</v>
      </c>
      <c r="B2365" s="1" t="s">
        <v>541</v>
      </c>
      <c r="C2365" s="1" t="s">
        <v>561</v>
      </c>
      <c r="D2365" s="1" t="s">
        <v>239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25">
      <c r="A2366" s="1" t="s">
        <v>430</v>
      </c>
      <c r="B2366" s="1" t="s">
        <v>542</v>
      </c>
      <c r="C2366" s="1" t="s">
        <v>562</v>
      </c>
      <c r="D2366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25">
      <c r="A2367" s="1" t="s">
        <v>426</v>
      </c>
      <c r="B2367" s="1" t="s">
        <v>543</v>
      </c>
      <c r="C2367" s="1" t="s">
        <v>563</v>
      </c>
      <c r="D2367" s="1" t="s">
        <v>239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25">
      <c r="A2368" s="1" t="s">
        <v>426</v>
      </c>
      <c r="B2368" s="1" t="s">
        <v>544</v>
      </c>
      <c r="C2368" s="1" t="s">
        <v>564</v>
      </c>
      <c r="D2368">
        <v>0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25">
      <c r="A2369" s="1" t="s">
        <v>426</v>
      </c>
      <c r="B2369" s="1" t="s">
        <v>545</v>
      </c>
      <c r="C2369" s="1" t="s">
        <v>565</v>
      </c>
      <c r="D2369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25">
      <c r="A2370" s="1" t="s">
        <v>428</v>
      </c>
      <c r="B2370" s="1" t="s">
        <v>147</v>
      </c>
      <c r="C2370" s="1" t="s">
        <v>546</v>
      </c>
      <c r="D2370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25">
      <c r="A2371" s="1" t="s">
        <v>428</v>
      </c>
      <c r="B2371" s="1" t="s">
        <v>535</v>
      </c>
      <c r="C2371" s="1" t="s">
        <v>547</v>
      </c>
      <c r="D237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25">
      <c r="A2372" s="1" t="s">
        <v>428</v>
      </c>
      <c r="B2372" s="1" t="s">
        <v>536</v>
      </c>
      <c r="C2372" s="1" t="s">
        <v>548</v>
      </c>
      <c r="D2372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25">
      <c r="A2373" s="1" t="s">
        <v>428</v>
      </c>
      <c r="B2373" s="1" t="s">
        <v>537</v>
      </c>
      <c r="C2373" s="1" t="s">
        <v>549</v>
      </c>
      <c r="D2373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25">
      <c r="A2374" s="1" t="s">
        <v>428</v>
      </c>
      <c r="B2374" s="1" t="s">
        <v>538</v>
      </c>
      <c r="C2374" s="1" t="s">
        <v>550</v>
      </c>
      <c r="D2374">
        <v>0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25">
      <c r="A2375" s="1" t="s">
        <v>428</v>
      </c>
      <c r="B2375" s="1" t="s">
        <v>30</v>
      </c>
      <c r="C2375" s="1" t="s">
        <v>551</v>
      </c>
      <c r="D2375">
        <v>0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25">
      <c r="A2376" s="1" t="s">
        <v>428</v>
      </c>
      <c r="B2376" s="1" t="s">
        <v>31</v>
      </c>
      <c r="C2376" s="1" t="s">
        <v>552</v>
      </c>
      <c r="D2376">
        <v>0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25">
      <c r="A2377" s="1" t="s">
        <v>428</v>
      </c>
      <c r="B2377" s="1" t="s">
        <v>32</v>
      </c>
      <c r="C2377" s="1" t="s">
        <v>553</v>
      </c>
      <c r="D2377">
        <v>0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25">
      <c r="A2378" s="1" t="s">
        <v>428</v>
      </c>
      <c r="B2378" s="1" t="s">
        <v>33</v>
      </c>
      <c r="C2378" s="1" t="s">
        <v>554</v>
      </c>
      <c r="D2378">
        <v>1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25">
      <c r="A2379" s="1" t="s">
        <v>428</v>
      </c>
      <c r="B2379" s="1" t="s">
        <v>34</v>
      </c>
      <c r="C2379" s="1" t="s">
        <v>555</v>
      </c>
      <c r="D2379">
        <v>1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25">
      <c r="A2380" s="1" t="s">
        <v>428</v>
      </c>
      <c r="B2380" s="1" t="s">
        <v>35</v>
      </c>
      <c r="C2380" s="1" t="s">
        <v>556</v>
      </c>
      <c r="D2380">
        <v>0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462</v>
      </c>
      <c r="B2381" s="1" t="s">
        <v>36</v>
      </c>
      <c r="C2381" s="1" t="s">
        <v>557</v>
      </c>
      <c r="D2381">
        <v>10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25">
      <c r="A2382" s="1" t="s">
        <v>428</v>
      </c>
      <c r="B2382" s="1" t="s">
        <v>539</v>
      </c>
      <c r="C2382" s="1" t="s">
        <v>558</v>
      </c>
      <c r="D2382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25">
      <c r="A2383" s="1" t="s">
        <v>428</v>
      </c>
      <c r="B2383" s="1" t="s">
        <v>540</v>
      </c>
      <c r="C2383" s="1" t="s">
        <v>559</v>
      </c>
      <c r="D2383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25">
      <c r="A2384" s="1" t="s">
        <v>428</v>
      </c>
      <c r="B2384" s="1" t="s">
        <v>37</v>
      </c>
      <c r="C2384" s="1" t="s">
        <v>560</v>
      </c>
      <c r="D2384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25">
      <c r="A2385" s="1" t="s">
        <v>428</v>
      </c>
      <c r="B2385" s="1" t="s">
        <v>541</v>
      </c>
      <c r="C2385" s="1" t="s">
        <v>561</v>
      </c>
      <c r="D2385" s="1" t="s">
        <v>239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25">
      <c r="A2386" s="1" t="s">
        <v>431</v>
      </c>
      <c r="B2386" s="1" t="s">
        <v>542</v>
      </c>
      <c r="C2386" s="1" t="s">
        <v>562</v>
      </c>
      <c r="D2386">
        <v>1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25">
      <c r="A2387" s="1" t="s">
        <v>428</v>
      </c>
      <c r="B2387" s="1" t="s">
        <v>543</v>
      </c>
      <c r="C2387" s="1" t="s">
        <v>563</v>
      </c>
      <c r="D2387" s="1" t="s">
        <v>239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25">
      <c r="A2388" s="1" t="s">
        <v>428</v>
      </c>
      <c r="B2388" s="1" t="s">
        <v>544</v>
      </c>
      <c r="C2388" s="1" t="s">
        <v>564</v>
      </c>
      <c r="D2388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25">
      <c r="A2389" s="1" t="s">
        <v>428</v>
      </c>
      <c r="B2389" s="1" t="s">
        <v>545</v>
      </c>
      <c r="C2389" s="1" t="s">
        <v>565</v>
      </c>
      <c r="D2389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25">
      <c r="A2390" s="1" t="s">
        <v>429</v>
      </c>
      <c r="B2390" s="1" t="s">
        <v>147</v>
      </c>
      <c r="C2390" s="1" t="s">
        <v>546</v>
      </c>
      <c r="D2390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25">
      <c r="A2391" s="1" t="s">
        <v>429</v>
      </c>
      <c r="B2391" s="1" t="s">
        <v>535</v>
      </c>
      <c r="C2391" s="1" t="s">
        <v>547</v>
      </c>
      <c r="D239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25">
      <c r="A2392" s="1" t="s">
        <v>429</v>
      </c>
      <c r="B2392" s="1" t="s">
        <v>536</v>
      </c>
      <c r="C2392" s="1" t="s">
        <v>548</v>
      </c>
      <c r="D2392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25">
      <c r="A2393" s="1" t="s">
        <v>429</v>
      </c>
      <c r="B2393" s="1" t="s">
        <v>537</v>
      </c>
      <c r="C2393" s="1" t="s">
        <v>549</v>
      </c>
      <c r="D2393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25">
      <c r="A2394" s="1" t="s">
        <v>429</v>
      </c>
      <c r="B2394" s="1" t="s">
        <v>538</v>
      </c>
      <c r="C2394" s="1" t="s">
        <v>550</v>
      </c>
      <c r="D2394">
        <v>0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25">
      <c r="A2395" s="1" t="s">
        <v>429</v>
      </c>
      <c r="B2395" s="1" t="s">
        <v>30</v>
      </c>
      <c r="C2395" s="1" t="s">
        <v>551</v>
      </c>
      <c r="D2395">
        <v>0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25">
      <c r="A2396" s="1" t="s">
        <v>429</v>
      </c>
      <c r="B2396" s="1" t="s">
        <v>31</v>
      </c>
      <c r="C2396" s="1" t="s">
        <v>552</v>
      </c>
      <c r="D2396">
        <v>0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25">
      <c r="A2397" s="1" t="s">
        <v>429</v>
      </c>
      <c r="B2397" s="1" t="s">
        <v>32</v>
      </c>
      <c r="C2397" s="1" t="s">
        <v>553</v>
      </c>
      <c r="D2397">
        <v>0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25">
      <c r="A2398" s="1" t="s">
        <v>429</v>
      </c>
      <c r="B2398" s="1" t="s">
        <v>33</v>
      </c>
      <c r="C2398" s="1" t="s">
        <v>554</v>
      </c>
      <c r="D2398">
        <v>1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25">
      <c r="A2399" s="1" t="s">
        <v>429</v>
      </c>
      <c r="B2399" s="1" t="s">
        <v>34</v>
      </c>
      <c r="C2399" s="1" t="s">
        <v>555</v>
      </c>
      <c r="D2399">
        <v>1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25">
      <c r="A2400" s="1" t="s">
        <v>429</v>
      </c>
      <c r="B2400" s="1" t="s">
        <v>35</v>
      </c>
      <c r="C2400" s="1" t="s">
        <v>556</v>
      </c>
      <c r="D2400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474</v>
      </c>
      <c r="B2401" s="1" t="s">
        <v>36</v>
      </c>
      <c r="C2401" s="1" t="s">
        <v>557</v>
      </c>
      <c r="D2401">
        <v>10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25">
      <c r="A2402" s="1" t="s">
        <v>429</v>
      </c>
      <c r="B2402" s="1" t="s">
        <v>539</v>
      </c>
      <c r="C2402" s="1" t="s">
        <v>558</v>
      </c>
      <c r="D2402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25">
      <c r="A2403" s="1" t="s">
        <v>429</v>
      </c>
      <c r="B2403" s="1" t="s">
        <v>540</v>
      </c>
      <c r="C2403" s="1" t="s">
        <v>559</v>
      </c>
      <c r="D2403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25">
      <c r="A2404" s="1" t="s">
        <v>429</v>
      </c>
      <c r="B2404" s="1" t="s">
        <v>37</v>
      </c>
      <c r="C2404" s="1" t="s">
        <v>560</v>
      </c>
      <c r="D2404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25">
      <c r="A2405" s="1" t="s">
        <v>429</v>
      </c>
      <c r="B2405" s="1" t="s">
        <v>541</v>
      </c>
      <c r="C2405" s="1" t="s">
        <v>561</v>
      </c>
      <c r="D2405" s="1" t="s">
        <v>239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25">
      <c r="A2406" s="1" t="s">
        <v>432</v>
      </c>
      <c r="B2406" s="1" t="s">
        <v>542</v>
      </c>
      <c r="C2406" s="1" t="s">
        <v>562</v>
      </c>
      <c r="D2406">
        <v>1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25">
      <c r="A2407" s="1" t="s">
        <v>429</v>
      </c>
      <c r="B2407" s="1" t="s">
        <v>543</v>
      </c>
      <c r="C2407" s="1" t="s">
        <v>563</v>
      </c>
      <c r="D2407" s="1" t="s">
        <v>239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25">
      <c r="A2408" s="1" t="s">
        <v>429</v>
      </c>
      <c r="B2408" s="1" t="s">
        <v>544</v>
      </c>
      <c r="C2408" s="1" t="s">
        <v>564</v>
      </c>
      <c r="D2408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25">
      <c r="A2409" s="1" t="s">
        <v>429</v>
      </c>
      <c r="B2409" s="1" t="s">
        <v>545</v>
      </c>
      <c r="C2409" s="1" t="s">
        <v>565</v>
      </c>
      <c r="D2409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25">
      <c r="A2410" s="1" t="s">
        <v>430</v>
      </c>
      <c r="B2410" s="1" t="s">
        <v>147</v>
      </c>
      <c r="C2410" s="1" t="s">
        <v>546</v>
      </c>
      <c r="D2410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25">
      <c r="A2411" s="1" t="s">
        <v>430</v>
      </c>
      <c r="B2411" s="1" t="s">
        <v>535</v>
      </c>
      <c r="C2411" s="1" t="s">
        <v>547</v>
      </c>
      <c r="D241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25">
      <c r="A2412" s="1" t="s">
        <v>430</v>
      </c>
      <c r="B2412" s="1" t="s">
        <v>536</v>
      </c>
      <c r="C2412" s="1" t="s">
        <v>548</v>
      </c>
      <c r="D2412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25">
      <c r="A2413" s="1" t="s">
        <v>430</v>
      </c>
      <c r="B2413" s="1" t="s">
        <v>537</v>
      </c>
      <c r="C2413" s="1" t="s">
        <v>549</v>
      </c>
      <c r="D2413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25">
      <c r="A2414" s="1" t="s">
        <v>430</v>
      </c>
      <c r="B2414" s="1" t="s">
        <v>538</v>
      </c>
      <c r="C2414" s="1" t="s">
        <v>550</v>
      </c>
      <c r="D2414">
        <v>0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25">
      <c r="A2415" s="1" t="s">
        <v>430</v>
      </c>
      <c r="B2415" s="1" t="s">
        <v>30</v>
      </c>
      <c r="C2415" s="1" t="s">
        <v>551</v>
      </c>
      <c r="D2415">
        <v>0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25">
      <c r="A2416" s="1" t="s">
        <v>430</v>
      </c>
      <c r="B2416" s="1" t="s">
        <v>31</v>
      </c>
      <c r="C2416" s="1" t="s">
        <v>552</v>
      </c>
      <c r="D2416" s="1" t="s">
        <v>615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25">
      <c r="A2417" s="1" t="s">
        <v>430</v>
      </c>
      <c r="B2417" s="1" t="s">
        <v>32</v>
      </c>
      <c r="C2417" s="1" t="s">
        <v>553</v>
      </c>
      <c r="D2417" s="1" t="s">
        <v>615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25">
      <c r="A2418" s="1" t="s">
        <v>430</v>
      </c>
      <c r="B2418" s="1" t="s">
        <v>33</v>
      </c>
      <c r="C2418" s="1" t="s">
        <v>554</v>
      </c>
      <c r="D2418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25">
      <c r="A2419" s="1" t="s">
        <v>430</v>
      </c>
      <c r="B2419" s="1" t="s">
        <v>34</v>
      </c>
      <c r="C2419" s="1" t="s">
        <v>555</v>
      </c>
      <c r="D2419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25">
      <c r="A2420" s="1" t="s">
        <v>430</v>
      </c>
      <c r="B2420" s="1" t="s">
        <v>35</v>
      </c>
      <c r="C2420" s="1" t="s">
        <v>556</v>
      </c>
      <c r="D2420" s="1" t="s">
        <v>615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 t="s">
        <v>503</v>
      </c>
      <c r="B2421" s="1" t="s">
        <v>36</v>
      </c>
      <c r="C2421" s="1" t="s">
        <v>557</v>
      </c>
      <c r="D2421">
        <v>10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25">
      <c r="A2422" s="1" t="s">
        <v>430</v>
      </c>
      <c r="B2422" s="1" t="s">
        <v>539</v>
      </c>
      <c r="C2422" s="1" t="s">
        <v>558</v>
      </c>
      <c r="D2422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25">
      <c r="A2423" s="1" t="s">
        <v>430</v>
      </c>
      <c r="B2423" s="1" t="s">
        <v>540</v>
      </c>
      <c r="C2423" s="1" t="s">
        <v>559</v>
      </c>
      <c r="D2423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25">
      <c r="A2424" s="1" t="s">
        <v>430</v>
      </c>
      <c r="B2424" s="1" t="s">
        <v>37</v>
      </c>
      <c r="C2424" s="1" t="s">
        <v>560</v>
      </c>
      <c r="D2424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25">
      <c r="A2425" s="1" t="s">
        <v>430</v>
      </c>
      <c r="B2425" s="1" t="s">
        <v>541</v>
      </c>
      <c r="C2425" s="1" t="s">
        <v>561</v>
      </c>
      <c r="D2425" s="1" t="s">
        <v>239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25">
      <c r="A2426" s="1" t="s">
        <v>433</v>
      </c>
      <c r="B2426" s="1" t="s">
        <v>542</v>
      </c>
      <c r="C2426" s="1" t="s">
        <v>562</v>
      </c>
      <c r="D2426">
        <v>1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25">
      <c r="A2427" s="1" t="s">
        <v>430</v>
      </c>
      <c r="B2427" s="1" t="s">
        <v>543</v>
      </c>
      <c r="C2427" s="1" t="s">
        <v>563</v>
      </c>
      <c r="D2427" s="1" t="s">
        <v>239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25">
      <c r="A2428" s="1" t="s">
        <v>430</v>
      </c>
      <c r="B2428" s="1" t="s">
        <v>544</v>
      </c>
      <c r="C2428" s="1" t="s">
        <v>564</v>
      </c>
      <c r="D2428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25">
      <c r="A2429" s="1" t="s">
        <v>430</v>
      </c>
      <c r="B2429" s="1" t="s">
        <v>545</v>
      </c>
      <c r="C2429" s="1" t="s">
        <v>565</v>
      </c>
      <c r="D2429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25">
      <c r="A2430" s="1" t="s">
        <v>431</v>
      </c>
      <c r="B2430" s="1" t="s">
        <v>147</v>
      </c>
      <c r="C2430" s="1" t="s">
        <v>546</v>
      </c>
      <c r="D2430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25">
      <c r="A2431" s="1" t="s">
        <v>431</v>
      </c>
      <c r="B2431" s="1" t="s">
        <v>535</v>
      </c>
      <c r="C2431" s="1" t="s">
        <v>547</v>
      </c>
      <c r="D243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25">
      <c r="A2432" s="1" t="s">
        <v>431</v>
      </c>
      <c r="B2432" s="1" t="s">
        <v>536</v>
      </c>
      <c r="C2432" s="1" t="s">
        <v>548</v>
      </c>
      <c r="D2432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25">
      <c r="A2433" s="1" t="s">
        <v>431</v>
      </c>
      <c r="B2433" s="1" t="s">
        <v>537</v>
      </c>
      <c r="C2433" s="1" t="s">
        <v>549</v>
      </c>
      <c r="D2433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25">
      <c r="A2434" s="1" t="s">
        <v>431</v>
      </c>
      <c r="B2434" s="1" t="s">
        <v>538</v>
      </c>
      <c r="C2434" s="1" t="s">
        <v>550</v>
      </c>
      <c r="D2434">
        <v>0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25">
      <c r="A2435" s="1" t="s">
        <v>431</v>
      </c>
      <c r="B2435" s="1" t="s">
        <v>30</v>
      </c>
      <c r="C2435" s="1" t="s">
        <v>551</v>
      </c>
      <c r="D2435">
        <v>0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25">
      <c r="A2436" s="1" t="s">
        <v>431</v>
      </c>
      <c r="B2436" s="1" t="s">
        <v>31</v>
      </c>
      <c r="C2436" s="1" t="s">
        <v>552</v>
      </c>
      <c r="D2436" s="1" t="s">
        <v>615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25">
      <c r="A2437" s="1" t="s">
        <v>431</v>
      </c>
      <c r="B2437" s="1" t="s">
        <v>32</v>
      </c>
      <c r="C2437" s="1" t="s">
        <v>553</v>
      </c>
      <c r="D2437" s="1" t="s">
        <v>615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25">
      <c r="A2438" s="1" t="s">
        <v>431</v>
      </c>
      <c r="B2438" s="1" t="s">
        <v>33</v>
      </c>
      <c r="C2438" s="1" t="s">
        <v>554</v>
      </c>
      <c r="D2438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25">
      <c r="A2439" s="1" t="s">
        <v>431</v>
      </c>
      <c r="B2439" s="1" t="s">
        <v>34</v>
      </c>
      <c r="C2439" s="1" t="s">
        <v>555</v>
      </c>
      <c r="D2439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25">
      <c r="A2440" s="1" t="s">
        <v>431</v>
      </c>
      <c r="B2440" s="1" t="s">
        <v>35</v>
      </c>
      <c r="C2440" s="1" t="s">
        <v>556</v>
      </c>
      <c r="D2440" s="1" t="s">
        <v>615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 t="s">
        <v>483</v>
      </c>
      <c r="B2441" s="1" t="s">
        <v>36</v>
      </c>
      <c r="C2441" s="1" t="s">
        <v>557</v>
      </c>
      <c r="D2441">
        <v>10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25">
      <c r="A2442" s="1" t="s">
        <v>431</v>
      </c>
      <c r="B2442" s="1" t="s">
        <v>539</v>
      </c>
      <c r="C2442" s="1" t="s">
        <v>558</v>
      </c>
      <c r="D2442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25">
      <c r="A2443" s="1" t="s">
        <v>431</v>
      </c>
      <c r="B2443" s="1" t="s">
        <v>540</v>
      </c>
      <c r="C2443" s="1" t="s">
        <v>559</v>
      </c>
      <c r="D2443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25">
      <c r="A2444" s="1" t="s">
        <v>431</v>
      </c>
      <c r="B2444" s="1" t="s">
        <v>37</v>
      </c>
      <c r="C2444" s="1" t="s">
        <v>560</v>
      </c>
      <c r="D2444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25">
      <c r="A2445" s="1" t="s">
        <v>431</v>
      </c>
      <c r="B2445" s="1" t="s">
        <v>541</v>
      </c>
      <c r="C2445" s="1" t="s">
        <v>561</v>
      </c>
      <c r="D2445" s="1" t="s">
        <v>239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25">
      <c r="A2446" s="1" t="s">
        <v>407</v>
      </c>
      <c r="B2446" s="1" t="s">
        <v>542</v>
      </c>
      <c r="C2446" s="1" t="s">
        <v>562</v>
      </c>
      <c r="D2446">
        <v>1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25">
      <c r="A2447" s="1" t="s">
        <v>431</v>
      </c>
      <c r="B2447" s="1" t="s">
        <v>543</v>
      </c>
      <c r="C2447" s="1" t="s">
        <v>563</v>
      </c>
      <c r="D2447" s="1" t="s">
        <v>239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25">
      <c r="A2448" s="1" t="s">
        <v>431</v>
      </c>
      <c r="B2448" s="1" t="s">
        <v>544</v>
      </c>
      <c r="C2448" s="1" t="s">
        <v>564</v>
      </c>
      <c r="D2448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25">
      <c r="A2449" s="1" t="s">
        <v>431</v>
      </c>
      <c r="B2449" s="1" t="s">
        <v>545</v>
      </c>
      <c r="C2449" s="1" t="s">
        <v>565</v>
      </c>
      <c r="D2449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25">
      <c r="A2450" s="1" t="s">
        <v>432</v>
      </c>
      <c r="B2450" s="1" t="s">
        <v>147</v>
      </c>
      <c r="C2450" s="1" t="s">
        <v>546</v>
      </c>
      <c r="D2450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25">
      <c r="A2451" s="1" t="s">
        <v>432</v>
      </c>
      <c r="B2451" s="1" t="s">
        <v>535</v>
      </c>
      <c r="C2451" s="1" t="s">
        <v>547</v>
      </c>
      <c r="D245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25">
      <c r="A2452" s="1" t="s">
        <v>432</v>
      </c>
      <c r="B2452" s="1" t="s">
        <v>536</v>
      </c>
      <c r="C2452" s="1" t="s">
        <v>548</v>
      </c>
      <c r="D245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25">
      <c r="A2453" s="1" t="s">
        <v>432</v>
      </c>
      <c r="B2453" s="1" t="s">
        <v>537</v>
      </c>
      <c r="C2453" s="1" t="s">
        <v>549</v>
      </c>
      <c r="D2453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25">
      <c r="A2454" s="1" t="s">
        <v>432</v>
      </c>
      <c r="B2454" s="1" t="s">
        <v>538</v>
      </c>
      <c r="C2454" s="1" t="s">
        <v>550</v>
      </c>
      <c r="D2454">
        <v>0</v>
      </c>
      <c r="E2454" s="1"/>
      <c r="F2454" s="1"/>
      <c r="G2454" s="1"/>
      <c r="H2454" s="1"/>
      <c r="I2454" s="1"/>
      <c r="J2454" s="1"/>
      <c r="K2454" s="1"/>
      <c r="L2454" s="1"/>
    </row>
    <row r="2455" spans="1:12" hidden="1" x14ac:dyDescent="0.25">
      <c r="A2455" s="1" t="s">
        <v>432</v>
      </c>
      <c r="B2455" s="1" t="s">
        <v>30</v>
      </c>
      <c r="C2455" s="1" t="s">
        <v>551</v>
      </c>
      <c r="D2455">
        <v>0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25">
      <c r="A2456" s="1" t="s">
        <v>432</v>
      </c>
      <c r="B2456" s="1" t="s">
        <v>31</v>
      </c>
      <c r="C2456" s="1" t="s">
        <v>552</v>
      </c>
      <c r="D2456">
        <v>0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25">
      <c r="A2457" s="1" t="s">
        <v>432</v>
      </c>
      <c r="B2457" s="1" t="s">
        <v>32</v>
      </c>
      <c r="C2457" s="1" t="s">
        <v>553</v>
      </c>
      <c r="D2457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25">
      <c r="A2458" s="1" t="s">
        <v>432</v>
      </c>
      <c r="B2458" s="1" t="s">
        <v>33</v>
      </c>
      <c r="C2458" s="1" t="s">
        <v>554</v>
      </c>
      <c r="D2458">
        <v>1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25">
      <c r="A2459" s="1" t="s">
        <v>432</v>
      </c>
      <c r="B2459" s="1" t="s">
        <v>34</v>
      </c>
      <c r="C2459" s="1" t="s">
        <v>555</v>
      </c>
      <c r="D2459">
        <v>1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25">
      <c r="A2460" s="1" t="s">
        <v>432</v>
      </c>
      <c r="B2460" s="1" t="s">
        <v>35</v>
      </c>
      <c r="C2460" s="1" t="s">
        <v>556</v>
      </c>
      <c r="D2460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397</v>
      </c>
      <c r="B2461" s="1" t="s">
        <v>36</v>
      </c>
      <c r="C2461" s="1" t="s">
        <v>557</v>
      </c>
      <c r="D2461">
        <v>10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25">
      <c r="A2462" s="1" t="s">
        <v>432</v>
      </c>
      <c r="B2462" s="1" t="s">
        <v>539</v>
      </c>
      <c r="C2462" s="1" t="s">
        <v>558</v>
      </c>
      <c r="D246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25">
      <c r="A2463" s="1" t="s">
        <v>432</v>
      </c>
      <c r="B2463" s="1" t="s">
        <v>540</v>
      </c>
      <c r="C2463" s="1" t="s">
        <v>559</v>
      </c>
      <c r="D2463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25">
      <c r="A2464" s="1" t="s">
        <v>432</v>
      </c>
      <c r="B2464" s="1" t="s">
        <v>37</v>
      </c>
      <c r="C2464" s="1" t="s">
        <v>560</v>
      </c>
      <c r="D2464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25">
      <c r="A2465" s="1" t="s">
        <v>432</v>
      </c>
      <c r="B2465" s="1" t="s">
        <v>541</v>
      </c>
      <c r="C2465" s="1" t="s">
        <v>561</v>
      </c>
      <c r="D2465" s="1" t="s">
        <v>239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25">
      <c r="A2466" s="1" t="s">
        <v>436</v>
      </c>
      <c r="B2466" s="1" t="s">
        <v>542</v>
      </c>
      <c r="C2466" s="1" t="s">
        <v>562</v>
      </c>
      <c r="D2466">
        <v>1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25">
      <c r="A2467" s="1" t="s">
        <v>432</v>
      </c>
      <c r="B2467" s="1" t="s">
        <v>543</v>
      </c>
      <c r="C2467" s="1" t="s">
        <v>563</v>
      </c>
      <c r="D2467" s="1" t="s">
        <v>239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25">
      <c r="A2468" s="1" t="s">
        <v>432</v>
      </c>
      <c r="B2468" s="1" t="s">
        <v>544</v>
      </c>
      <c r="C2468" s="1" t="s">
        <v>564</v>
      </c>
      <c r="D2468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25">
      <c r="A2469" s="1" t="s">
        <v>432</v>
      </c>
      <c r="B2469" s="1" t="s">
        <v>545</v>
      </c>
      <c r="C2469" s="1" t="s">
        <v>565</v>
      </c>
      <c r="D2469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25">
      <c r="A2470" s="1" t="s">
        <v>433</v>
      </c>
      <c r="B2470" s="1" t="s">
        <v>147</v>
      </c>
      <c r="C2470" s="1" t="s">
        <v>546</v>
      </c>
      <c r="D2470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25">
      <c r="A2471" s="1" t="s">
        <v>433</v>
      </c>
      <c r="B2471" s="1" t="s">
        <v>535</v>
      </c>
      <c r="C2471" s="1" t="s">
        <v>547</v>
      </c>
      <c r="D247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25">
      <c r="A2472" s="1" t="s">
        <v>433</v>
      </c>
      <c r="B2472" s="1" t="s">
        <v>536</v>
      </c>
      <c r="C2472" s="1" t="s">
        <v>548</v>
      </c>
      <c r="D247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25">
      <c r="A2473" s="1" t="s">
        <v>433</v>
      </c>
      <c r="B2473" s="1" t="s">
        <v>537</v>
      </c>
      <c r="C2473" s="1" t="s">
        <v>549</v>
      </c>
      <c r="D2473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25">
      <c r="A2474" s="1" t="s">
        <v>433</v>
      </c>
      <c r="B2474" s="1" t="s">
        <v>538</v>
      </c>
      <c r="C2474" s="1" t="s">
        <v>550</v>
      </c>
      <c r="D2474">
        <v>0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 x14ac:dyDescent="0.25">
      <c r="A2475" s="1" t="s">
        <v>433</v>
      </c>
      <c r="B2475" s="1" t="s">
        <v>30</v>
      </c>
      <c r="C2475" s="1" t="s">
        <v>551</v>
      </c>
      <c r="D2475">
        <v>0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25">
      <c r="A2476" s="1" t="s">
        <v>433</v>
      </c>
      <c r="B2476" s="1" t="s">
        <v>31</v>
      </c>
      <c r="C2476" s="1" t="s">
        <v>552</v>
      </c>
      <c r="D2476">
        <v>0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25">
      <c r="A2477" s="1" t="s">
        <v>433</v>
      </c>
      <c r="B2477" s="1" t="s">
        <v>32</v>
      </c>
      <c r="C2477" s="1" t="s">
        <v>553</v>
      </c>
      <c r="D2477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25">
      <c r="A2478" s="1" t="s">
        <v>433</v>
      </c>
      <c r="B2478" s="1" t="s">
        <v>33</v>
      </c>
      <c r="C2478" s="1" t="s">
        <v>554</v>
      </c>
      <c r="D2478">
        <v>1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25">
      <c r="A2479" s="1" t="s">
        <v>433</v>
      </c>
      <c r="B2479" s="1" t="s">
        <v>34</v>
      </c>
      <c r="C2479" s="1" t="s">
        <v>555</v>
      </c>
      <c r="D2479">
        <v>1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25">
      <c r="A2480" s="1" t="s">
        <v>433</v>
      </c>
      <c r="B2480" s="1" t="s">
        <v>35</v>
      </c>
      <c r="C2480" s="1" t="s">
        <v>556</v>
      </c>
      <c r="D2480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393</v>
      </c>
      <c r="B2481" s="1" t="s">
        <v>36</v>
      </c>
      <c r="C2481" s="1" t="s">
        <v>557</v>
      </c>
      <c r="D2481">
        <v>9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25">
      <c r="A2482" s="1" t="s">
        <v>433</v>
      </c>
      <c r="B2482" s="1" t="s">
        <v>539</v>
      </c>
      <c r="C2482" s="1" t="s">
        <v>558</v>
      </c>
      <c r="D248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25">
      <c r="A2483" s="1" t="s">
        <v>433</v>
      </c>
      <c r="B2483" s="1" t="s">
        <v>540</v>
      </c>
      <c r="C2483" s="1" t="s">
        <v>559</v>
      </c>
      <c r="D2483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25">
      <c r="A2484" s="1" t="s">
        <v>433</v>
      </c>
      <c r="B2484" s="1" t="s">
        <v>37</v>
      </c>
      <c r="C2484" s="1" t="s">
        <v>560</v>
      </c>
      <c r="D2484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25">
      <c r="A2485" s="1" t="s">
        <v>433</v>
      </c>
      <c r="B2485" s="1" t="s">
        <v>541</v>
      </c>
      <c r="C2485" s="1" t="s">
        <v>561</v>
      </c>
      <c r="D2485" s="1" t="s">
        <v>239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25">
      <c r="A2486" s="1" t="s">
        <v>437</v>
      </c>
      <c r="B2486" s="1" t="s">
        <v>542</v>
      </c>
      <c r="C2486" s="1" t="s">
        <v>562</v>
      </c>
      <c r="D2486">
        <v>1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25">
      <c r="A2487" s="1" t="s">
        <v>433</v>
      </c>
      <c r="B2487" s="1" t="s">
        <v>543</v>
      </c>
      <c r="C2487" s="1" t="s">
        <v>563</v>
      </c>
      <c r="D2487" s="1" t="s">
        <v>239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25">
      <c r="A2488" s="1" t="s">
        <v>433</v>
      </c>
      <c r="B2488" s="1" t="s">
        <v>544</v>
      </c>
      <c r="C2488" s="1" t="s">
        <v>564</v>
      </c>
      <c r="D2488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25">
      <c r="A2489" s="1" t="s">
        <v>433</v>
      </c>
      <c r="B2489" s="1" t="s">
        <v>545</v>
      </c>
      <c r="C2489" s="1" t="s">
        <v>565</v>
      </c>
      <c r="D2489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25">
      <c r="A2490" s="1" t="s">
        <v>407</v>
      </c>
      <c r="B2490" s="1" t="s">
        <v>147</v>
      </c>
      <c r="C2490" s="1" t="s">
        <v>546</v>
      </c>
      <c r="D2490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25">
      <c r="A2491" s="1" t="s">
        <v>407</v>
      </c>
      <c r="B2491" s="1" t="s">
        <v>535</v>
      </c>
      <c r="C2491" s="1" t="s">
        <v>547</v>
      </c>
      <c r="D249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25">
      <c r="A2492" s="1" t="s">
        <v>407</v>
      </c>
      <c r="B2492" s="1" t="s">
        <v>536</v>
      </c>
      <c r="C2492" s="1" t="s">
        <v>548</v>
      </c>
      <c r="D2492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25">
      <c r="A2493" s="1" t="s">
        <v>407</v>
      </c>
      <c r="B2493" s="1" t="s">
        <v>537</v>
      </c>
      <c r="C2493" s="1" t="s">
        <v>549</v>
      </c>
      <c r="D2493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25">
      <c r="A2494" s="1" t="s">
        <v>407</v>
      </c>
      <c r="B2494" s="1" t="s">
        <v>538</v>
      </c>
      <c r="C2494" s="1" t="s">
        <v>550</v>
      </c>
      <c r="D2494">
        <v>0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25">
      <c r="A2495" s="1" t="s">
        <v>407</v>
      </c>
      <c r="B2495" s="1" t="s">
        <v>30</v>
      </c>
      <c r="C2495" s="1" t="s">
        <v>551</v>
      </c>
      <c r="D2495">
        <v>0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25">
      <c r="A2496" s="1" t="s">
        <v>407</v>
      </c>
      <c r="B2496" s="1" t="s">
        <v>31</v>
      </c>
      <c r="C2496" s="1" t="s">
        <v>552</v>
      </c>
      <c r="D2496">
        <v>0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25">
      <c r="A2497" s="1" t="s">
        <v>407</v>
      </c>
      <c r="B2497" s="1" t="s">
        <v>32</v>
      </c>
      <c r="C2497" s="1" t="s">
        <v>553</v>
      </c>
      <c r="D2497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25">
      <c r="A2498" s="1" t="s">
        <v>407</v>
      </c>
      <c r="B2498" s="1" t="s">
        <v>33</v>
      </c>
      <c r="C2498" s="1" t="s">
        <v>554</v>
      </c>
      <c r="D2498">
        <v>1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25">
      <c r="A2499" s="1" t="s">
        <v>407</v>
      </c>
      <c r="B2499" s="1" t="s">
        <v>34</v>
      </c>
      <c r="C2499" s="1" t="s">
        <v>555</v>
      </c>
      <c r="D2499">
        <v>1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25">
      <c r="A2500" s="1" t="s">
        <v>407</v>
      </c>
      <c r="B2500" s="1" t="s">
        <v>35</v>
      </c>
      <c r="C2500" s="1" t="s">
        <v>556</v>
      </c>
      <c r="D2500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395</v>
      </c>
      <c r="B2501" s="1" t="s">
        <v>36</v>
      </c>
      <c r="C2501" s="1" t="s">
        <v>557</v>
      </c>
      <c r="D2501">
        <v>9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25">
      <c r="A2502" s="1" t="s">
        <v>407</v>
      </c>
      <c r="B2502" s="1" t="s">
        <v>539</v>
      </c>
      <c r="C2502" s="1" t="s">
        <v>558</v>
      </c>
      <c r="D2502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25">
      <c r="A2503" s="1" t="s">
        <v>407</v>
      </c>
      <c r="B2503" s="1" t="s">
        <v>540</v>
      </c>
      <c r="C2503" s="1" t="s">
        <v>559</v>
      </c>
      <c r="D2503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25">
      <c r="A2504" s="1" t="s">
        <v>407</v>
      </c>
      <c r="B2504" s="1" t="s">
        <v>37</v>
      </c>
      <c r="C2504" s="1" t="s">
        <v>560</v>
      </c>
      <c r="D2504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25">
      <c r="A2505" s="1" t="s">
        <v>407</v>
      </c>
      <c r="B2505" s="1" t="s">
        <v>541</v>
      </c>
      <c r="C2505" s="1" t="s">
        <v>561</v>
      </c>
      <c r="D2505" s="1" t="s">
        <v>239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25">
      <c r="A2506" s="1" t="s">
        <v>441</v>
      </c>
      <c r="B2506" s="1" t="s">
        <v>542</v>
      </c>
      <c r="C2506" s="1" t="s">
        <v>562</v>
      </c>
      <c r="D2506">
        <v>1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25">
      <c r="A2507" s="1" t="s">
        <v>407</v>
      </c>
      <c r="B2507" s="1" t="s">
        <v>543</v>
      </c>
      <c r="C2507" s="1" t="s">
        <v>563</v>
      </c>
      <c r="D2507" s="1" t="s">
        <v>239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25">
      <c r="A2508" s="1" t="s">
        <v>407</v>
      </c>
      <c r="B2508" s="1" t="s">
        <v>544</v>
      </c>
      <c r="C2508" s="1" t="s">
        <v>564</v>
      </c>
      <c r="D2508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25">
      <c r="A2509" s="1" t="s">
        <v>407</v>
      </c>
      <c r="B2509" s="1" t="s">
        <v>545</v>
      </c>
      <c r="C2509" s="1" t="s">
        <v>565</v>
      </c>
      <c r="D2509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25">
      <c r="A2510" s="1" t="s">
        <v>436</v>
      </c>
      <c r="B2510" s="1" t="s">
        <v>147</v>
      </c>
      <c r="C2510" s="1" t="s">
        <v>546</v>
      </c>
      <c r="D2510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25">
      <c r="A2511" s="1" t="s">
        <v>436</v>
      </c>
      <c r="B2511" s="1" t="s">
        <v>535</v>
      </c>
      <c r="C2511" s="1" t="s">
        <v>547</v>
      </c>
      <c r="D251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25">
      <c r="A2512" s="1" t="s">
        <v>436</v>
      </c>
      <c r="B2512" s="1" t="s">
        <v>536</v>
      </c>
      <c r="C2512" s="1" t="s">
        <v>548</v>
      </c>
      <c r="D2512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25">
      <c r="A2513" s="1" t="s">
        <v>436</v>
      </c>
      <c r="B2513" s="1" t="s">
        <v>537</v>
      </c>
      <c r="C2513" s="1" t="s">
        <v>549</v>
      </c>
      <c r="D2513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25">
      <c r="A2514" s="1" t="s">
        <v>436</v>
      </c>
      <c r="B2514" s="1" t="s">
        <v>538</v>
      </c>
      <c r="C2514" s="1" t="s">
        <v>550</v>
      </c>
      <c r="D2514">
        <v>0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25">
      <c r="A2515" s="1" t="s">
        <v>436</v>
      </c>
      <c r="B2515" s="1" t="s">
        <v>30</v>
      </c>
      <c r="C2515" s="1" t="s">
        <v>551</v>
      </c>
      <c r="D2515">
        <v>0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25">
      <c r="A2516" s="1" t="s">
        <v>436</v>
      </c>
      <c r="B2516" s="1" t="s">
        <v>31</v>
      </c>
      <c r="C2516" s="1" t="s">
        <v>552</v>
      </c>
      <c r="D2516">
        <v>0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25">
      <c r="A2517" s="1" t="s">
        <v>436</v>
      </c>
      <c r="B2517" s="1" t="s">
        <v>32</v>
      </c>
      <c r="C2517" s="1" t="s">
        <v>553</v>
      </c>
      <c r="D2517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25">
      <c r="A2518" s="1" t="s">
        <v>436</v>
      </c>
      <c r="B2518" s="1" t="s">
        <v>33</v>
      </c>
      <c r="C2518" s="1" t="s">
        <v>554</v>
      </c>
      <c r="D2518">
        <v>1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25">
      <c r="A2519" s="1" t="s">
        <v>436</v>
      </c>
      <c r="B2519" s="1" t="s">
        <v>34</v>
      </c>
      <c r="C2519" s="1" t="s">
        <v>555</v>
      </c>
      <c r="D2519">
        <v>1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25">
      <c r="A2520" s="1" t="s">
        <v>436</v>
      </c>
      <c r="B2520" s="1" t="s">
        <v>35</v>
      </c>
      <c r="C2520" s="1" t="s">
        <v>556</v>
      </c>
      <c r="D2520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456</v>
      </c>
      <c r="B2521" s="1" t="s">
        <v>36</v>
      </c>
      <c r="C2521" s="1" t="s">
        <v>557</v>
      </c>
      <c r="D2521">
        <v>9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25">
      <c r="A2522" s="1" t="s">
        <v>436</v>
      </c>
      <c r="B2522" s="1" t="s">
        <v>539</v>
      </c>
      <c r="C2522" s="1" t="s">
        <v>558</v>
      </c>
      <c r="D2522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25">
      <c r="A2523" s="1" t="s">
        <v>436</v>
      </c>
      <c r="B2523" s="1" t="s">
        <v>540</v>
      </c>
      <c r="C2523" s="1" t="s">
        <v>559</v>
      </c>
      <c r="D2523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25">
      <c r="A2524" s="1" t="s">
        <v>436</v>
      </c>
      <c r="B2524" s="1" t="s">
        <v>37</v>
      </c>
      <c r="C2524" s="1" t="s">
        <v>560</v>
      </c>
      <c r="D2524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25">
      <c r="A2525" s="1" t="s">
        <v>436</v>
      </c>
      <c r="B2525" s="1" t="s">
        <v>541</v>
      </c>
      <c r="C2525" s="1" t="s">
        <v>561</v>
      </c>
      <c r="D2525" s="1" t="s">
        <v>239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25">
      <c r="A2526" s="1" t="s">
        <v>448</v>
      </c>
      <c r="B2526" s="1" t="s">
        <v>542</v>
      </c>
      <c r="C2526" s="1" t="s">
        <v>562</v>
      </c>
      <c r="D2526">
        <v>1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25">
      <c r="A2527" s="1" t="s">
        <v>436</v>
      </c>
      <c r="B2527" s="1" t="s">
        <v>543</v>
      </c>
      <c r="C2527" s="1" t="s">
        <v>563</v>
      </c>
      <c r="D2527" s="1" t="s">
        <v>239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25">
      <c r="A2528" s="1" t="s">
        <v>436</v>
      </c>
      <c r="B2528" s="1" t="s">
        <v>544</v>
      </c>
      <c r="C2528" s="1" t="s">
        <v>564</v>
      </c>
      <c r="D2528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25">
      <c r="A2529" s="1" t="s">
        <v>436</v>
      </c>
      <c r="B2529" s="1" t="s">
        <v>545</v>
      </c>
      <c r="C2529" s="1" t="s">
        <v>565</v>
      </c>
      <c r="D2529">
        <v>0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25">
      <c r="A2530" s="1" t="s">
        <v>437</v>
      </c>
      <c r="B2530" s="1" t="s">
        <v>147</v>
      </c>
      <c r="C2530" s="1" t="s">
        <v>546</v>
      </c>
      <c r="D2530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25">
      <c r="A2531" s="1" t="s">
        <v>437</v>
      </c>
      <c r="B2531" s="1" t="s">
        <v>535</v>
      </c>
      <c r="C2531" s="1" t="s">
        <v>547</v>
      </c>
      <c r="D253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25">
      <c r="A2532" s="1" t="s">
        <v>437</v>
      </c>
      <c r="B2532" s="1" t="s">
        <v>536</v>
      </c>
      <c r="C2532" s="1" t="s">
        <v>548</v>
      </c>
      <c r="D2532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25">
      <c r="A2533" s="1" t="s">
        <v>437</v>
      </c>
      <c r="B2533" s="1" t="s">
        <v>537</v>
      </c>
      <c r="C2533" s="1" t="s">
        <v>549</v>
      </c>
      <c r="D2533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25">
      <c r="A2534" s="1" t="s">
        <v>437</v>
      </c>
      <c r="B2534" s="1" t="s">
        <v>538</v>
      </c>
      <c r="C2534" s="1" t="s">
        <v>550</v>
      </c>
      <c r="D2534">
        <v>0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25">
      <c r="A2535" s="1" t="s">
        <v>437</v>
      </c>
      <c r="B2535" s="1" t="s">
        <v>30</v>
      </c>
      <c r="C2535" s="1" t="s">
        <v>551</v>
      </c>
      <c r="D2535">
        <v>0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25">
      <c r="A2536" s="1" t="s">
        <v>437</v>
      </c>
      <c r="B2536" s="1" t="s">
        <v>31</v>
      </c>
      <c r="C2536" s="1" t="s">
        <v>552</v>
      </c>
      <c r="D2536">
        <v>0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25">
      <c r="A2537" s="1" t="s">
        <v>437</v>
      </c>
      <c r="B2537" s="1" t="s">
        <v>32</v>
      </c>
      <c r="C2537" s="1" t="s">
        <v>553</v>
      </c>
      <c r="D2537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25">
      <c r="A2538" s="1" t="s">
        <v>437</v>
      </c>
      <c r="B2538" s="1" t="s">
        <v>33</v>
      </c>
      <c r="C2538" s="1" t="s">
        <v>554</v>
      </c>
      <c r="D2538">
        <v>3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25">
      <c r="A2539" s="1" t="s">
        <v>437</v>
      </c>
      <c r="B2539" s="1" t="s">
        <v>34</v>
      </c>
      <c r="C2539" s="1" t="s">
        <v>555</v>
      </c>
      <c r="D2539">
        <v>2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25">
      <c r="A2540" s="1" t="s">
        <v>437</v>
      </c>
      <c r="B2540" s="1" t="s">
        <v>35</v>
      </c>
      <c r="C2540" s="1" t="s">
        <v>556</v>
      </c>
      <c r="D2540">
        <v>3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 t="s">
        <v>460</v>
      </c>
      <c r="B2541" s="1" t="s">
        <v>36</v>
      </c>
      <c r="C2541" s="1" t="s">
        <v>557</v>
      </c>
      <c r="D2541">
        <v>9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25">
      <c r="A2542" s="1" t="s">
        <v>437</v>
      </c>
      <c r="B2542" s="1" t="s">
        <v>539</v>
      </c>
      <c r="C2542" s="1" t="s">
        <v>558</v>
      </c>
      <c r="D2542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25">
      <c r="A2543" s="1" t="s">
        <v>437</v>
      </c>
      <c r="B2543" s="1" t="s">
        <v>540</v>
      </c>
      <c r="C2543" s="1" t="s">
        <v>559</v>
      </c>
      <c r="D2543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25">
      <c r="A2544" s="1" t="s">
        <v>437</v>
      </c>
      <c r="B2544" s="1" t="s">
        <v>37</v>
      </c>
      <c r="C2544" s="1" t="s">
        <v>560</v>
      </c>
      <c r="D2544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25">
      <c r="A2545" s="1" t="s">
        <v>437</v>
      </c>
      <c r="B2545" s="1" t="s">
        <v>541</v>
      </c>
      <c r="C2545" s="1" t="s">
        <v>561</v>
      </c>
      <c r="D2545" s="1" t="s">
        <v>239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25">
      <c r="A2546" s="1" t="s">
        <v>449</v>
      </c>
      <c r="B2546" s="1" t="s">
        <v>542</v>
      </c>
      <c r="C2546" s="1" t="s">
        <v>562</v>
      </c>
      <c r="D2546">
        <v>1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25">
      <c r="A2547" s="1" t="s">
        <v>437</v>
      </c>
      <c r="B2547" s="1" t="s">
        <v>543</v>
      </c>
      <c r="C2547" s="1" t="s">
        <v>563</v>
      </c>
      <c r="D2547" s="1" t="s">
        <v>239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25">
      <c r="A2548" s="1" t="s">
        <v>437</v>
      </c>
      <c r="B2548" s="1" t="s">
        <v>544</v>
      </c>
      <c r="C2548" s="1" t="s">
        <v>564</v>
      </c>
      <c r="D2548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25">
      <c r="A2549" s="1" t="s">
        <v>437</v>
      </c>
      <c r="B2549" s="1" t="s">
        <v>545</v>
      </c>
      <c r="C2549" s="1" t="s">
        <v>565</v>
      </c>
      <c r="D2549">
        <v>2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25">
      <c r="A2550" s="1" t="s">
        <v>441</v>
      </c>
      <c r="B2550" s="1" t="s">
        <v>147</v>
      </c>
      <c r="C2550" s="1" t="s">
        <v>546</v>
      </c>
      <c r="D2550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25">
      <c r="A2551" s="1" t="s">
        <v>441</v>
      </c>
      <c r="B2551" s="1" t="s">
        <v>535</v>
      </c>
      <c r="C2551" s="1" t="s">
        <v>547</v>
      </c>
      <c r="D255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25">
      <c r="A2552" s="1" t="s">
        <v>441</v>
      </c>
      <c r="B2552" s="1" t="s">
        <v>536</v>
      </c>
      <c r="C2552" s="1" t="s">
        <v>548</v>
      </c>
      <c r="D2552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25">
      <c r="A2553" s="1" t="s">
        <v>441</v>
      </c>
      <c r="B2553" s="1" t="s">
        <v>537</v>
      </c>
      <c r="C2553" s="1" t="s">
        <v>549</v>
      </c>
      <c r="D2553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25">
      <c r="A2554" s="1" t="s">
        <v>441</v>
      </c>
      <c r="B2554" s="1" t="s">
        <v>538</v>
      </c>
      <c r="C2554" s="1" t="s">
        <v>550</v>
      </c>
      <c r="D2554">
        <v>0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25">
      <c r="A2555" s="1" t="s">
        <v>441</v>
      </c>
      <c r="B2555" s="1" t="s">
        <v>30</v>
      </c>
      <c r="C2555" s="1" t="s">
        <v>551</v>
      </c>
      <c r="D2555">
        <v>0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25">
      <c r="A2556" s="1" t="s">
        <v>441</v>
      </c>
      <c r="B2556" s="1" t="s">
        <v>31</v>
      </c>
      <c r="C2556" s="1" t="s">
        <v>552</v>
      </c>
      <c r="D2556">
        <v>0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25">
      <c r="A2557" s="1" t="s">
        <v>441</v>
      </c>
      <c r="B2557" s="1" t="s">
        <v>32</v>
      </c>
      <c r="C2557" s="1" t="s">
        <v>553</v>
      </c>
      <c r="D2557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25">
      <c r="A2558" s="1" t="s">
        <v>441</v>
      </c>
      <c r="B2558" s="1" t="s">
        <v>33</v>
      </c>
      <c r="C2558" s="1" t="s">
        <v>554</v>
      </c>
      <c r="D2558">
        <v>3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25">
      <c r="A2559" s="1" t="s">
        <v>441</v>
      </c>
      <c r="B2559" s="1" t="s">
        <v>34</v>
      </c>
      <c r="C2559" s="1" t="s">
        <v>555</v>
      </c>
      <c r="D2559">
        <v>2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25">
      <c r="A2560" s="1" t="s">
        <v>441</v>
      </c>
      <c r="B2560" s="1" t="s">
        <v>35</v>
      </c>
      <c r="C2560" s="1" t="s">
        <v>556</v>
      </c>
      <c r="D2560">
        <v>3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 t="s">
        <v>397</v>
      </c>
      <c r="B2561" s="1" t="s">
        <v>36</v>
      </c>
      <c r="C2561" s="1" t="s">
        <v>557</v>
      </c>
      <c r="D2561">
        <v>9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25">
      <c r="A2562" s="1" t="s">
        <v>441</v>
      </c>
      <c r="B2562" s="1" t="s">
        <v>539</v>
      </c>
      <c r="C2562" s="1" t="s">
        <v>558</v>
      </c>
      <c r="D2562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25">
      <c r="A2563" s="1" t="s">
        <v>441</v>
      </c>
      <c r="B2563" s="1" t="s">
        <v>540</v>
      </c>
      <c r="C2563" s="1" t="s">
        <v>559</v>
      </c>
      <c r="D2563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25">
      <c r="A2564" s="1" t="s">
        <v>441</v>
      </c>
      <c r="B2564" s="1" t="s">
        <v>37</v>
      </c>
      <c r="C2564" s="1" t="s">
        <v>560</v>
      </c>
      <c r="D2564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25">
      <c r="A2565" s="1" t="s">
        <v>441</v>
      </c>
      <c r="B2565" s="1" t="s">
        <v>541</v>
      </c>
      <c r="C2565" s="1" t="s">
        <v>561</v>
      </c>
      <c r="D2565" s="1" t="s">
        <v>239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25">
      <c r="A2566" s="1" t="s">
        <v>451</v>
      </c>
      <c r="B2566" s="1" t="s">
        <v>542</v>
      </c>
      <c r="C2566" s="1" t="s">
        <v>562</v>
      </c>
      <c r="D2566">
        <v>1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25">
      <c r="A2567" s="1" t="s">
        <v>441</v>
      </c>
      <c r="B2567" s="1" t="s">
        <v>543</v>
      </c>
      <c r="C2567" s="1" t="s">
        <v>563</v>
      </c>
      <c r="D2567" s="1" t="s">
        <v>239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25">
      <c r="A2568" s="1" t="s">
        <v>441</v>
      </c>
      <c r="B2568" s="1" t="s">
        <v>544</v>
      </c>
      <c r="C2568" s="1" t="s">
        <v>564</v>
      </c>
      <c r="D2568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25">
      <c r="A2569" s="1" t="s">
        <v>441</v>
      </c>
      <c r="B2569" s="1" t="s">
        <v>545</v>
      </c>
      <c r="C2569" s="1" t="s">
        <v>565</v>
      </c>
      <c r="D2569">
        <v>2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25">
      <c r="A2570" s="1" t="s">
        <v>443</v>
      </c>
      <c r="B2570" s="1" t="s">
        <v>147</v>
      </c>
      <c r="C2570" s="1" t="s">
        <v>546</v>
      </c>
      <c r="D2570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25">
      <c r="A2571" s="1" t="s">
        <v>443</v>
      </c>
      <c r="B2571" s="1" t="s">
        <v>535</v>
      </c>
      <c r="C2571" s="1" t="s">
        <v>547</v>
      </c>
      <c r="D257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25">
      <c r="A2572" s="1" t="s">
        <v>443</v>
      </c>
      <c r="B2572" s="1" t="s">
        <v>536</v>
      </c>
      <c r="C2572" s="1" t="s">
        <v>548</v>
      </c>
      <c r="D2572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25">
      <c r="A2573" s="1" t="s">
        <v>443</v>
      </c>
      <c r="B2573" s="1" t="s">
        <v>537</v>
      </c>
      <c r="C2573" s="1" t="s">
        <v>549</v>
      </c>
      <c r="D2573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25">
      <c r="A2574" s="1" t="s">
        <v>443</v>
      </c>
      <c r="B2574" s="1" t="s">
        <v>538</v>
      </c>
      <c r="C2574" s="1" t="s">
        <v>550</v>
      </c>
      <c r="D2574">
        <v>0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25">
      <c r="A2575" s="1" t="s">
        <v>443</v>
      </c>
      <c r="B2575" s="1" t="s">
        <v>30</v>
      </c>
      <c r="C2575" s="1" t="s">
        <v>551</v>
      </c>
      <c r="D2575">
        <v>0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25">
      <c r="A2576" s="1" t="s">
        <v>443</v>
      </c>
      <c r="B2576" s="1" t="s">
        <v>31</v>
      </c>
      <c r="C2576" s="1" t="s">
        <v>552</v>
      </c>
      <c r="D2576" s="1" t="s">
        <v>615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25">
      <c r="A2577" s="1" t="s">
        <v>443</v>
      </c>
      <c r="B2577" s="1" t="s">
        <v>32</v>
      </c>
      <c r="C2577" s="1" t="s">
        <v>553</v>
      </c>
      <c r="D2577" s="1" t="s">
        <v>615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25">
      <c r="A2578" s="1" t="s">
        <v>443</v>
      </c>
      <c r="B2578" s="1" t="s">
        <v>33</v>
      </c>
      <c r="C2578" s="1" t="s">
        <v>554</v>
      </c>
      <c r="D2578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25">
      <c r="A2579" s="1" t="s">
        <v>443</v>
      </c>
      <c r="B2579" s="1" t="s">
        <v>34</v>
      </c>
      <c r="C2579" s="1" t="s">
        <v>555</v>
      </c>
      <c r="D2579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25">
      <c r="A2580" s="1" t="s">
        <v>443</v>
      </c>
      <c r="B2580" s="1" t="s">
        <v>35</v>
      </c>
      <c r="C2580" s="1" t="s">
        <v>556</v>
      </c>
      <c r="D2580" s="1" t="s">
        <v>615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479</v>
      </c>
      <c r="B2581" s="1" t="s">
        <v>36</v>
      </c>
      <c r="C2581" s="1" t="s">
        <v>557</v>
      </c>
      <c r="D2581">
        <v>9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25">
      <c r="A2582" s="1" t="s">
        <v>443</v>
      </c>
      <c r="B2582" s="1" t="s">
        <v>539</v>
      </c>
      <c r="C2582" s="1" t="s">
        <v>558</v>
      </c>
      <c r="D258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25">
      <c r="A2583" s="1" t="s">
        <v>443</v>
      </c>
      <c r="B2583" s="1" t="s">
        <v>540</v>
      </c>
      <c r="C2583" s="1" t="s">
        <v>559</v>
      </c>
      <c r="D2583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25">
      <c r="A2584" s="1" t="s">
        <v>443</v>
      </c>
      <c r="B2584" s="1" t="s">
        <v>37</v>
      </c>
      <c r="C2584" s="1" t="s">
        <v>560</v>
      </c>
      <c r="D2584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25">
      <c r="A2585" s="1" t="s">
        <v>443</v>
      </c>
      <c r="B2585" s="1" t="s">
        <v>541</v>
      </c>
      <c r="C2585" s="1" t="s">
        <v>561</v>
      </c>
      <c r="D2585" s="1" t="s">
        <v>239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25">
      <c r="A2586" s="1" t="s">
        <v>452</v>
      </c>
      <c r="B2586" s="1" t="s">
        <v>542</v>
      </c>
      <c r="C2586" s="1" t="s">
        <v>562</v>
      </c>
      <c r="D2586">
        <v>1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25">
      <c r="A2587" s="1" t="s">
        <v>443</v>
      </c>
      <c r="B2587" s="1" t="s">
        <v>543</v>
      </c>
      <c r="C2587" s="1" t="s">
        <v>563</v>
      </c>
      <c r="D2587" s="1" t="s">
        <v>239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25">
      <c r="A2588" s="1" t="s">
        <v>443</v>
      </c>
      <c r="B2588" s="1" t="s">
        <v>544</v>
      </c>
      <c r="C2588" s="1" t="s">
        <v>564</v>
      </c>
      <c r="D2588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25">
      <c r="A2589" s="1" t="s">
        <v>443</v>
      </c>
      <c r="B2589" s="1" t="s">
        <v>545</v>
      </c>
      <c r="C2589" s="1" t="s">
        <v>565</v>
      </c>
      <c r="D2589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25">
      <c r="A2590" s="1" t="s">
        <v>444</v>
      </c>
      <c r="B2590" s="1" t="s">
        <v>147</v>
      </c>
      <c r="C2590" s="1" t="s">
        <v>546</v>
      </c>
      <c r="D2590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25">
      <c r="A2591" s="1" t="s">
        <v>444</v>
      </c>
      <c r="B2591" s="1" t="s">
        <v>535</v>
      </c>
      <c r="C2591" s="1" t="s">
        <v>547</v>
      </c>
      <c r="D259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25">
      <c r="A2592" s="1" t="s">
        <v>444</v>
      </c>
      <c r="B2592" s="1" t="s">
        <v>536</v>
      </c>
      <c r="C2592" s="1" t="s">
        <v>548</v>
      </c>
      <c r="D259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25">
      <c r="A2593" s="1" t="s">
        <v>444</v>
      </c>
      <c r="B2593" s="1" t="s">
        <v>537</v>
      </c>
      <c r="C2593" s="1" t="s">
        <v>549</v>
      </c>
      <c r="D2593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25">
      <c r="A2594" s="1" t="s">
        <v>444</v>
      </c>
      <c r="B2594" s="1" t="s">
        <v>538</v>
      </c>
      <c r="C2594" s="1" t="s">
        <v>550</v>
      </c>
      <c r="D2594">
        <v>0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25">
      <c r="A2595" s="1" t="s">
        <v>444</v>
      </c>
      <c r="B2595" s="1" t="s">
        <v>30</v>
      </c>
      <c r="C2595" s="1" t="s">
        <v>551</v>
      </c>
      <c r="D2595">
        <v>0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25">
      <c r="A2596" s="1" t="s">
        <v>444</v>
      </c>
      <c r="B2596" s="1" t="s">
        <v>31</v>
      </c>
      <c r="C2596" s="1" t="s">
        <v>552</v>
      </c>
      <c r="D2596" s="1" t="s">
        <v>615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25">
      <c r="A2597" s="1" t="s">
        <v>444</v>
      </c>
      <c r="B2597" s="1" t="s">
        <v>32</v>
      </c>
      <c r="C2597" s="1" t="s">
        <v>553</v>
      </c>
      <c r="D2597" s="1" t="s">
        <v>615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25">
      <c r="A2598" s="1" t="s">
        <v>444</v>
      </c>
      <c r="B2598" s="1" t="s">
        <v>33</v>
      </c>
      <c r="C2598" s="1" t="s">
        <v>554</v>
      </c>
      <c r="D2598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25">
      <c r="A2599" s="1" t="s">
        <v>444</v>
      </c>
      <c r="B2599" s="1" t="s">
        <v>34</v>
      </c>
      <c r="C2599" s="1" t="s">
        <v>555</v>
      </c>
      <c r="D2599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25">
      <c r="A2600" s="1" t="s">
        <v>444</v>
      </c>
      <c r="B2600" s="1" t="s">
        <v>35</v>
      </c>
      <c r="C2600" s="1" t="s">
        <v>556</v>
      </c>
      <c r="D2600" s="1" t="s">
        <v>615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480</v>
      </c>
      <c r="B2601" s="1" t="s">
        <v>36</v>
      </c>
      <c r="C2601" s="1" t="s">
        <v>557</v>
      </c>
      <c r="D2601">
        <v>9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25">
      <c r="A2602" s="1" t="s">
        <v>444</v>
      </c>
      <c r="B2602" s="1" t="s">
        <v>539</v>
      </c>
      <c r="C2602" s="1" t="s">
        <v>558</v>
      </c>
      <c r="D2602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25">
      <c r="A2603" s="1" t="s">
        <v>444</v>
      </c>
      <c r="B2603" s="1" t="s">
        <v>540</v>
      </c>
      <c r="C2603" s="1" t="s">
        <v>559</v>
      </c>
      <c r="D2603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25">
      <c r="A2604" s="1" t="s">
        <v>444</v>
      </c>
      <c r="B2604" s="1" t="s">
        <v>37</v>
      </c>
      <c r="C2604" s="1" t="s">
        <v>560</v>
      </c>
      <c r="D2604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25">
      <c r="A2605" s="1" t="s">
        <v>444</v>
      </c>
      <c r="B2605" s="1" t="s">
        <v>541</v>
      </c>
      <c r="C2605" s="1" t="s">
        <v>561</v>
      </c>
      <c r="D2605" s="1" t="s">
        <v>239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25">
      <c r="A2606" s="1" t="s">
        <v>453</v>
      </c>
      <c r="B2606" s="1" t="s">
        <v>542</v>
      </c>
      <c r="C2606" s="1" t="s">
        <v>562</v>
      </c>
      <c r="D2606">
        <v>1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25">
      <c r="A2607" s="1" t="s">
        <v>444</v>
      </c>
      <c r="B2607" s="1" t="s">
        <v>543</v>
      </c>
      <c r="C2607" s="1" t="s">
        <v>563</v>
      </c>
      <c r="D2607" s="1" t="s">
        <v>239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25">
      <c r="A2608" s="1" t="s">
        <v>444</v>
      </c>
      <c r="B2608" s="1" t="s">
        <v>544</v>
      </c>
      <c r="C2608" s="1" t="s">
        <v>564</v>
      </c>
      <c r="D2608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25">
      <c r="A2609" s="1" t="s">
        <v>444</v>
      </c>
      <c r="B2609" s="1" t="s">
        <v>545</v>
      </c>
      <c r="C2609" s="1" t="s">
        <v>565</v>
      </c>
      <c r="D2609">
        <v>1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25">
      <c r="A2610" s="1"/>
      <c r="B2610" s="1"/>
      <c r="C2610" s="1"/>
      <c r="D2610" s="1"/>
      <c r="E2610" s="1" t="s">
        <v>1123</v>
      </c>
      <c r="F2610" s="1" t="s">
        <v>146</v>
      </c>
      <c r="G2610" s="1" t="s">
        <v>167</v>
      </c>
      <c r="H2610" s="1" t="s">
        <v>75</v>
      </c>
      <c r="I2610" s="1"/>
      <c r="J2610" s="1"/>
      <c r="K2610" s="1"/>
      <c r="L2610" s="1"/>
    </row>
    <row r="2611" spans="1:12" hidden="1" x14ac:dyDescent="0.25">
      <c r="A2611" s="1"/>
      <c r="B2611" s="1"/>
      <c r="C2611" s="1"/>
      <c r="D2611" s="1"/>
      <c r="E2611" s="1" t="s">
        <v>1123</v>
      </c>
      <c r="F2611" s="1" t="s">
        <v>147</v>
      </c>
      <c r="G2611" s="1" t="s">
        <v>168</v>
      </c>
      <c r="H2611" s="1" t="s">
        <v>75</v>
      </c>
      <c r="I2611" s="1"/>
      <c r="J2611" s="1"/>
      <c r="K2611" s="1"/>
      <c r="L2611" s="1"/>
    </row>
    <row r="2612" spans="1:12" hidden="1" x14ac:dyDescent="0.25">
      <c r="A2612" s="1"/>
      <c r="B2612" s="1"/>
      <c r="C2612" s="1"/>
      <c r="D2612" s="1"/>
      <c r="E2612" s="1" t="s">
        <v>1123</v>
      </c>
      <c r="F2612" s="1" t="s">
        <v>148</v>
      </c>
      <c r="G2612" s="1" t="s">
        <v>169</v>
      </c>
      <c r="H2612" s="1" t="s">
        <v>204</v>
      </c>
      <c r="I2612" s="1"/>
      <c r="J2612" s="1"/>
      <c r="K2612" s="1"/>
      <c r="L2612" s="1"/>
    </row>
    <row r="2613" spans="1:12" hidden="1" x14ac:dyDescent="0.25">
      <c r="A2613" s="1"/>
      <c r="B2613" s="1"/>
      <c r="C2613" s="1"/>
      <c r="D2613" s="1"/>
      <c r="E2613" s="1" t="s">
        <v>1123</v>
      </c>
      <c r="F2613" s="1" t="s">
        <v>149</v>
      </c>
      <c r="G2613" s="1" t="s">
        <v>170</v>
      </c>
      <c r="H2613" s="1" t="s">
        <v>92</v>
      </c>
      <c r="I2613" s="1"/>
      <c r="J2613" s="1"/>
      <c r="K2613" s="1"/>
      <c r="L2613" s="1"/>
    </row>
    <row r="2614" spans="1:12" hidden="1" x14ac:dyDescent="0.25">
      <c r="A2614" s="1"/>
      <c r="B2614" s="1"/>
      <c r="C2614" s="1"/>
      <c r="D2614" s="1"/>
      <c r="E2614" s="1" t="s">
        <v>1123</v>
      </c>
      <c r="F2614" s="1" t="s">
        <v>150</v>
      </c>
      <c r="G2614" s="1" t="s">
        <v>171</v>
      </c>
      <c r="H2614" s="1" t="s">
        <v>196</v>
      </c>
      <c r="I2614" s="1"/>
      <c r="J2614" s="1"/>
      <c r="K2614" s="1"/>
      <c r="L2614" s="1"/>
    </row>
    <row r="2615" spans="1:12" hidden="1" x14ac:dyDescent="0.25">
      <c r="A2615" s="1"/>
      <c r="B2615" s="1"/>
      <c r="C2615" s="1"/>
      <c r="D2615" s="1"/>
      <c r="E2615" s="1" t="s">
        <v>1123</v>
      </c>
      <c r="F2615" s="1" t="s">
        <v>30</v>
      </c>
      <c r="G2615" s="1" t="s">
        <v>172</v>
      </c>
      <c r="H2615" s="1" t="s">
        <v>89</v>
      </c>
      <c r="I2615" s="1"/>
      <c r="J2615" s="1"/>
      <c r="K2615" s="1"/>
      <c r="L2615" s="1"/>
    </row>
    <row r="2616" spans="1:12" hidden="1" x14ac:dyDescent="0.25">
      <c r="A2616" s="1"/>
      <c r="B2616" s="1"/>
      <c r="C2616" s="1"/>
      <c r="D2616" s="1"/>
      <c r="E2616" s="1" t="s">
        <v>1123</v>
      </c>
      <c r="F2616" s="1" t="s">
        <v>31</v>
      </c>
      <c r="G2616" s="1" t="s">
        <v>173</v>
      </c>
      <c r="H2616" s="1" t="s">
        <v>89</v>
      </c>
      <c r="I2616" s="1"/>
      <c r="J2616" s="1"/>
      <c r="K2616" s="1"/>
      <c r="L2616" s="1"/>
    </row>
    <row r="2617" spans="1:12" hidden="1" x14ac:dyDescent="0.25">
      <c r="A2617" s="1"/>
      <c r="B2617" s="1"/>
      <c r="C2617" s="1"/>
      <c r="D2617" s="1"/>
      <c r="E2617" s="1" t="s">
        <v>1123</v>
      </c>
      <c r="F2617" s="1" t="s">
        <v>32</v>
      </c>
      <c r="G2617" s="1" t="s">
        <v>174</v>
      </c>
      <c r="H2617" s="1" t="s">
        <v>89</v>
      </c>
      <c r="I2617" s="1"/>
      <c r="J2617" s="1"/>
      <c r="K2617" s="1"/>
      <c r="L2617" s="1"/>
    </row>
    <row r="2618" spans="1:12" hidden="1" x14ac:dyDescent="0.25">
      <c r="A2618" s="1"/>
      <c r="B2618" s="1"/>
      <c r="C2618" s="1"/>
      <c r="D2618" s="1"/>
      <c r="E2618" s="1" t="s">
        <v>1123</v>
      </c>
      <c r="F2618" s="1" t="s">
        <v>33</v>
      </c>
      <c r="G2618" s="1" t="s">
        <v>175</v>
      </c>
      <c r="H2618" s="1" t="s">
        <v>204</v>
      </c>
      <c r="I2618" s="1"/>
      <c r="J2618" s="1"/>
      <c r="K2618" s="1"/>
      <c r="L2618" s="1"/>
    </row>
    <row r="2619" spans="1:12" hidden="1" x14ac:dyDescent="0.25">
      <c r="A2619" s="1"/>
      <c r="B2619" s="1"/>
      <c r="C2619" s="1"/>
      <c r="D2619" s="1"/>
      <c r="E2619" s="1" t="s">
        <v>1123</v>
      </c>
      <c r="F2619" s="1" t="s">
        <v>34</v>
      </c>
      <c r="G2619" s="1" t="s">
        <v>176</v>
      </c>
      <c r="H2619" s="1" t="s">
        <v>196</v>
      </c>
      <c r="I2619" s="1"/>
      <c r="J2619" s="1"/>
      <c r="K2619" s="1"/>
      <c r="L2619" s="1"/>
    </row>
    <row r="2620" spans="1:12" hidden="1" x14ac:dyDescent="0.25">
      <c r="A2620" s="1"/>
      <c r="B2620" s="1"/>
      <c r="C2620" s="1"/>
      <c r="D2620" s="1"/>
      <c r="E2620" s="1" t="s">
        <v>1123</v>
      </c>
      <c r="F2620" s="1" t="s">
        <v>35</v>
      </c>
      <c r="G2620" s="1" t="s">
        <v>177</v>
      </c>
      <c r="H2620" s="1" t="s">
        <v>937</v>
      </c>
      <c r="I2620" s="1"/>
      <c r="J2620" s="1"/>
      <c r="K2620" s="1"/>
      <c r="L2620" s="1"/>
    </row>
    <row r="2621" spans="1:12" hidden="1" x14ac:dyDescent="0.25">
      <c r="A2621" s="1"/>
      <c r="B2621" s="1"/>
      <c r="C2621" s="1"/>
      <c r="D2621" s="1"/>
      <c r="E2621" s="1" t="s">
        <v>1123</v>
      </c>
      <c r="F2621" s="1" t="s">
        <v>151</v>
      </c>
      <c r="G2621" s="1" t="s">
        <v>178</v>
      </c>
      <c r="H2621" s="1" t="s">
        <v>75</v>
      </c>
      <c r="I2621" s="1"/>
      <c r="J2621" s="1"/>
      <c r="K2621" s="1"/>
      <c r="L2621" s="1"/>
    </row>
    <row r="2622" spans="1:12" hidden="1" x14ac:dyDescent="0.25">
      <c r="A2622" s="1"/>
      <c r="B2622" s="1"/>
      <c r="C2622" s="1"/>
      <c r="D2622" s="1"/>
      <c r="E2622" s="1" t="s">
        <v>1123</v>
      </c>
      <c r="F2622" s="1" t="s">
        <v>152</v>
      </c>
      <c r="G2622" s="1" t="s">
        <v>179</v>
      </c>
      <c r="H2622" s="1" t="s">
        <v>237</v>
      </c>
      <c r="I2622" s="1"/>
      <c r="J2622" s="1"/>
      <c r="K2622" s="1"/>
      <c r="L2622" s="1"/>
    </row>
    <row r="2623" spans="1:12" hidden="1" x14ac:dyDescent="0.25">
      <c r="A2623" s="1"/>
      <c r="B2623" s="1"/>
      <c r="C2623" s="1"/>
      <c r="D2623" s="1"/>
      <c r="E2623" s="1" t="s">
        <v>1123</v>
      </c>
      <c r="F2623" s="1" t="s">
        <v>37</v>
      </c>
      <c r="G2623" s="1" t="s">
        <v>180</v>
      </c>
      <c r="H2623" s="1" t="s">
        <v>1124</v>
      </c>
      <c r="I2623" s="1"/>
      <c r="J2623" s="1"/>
      <c r="K2623" s="1"/>
      <c r="L2623" s="1"/>
    </row>
    <row r="2624" spans="1:12" hidden="1" x14ac:dyDescent="0.25">
      <c r="A2624" s="1"/>
      <c r="B2624" s="1"/>
      <c r="C2624" s="1"/>
      <c r="D2624" s="1"/>
      <c r="E2624" s="1" t="s">
        <v>1123</v>
      </c>
      <c r="F2624" s="1" t="s">
        <v>153</v>
      </c>
      <c r="G2624" s="1" t="s">
        <v>181</v>
      </c>
      <c r="H2624" s="1" t="s">
        <v>75</v>
      </c>
      <c r="I2624" s="1"/>
      <c r="J2624" s="1"/>
      <c r="K2624" s="1"/>
      <c r="L2624" s="1"/>
    </row>
    <row r="2625" spans="1:12" hidden="1" x14ac:dyDescent="0.25">
      <c r="A2625" s="1"/>
      <c r="B2625" s="1"/>
      <c r="C2625" s="1"/>
      <c r="D2625" s="1"/>
      <c r="E2625" s="1" t="s">
        <v>1123</v>
      </c>
      <c r="F2625" s="1" t="s">
        <v>40</v>
      </c>
      <c r="G2625" s="1" t="s">
        <v>182</v>
      </c>
      <c r="H2625" s="1" t="s">
        <v>92</v>
      </c>
      <c r="I2625" s="1"/>
      <c r="J2625" s="1"/>
      <c r="K2625" s="1"/>
      <c r="L2625" s="1"/>
    </row>
    <row r="2626" spans="1:12" hidden="1" x14ac:dyDescent="0.25">
      <c r="A2626" s="1"/>
      <c r="B2626" s="1"/>
      <c r="C2626" s="1"/>
      <c r="D2626" s="1"/>
      <c r="E2626" s="1" t="s">
        <v>1123</v>
      </c>
      <c r="F2626" s="1" t="s">
        <v>154</v>
      </c>
      <c r="G2626" s="1" t="s">
        <v>183</v>
      </c>
      <c r="H2626" s="1" t="s">
        <v>204</v>
      </c>
      <c r="I2626" s="1"/>
      <c r="J2626" s="1"/>
      <c r="K2626" s="1"/>
      <c r="L2626" s="1"/>
    </row>
    <row r="2627" spans="1:12" hidden="1" x14ac:dyDescent="0.25">
      <c r="A2627" s="1"/>
      <c r="B2627" s="1"/>
      <c r="C2627" s="1"/>
      <c r="D2627" s="1"/>
      <c r="E2627" s="1" t="s">
        <v>1123</v>
      </c>
      <c r="F2627" s="1" t="s">
        <v>155</v>
      </c>
      <c r="G2627" s="1" t="s">
        <v>184</v>
      </c>
      <c r="H2627" s="1" t="s">
        <v>204</v>
      </c>
      <c r="I2627" s="1"/>
      <c r="J2627" s="1"/>
      <c r="K2627" s="1"/>
      <c r="L2627" s="1"/>
    </row>
    <row r="2628" spans="1:12" hidden="1" x14ac:dyDescent="0.25">
      <c r="A2628" s="1"/>
      <c r="B2628" s="1"/>
      <c r="C2628" s="1"/>
      <c r="D2628" s="1"/>
      <c r="E2628" s="1" t="s">
        <v>1123</v>
      </c>
      <c r="F2628" s="1" t="s">
        <v>156</v>
      </c>
      <c r="G2628" s="1" t="s">
        <v>185</v>
      </c>
      <c r="H2628" s="1" t="s">
        <v>204</v>
      </c>
      <c r="I2628" s="1"/>
      <c r="J2628" s="1"/>
      <c r="K2628" s="1"/>
      <c r="L2628" s="1"/>
    </row>
    <row r="2629" spans="1:12" hidden="1" x14ac:dyDescent="0.25">
      <c r="A2629" s="1"/>
      <c r="B2629" s="1"/>
      <c r="C2629" s="1"/>
      <c r="D2629" s="1"/>
      <c r="E2629" s="1" t="s">
        <v>1123</v>
      </c>
      <c r="F2629" s="1" t="s">
        <v>157</v>
      </c>
      <c r="G2629" s="1" t="s">
        <v>186</v>
      </c>
      <c r="H2629" s="1" t="s">
        <v>117</v>
      </c>
      <c r="I2629" s="1"/>
      <c r="J2629" s="1"/>
      <c r="K2629" s="1"/>
      <c r="L2629" s="1"/>
    </row>
    <row r="2630" spans="1:12" hidden="1" x14ac:dyDescent="0.25">
      <c r="A2630" s="1"/>
      <c r="B2630" s="1"/>
      <c r="C2630" s="1"/>
      <c r="D2630" s="1"/>
      <c r="E2630" s="1" t="s">
        <v>1123</v>
      </c>
      <c r="F2630" s="1" t="s">
        <v>158</v>
      </c>
      <c r="G2630" s="1" t="s">
        <v>187</v>
      </c>
      <c r="H2630" s="1" t="s">
        <v>239</v>
      </c>
      <c r="I2630" s="1"/>
      <c r="J2630" s="1"/>
      <c r="K2630" s="1"/>
      <c r="L2630" s="1"/>
    </row>
    <row r="2631" spans="1:12" hidden="1" x14ac:dyDescent="0.25">
      <c r="A2631" s="1"/>
      <c r="B2631" s="1"/>
      <c r="C2631" s="1"/>
      <c r="D2631" s="1"/>
      <c r="E2631" s="1" t="s">
        <v>1123</v>
      </c>
      <c r="F2631" s="1" t="s">
        <v>159</v>
      </c>
      <c r="G2631" s="1" t="s">
        <v>188</v>
      </c>
      <c r="H2631" s="1" t="s">
        <v>94</v>
      </c>
      <c r="I2631" s="1"/>
      <c r="J2631" s="1"/>
      <c r="K2631" s="1"/>
      <c r="L2631" s="1"/>
    </row>
    <row r="2632" spans="1:12" hidden="1" x14ac:dyDescent="0.25">
      <c r="A2632" s="1"/>
      <c r="B2632" s="1"/>
      <c r="C2632" s="1"/>
      <c r="D2632" s="1"/>
      <c r="E2632" s="1" t="s">
        <v>1123</v>
      </c>
      <c r="F2632" s="1" t="s">
        <v>160</v>
      </c>
      <c r="G2632" s="1" t="s">
        <v>189</v>
      </c>
      <c r="H2632" s="1" t="s">
        <v>305</v>
      </c>
      <c r="I2632" s="1"/>
      <c r="J2632" s="1"/>
      <c r="K2632" s="1"/>
      <c r="L2632" s="1"/>
    </row>
    <row r="2633" spans="1:12" hidden="1" x14ac:dyDescent="0.25">
      <c r="A2633" s="1"/>
      <c r="B2633" s="1"/>
      <c r="C2633" s="1"/>
      <c r="D2633" s="1"/>
      <c r="E2633" s="1" t="s">
        <v>1123</v>
      </c>
      <c r="F2633" s="1" t="s">
        <v>161</v>
      </c>
      <c r="G2633" s="1" t="s">
        <v>190</v>
      </c>
      <c r="H2633" s="1" t="s">
        <v>75</v>
      </c>
      <c r="I2633" s="1"/>
      <c r="J2633" s="1"/>
      <c r="K2633" s="1"/>
      <c r="L2633" s="1"/>
    </row>
    <row r="2634" spans="1:12" hidden="1" x14ac:dyDescent="0.25">
      <c r="A2634" s="1"/>
      <c r="B2634" s="1"/>
      <c r="C2634" s="1"/>
      <c r="D2634" s="1"/>
      <c r="E2634" s="1" t="s">
        <v>1123</v>
      </c>
      <c r="F2634" s="1" t="s">
        <v>162</v>
      </c>
      <c r="G2634" s="1" t="s">
        <v>191</v>
      </c>
      <c r="H2634" s="1" t="s">
        <v>75</v>
      </c>
      <c r="I2634" s="1"/>
      <c r="J2634" s="1"/>
      <c r="K2634" s="1"/>
      <c r="L2634" s="1"/>
    </row>
    <row r="2635" spans="1:12" hidden="1" x14ac:dyDescent="0.25">
      <c r="A2635" s="1"/>
      <c r="B2635" s="1"/>
      <c r="C2635" s="1"/>
      <c r="D2635" s="1"/>
      <c r="E2635" s="1" t="s">
        <v>1123</v>
      </c>
      <c r="F2635" s="1" t="s">
        <v>163</v>
      </c>
      <c r="G2635" s="1" t="s">
        <v>192</v>
      </c>
      <c r="H2635" s="1" t="s">
        <v>94</v>
      </c>
      <c r="I2635" s="1"/>
      <c r="J2635" s="1"/>
      <c r="K2635" s="1"/>
      <c r="L2635" s="1"/>
    </row>
    <row r="2636" spans="1:12" hidden="1" x14ac:dyDescent="0.25">
      <c r="A2636" s="1"/>
      <c r="B2636" s="1"/>
      <c r="C2636" s="1"/>
      <c r="D2636" s="1"/>
      <c r="E2636" s="1" t="s">
        <v>1123</v>
      </c>
      <c r="F2636" s="1" t="s">
        <v>164</v>
      </c>
      <c r="G2636" s="1" t="s">
        <v>193</v>
      </c>
      <c r="H2636" s="1" t="s">
        <v>89</v>
      </c>
      <c r="I2636" s="1"/>
      <c r="J2636" s="1"/>
      <c r="K2636" s="1"/>
      <c r="L2636" s="1"/>
    </row>
    <row r="2637" spans="1:12" hidden="1" x14ac:dyDescent="0.25">
      <c r="A2637" s="1"/>
      <c r="B2637" s="1"/>
      <c r="C2637" s="1"/>
      <c r="D2637" s="1"/>
      <c r="E2637" s="1" t="s">
        <v>1123</v>
      </c>
      <c r="F2637" s="1" t="s">
        <v>165</v>
      </c>
      <c r="G2637" s="1" t="s">
        <v>194</v>
      </c>
      <c r="H2637" s="1" t="s">
        <v>89</v>
      </c>
      <c r="I2637" s="1"/>
      <c r="J2637" s="1"/>
      <c r="K2637" s="1"/>
      <c r="L2637" s="1"/>
    </row>
    <row r="2638" spans="1:12" hidden="1" x14ac:dyDescent="0.25">
      <c r="A2638" s="1"/>
      <c r="B2638" s="1"/>
      <c r="C2638" s="1"/>
      <c r="D2638" s="1"/>
      <c r="E2638" s="1" t="s">
        <v>1123</v>
      </c>
      <c r="F2638" s="1" t="s">
        <v>166</v>
      </c>
      <c r="G2638" s="1" t="s">
        <v>195</v>
      </c>
      <c r="H2638" s="1" t="s">
        <v>94</v>
      </c>
      <c r="I2638" s="1"/>
      <c r="J2638" s="1"/>
      <c r="K2638" s="1"/>
      <c r="L2638" s="1"/>
    </row>
    <row r="2639" spans="1:12" hidden="1" x14ac:dyDescent="0.25">
      <c r="A2639" s="1"/>
      <c r="B2639" s="1"/>
      <c r="C2639" s="1"/>
      <c r="D2639" s="1"/>
      <c r="E2639" s="1" t="s">
        <v>1123</v>
      </c>
      <c r="F2639" s="1"/>
      <c r="G2639" s="1"/>
      <c r="H2639" s="1"/>
      <c r="I2639" s="1" t="s">
        <v>1125</v>
      </c>
      <c r="J2639" s="1" t="s">
        <v>147</v>
      </c>
      <c r="K2639" s="1" t="s">
        <v>546</v>
      </c>
      <c r="L2639" s="1" t="s">
        <v>75</v>
      </c>
    </row>
    <row r="2640" spans="1:12" hidden="1" x14ac:dyDescent="0.25">
      <c r="A2640" s="1"/>
      <c r="B2640" s="1"/>
      <c r="C2640" s="1"/>
      <c r="D2640" s="1"/>
      <c r="E2640" s="1" t="s">
        <v>1123</v>
      </c>
      <c r="F2640" s="1"/>
      <c r="G2640" s="1"/>
      <c r="H2640" s="1"/>
      <c r="I2640" s="1" t="s">
        <v>1125</v>
      </c>
      <c r="J2640" s="1" t="s">
        <v>535</v>
      </c>
      <c r="K2640" s="1" t="s">
        <v>547</v>
      </c>
      <c r="L2640" s="1" t="s">
        <v>75</v>
      </c>
    </row>
    <row r="2641" spans="1:12" hidden="1" x14ac:dyDescent="0.25">
      <c r="A2641" s="1"/>
      <c r="B2641" s="1"/>
      <c r="C2641" s="1"/>
      <c r="D2641" s="1"/>
      <c r="E2641" s="1" t="s">
        <v>1123</v>
      </c>
      <c r="F2641" s="1"/>
      <c r="G2641" s="1"/>
      <c r="H2641" s="1"/>
      <c r="I2641" s="1" t="s">
        <v>1125</v>
      </c>
      <c r="J2641" s="1" t="s">
        <v>536</v>
      </c>
      <c r="K2641" s="1" t="s">
        <v>548</v>
      </c>
      <c r="L2641" s="1" t="s">
        <v>89</v>
      </c>
    </row>
    <row r="2642" spans="1:12" hidden="1" x14ac:dyDescent="0.25">
      <c r="A2642" s="1"/>
      <c r="B2642" s="1"/>
      <c r="C2642" s="1"/>
      <c r="D2642" s="1"/>
      <c r="E2642" s="1" t="s">
        <v>1123</v>
      </c>
      <c r="F2642" s="1"/>
      <c r="G2642" s="1"/>
      <c r="H2642" s="1"/>
      <c r="I2642" s="1" t="s">
        <v>1125</v>
      </c>
      <c r="J2642" s="1" t="s">
        <v>537</v>
      </c>
      <c r="K2642" s="1" t="s">
        <v>549</v>
      </c>
      <c r="L2642" s="1" t="s">
        <v>75</v>
      </c>
    </row>
    <row r="2643" spans="1:12" hidden="1" x14ac:dyDescent="0.25">
      <c r="A2643" s="1"/>
      <c r="B2643" s="1"/>
      <c r="C2643" s="1"/>
      <c r="D2643" s="1"/>
      <c r="E2643" s="1" t="s">
        <v>1123</v>
      </c>
      <c r="F2643" s="1"/>
      <c r="G2643" s="1"/>
      <c r="H2643" s="1"/>
      <c r="I2643" s="1" t="s">
        <v>1125</v>
      </c>
      <c r="J2643" s="1" t="s">
        <v>538</v>
      </c>
      <c r="K2643" s="1" t="s">
        <v>550</v>
      </c>
      <c r="L2643" s="1" t="s">
        <v>75</v>
      </c>
    </row>
    <row r="2644" spans="1:12" hidden="1" x14ac:dyDescent="0.25">
      <c r="A2644" s="1"/>
      <c r="B2644" s="1"/>
      <c r="C2644" s="1"/>
      <c r="D2644" s="1"/>
      <c r="E2644" s="1" t="s">
        <v>1123</v>
      </c>
      <c r="F2644" s="1"/>
      <c r="G2644" s="1"/>
      <c r="H2644" s="1"/>
      <c r="I2644" s="1" t="s">
        <v>1125</v>
      </c>
      <c r="J2644" s="1" t="s">
        <v>30</v>
      </c>
      <c r="K2644" s="1" t="s">
        <v>551</v>
      </c>
      <c r="L2644" s="1" t="s">
        <v>89</v>
      </c>
    </row>
    <row r="2645" spans="1:12" hidden="1" x14ac:dyDescent="0.25">
      <c r="A2645" s="1"/>
      <c r="B2645" s="1"/>
      <c r="C2645" s="1"/>
      <c r="D2645" s="1"/>
      <c r="E2645" s="1" t="s">
        <v>1123</v>
      </c>
      <c r="F2645" s="1"/>
      <c r="G2645" s="1"/>
      <c r="H2645" s="1"/>
      <c r="I2645" s="1" t="s">
        <v>1125</v>
      </c>
      <c r="J2645" s="1" t="s">
        <v>31</v>
      </c>
      <c r="K2645" s="1" t="s">
        <v>552</v>
      </c>
      <c r="L2645" s="1" t="s">
        <v>615</v>
      </c>
    </row>
    <row r="2646" spans="1:12" hidden="1" x14ac:dyDescent="0.25">
      <c r="A2646" s="1"/>
      <c r="B2646" s="1"/>
      <c r="C2646" s="1"/>
      <c r="D2646" s="1"/>
      <c r="E2646" s="1" t="s">
        <v>1123</v>
      </c>
      <c r="F2646" s="1"/>
      <c r="G2646" s="1"/>
      <c r="H2646" s="1"/>
      <c r="I2646" s="1" t="s">
        <v>1125</v>
      </c>
      <c r="J2646" s="1" t="s">
        <v>32</v>
      </c>
      <c r="K2646" s="1" t="s">
        <v>553</v>
      </c>
      <c r="L2646" s="1" t="s">
        <v>615</v>
      </c>
    </row>
    <row r="2647" spans="1:12" hidden="1" x14ac:dyDescent="0.25">
      <c r="A2647" s="1"/>
      <c r="B2647" s="1"/>
      <c r="C2647" s="1"/>
      <c r="D2647" s="1"/>
      <c r="E2647" s="1" t="s">
        <v>1123</v>
      </c>
      <c r="F2647" s="1"/>
      <c r="G2647" s="1"/>
      <c r="H2647" s="1"/>
      <c r="I2647" s="1" t="s">
        <v>1125</v>
      </c>
      <c r="J2647" s="1" t="s">
        <v>33</v>
      </c>
      <c r="K2647" s="1" t="s">
        <v>554</v>
      </c>
      <c r="L2647" s="1" t="s">
        <v>75</v>
      </c>
    </row>
    <row r="2648" spans="1:12" hidden="1" x14ac:dyDescent="0.25">
      <c r="A2648" s="1"/>
      <c r="B2648" s="1"/>
      <c r="C2648" s="1"/>
      <c r="D2648" s="1"/>
      <c r="E2648" s="1" t="s">
        <v>1123</v>
      </c>
      <c r="F2648" s="1"/>
      <c r="G2648" s="1"/>
      <c r="H2648" s="1"/>
      <c r="I2648" s="1" t="s">
        <v>1125</v>
      </c>
      <c r="J2648" s="1" t="s">
        <v>34</v>
      </c>
      <c r="K2648" s="1" t="s">
        <v>555</v>
      </c>
      <c r="L2648" s="1" t="s">
        <v>75</v>
      </c>
    </row>
    <row r="2649" spans="1:12" hidden="1" x14ac:dyDescent="0.25">
      <c r="A2649" s="1"/>
      <c r="B2649" s="1"/>
      <c r="C2649" s="1"/>
      <c r="D2649" s="1"/>
      <c r="E2649" s="1" t="s">
        <v>1123</v>
      </c>
      <c r="F2649" s="1"/>
      <c r="G2649" s="1"/>
      <c r="H2649" s="1"/>
      <c r="I2649" s="1" t="s">
        <v>1125</v>
      </c>
      <c r="J2649" s="1" t="s">
        <v>35</v>
      </c>
      <c r="K2649" s="1" t="s">
        <v>556</v>
      </c>
      <c r="L2649" s="1" t="s">
        <v>615</v>
      </c>
    </row>
    <row r="2650" spans="1:12" hidden="1" x14ac:dyDescent="0.25">
      <c r="A2650" s="1"/>
      <c r="B2650" s="1"/>
      <c r="C2650" s="1"/>
      <c r="D2650" s="1"/>
      <c r="E2650" s="1" t="s">
        <v>1123</v>
      </c>
      <c r="F2650" s="1"/>
      <c r="G2650" s="1"/>
      <c r="H2650" s="1"/>
      <c r="I2650" s="1" t="s">
        <v>1125</v>
      </c>
      <c r="J2650" s="1" t="s">
        <v>36</v>
      </c>
      <c r="K2650" s="1" t="s">
        <v>557</v>
      </c>
      <c r="L2650" s="1" t="s">
        <v>204</v>
      </c>
    </row>
    <row r="2651" spans="1:12" hidden="1" x14ac:dyDescent="0.25">
      <c r="A2651" s="1"/>
      <c r="B2651" s="1"/>
      <c r="C2651" s="1"/>
      <c r="D2651" s="1"/>
      <c r="E2651" s="1" t="s">
        <v>1123</v>
      </c>
      <c r="F2651" s="1"/>
      <c r="G2651" s="1"/>
      <c r="H2651" s="1"/>
      <c r="I2651" s="1" t="s">
        <v>1125</v>
      </c>
      <c r="J2651" s="1" t="s">
        <v>539</v>
      </c>
      <c r="K2651" s="1" t="s">
        <v>558</v>
      </c>
      <c r="L2651" s="1" t="s">
        <v>89</v>
      </c>
    </row>
    <row r="2652" spans="1:12" hidden="1" x14ac:dyDescent="0.25">
      <c r="A2652" s="1"/>
      <c r="B2652" s="1"/>
      <c r="C2652" s="1"/>
      <c r="D2652" s="1"/>
      <c r="E2652" s="1" t="s">
        <v>1123</v>
      </c>
      <c r="F2652" s="1"/>
      <c r="G2652" s="1"/>
      <c r="H2652" s="1"/>
      <c r="I2652" s="1" t="s">
        <v>1125</v>
      </c>
      <c r="J2652" s="1" t="s">
        <v>540</v>
      </c>
      <c r="K2652" s="1" t="s">
        <v>559</v>
      </c>
      <c r="L2652" s="1" t="s">
        <v>75</v>
      </c>
    </row>
    <row r="2653" spans="1:12" hidden="1" x14ac:dyDescent="0.25">
      <c r="A2653" s="1"/>
      <c r="B2653" s="1"/>
      <c r="C2653" s="1"/>
      <c r="D2653" s="1"/>
      <c r="E2653" s="1" t="s">
        <v>1123</v>
      </c>
      <c r="F2653" s="1"/>
      <c r="G2653" s="1"/>
      <c r="H2653" s="1"/>
      <c r="I2653" s="1" t="s">
        <v>1125</v>
      </c>
      <c r="J2653" s="1" t="s">
        <v>37</v>
      </c>
      <c r="K2653" s="1" t="s">
        <v>560</v>
      </c>
      <c r="L2653" s="1" t="s">
        <v>241</v>
      </c>
    </row>
    <row r="2654" spans="1:12" hidden="1" x14ac:dyDescent="0.25">
      <c r="A2654" s="1"/>
      <c r="B2654" s="1"/>
      <c r="C2654" s="1"/>
      <c r="D2654" s="1"/>
      <c r="E2654" s="1" t="s">
        <v>1123</v>
      </c>
      <c r="F2654" s="1"/>
      <c r="G2654" s="1"/>
      <c r="H2654" s="1"/>
      <c r="I2654" s="1" t="s">
        <v>1125</v>
      </c>
      <c r="J2654" s="1" t="s">
        <v>541</v>
      </c>
      <c r="K2654" s="1" t="s">
        <v>561</v>
      </c>
      <c r="L2654" s="1" t="s">
        <v>616</v>
      </c>
    </row>
    <row r="2655" spans="1:12" hidden="1" x14ac:dyDescent="0.25">
      <c r="A2655" s="1"/>
      <c r="B2655" s="1"/>
      <c r="C2655" s="1"/>
      <c r="D2655" s="1"/>
      <c r="E2655" s="1" t="s">
        <v>1123</v>
      </c>
      <c r="F2655" s="1"/>
      <c r="G2655" s="1"/>
      <c r="H2655" s="1"/>
      <c r="I2655" s="1" t="s">
        <v>1125</v>
      </c>
      <c r="J2655" s="1" t="s">
        <v>542</v>
      </c>
      <c r="K2655" s="1" t="s">
        <v>562</v>
      </c>
      <c r="L2655" s="1" t="s">
        <v>92</v>
      </c>
    </row>
    <row r="2656" spans="1:12" hidden="1" x14ac:dyDescent="0.25">
      <c r="A2656" s="1"/>
      <c r="B2656" s="1"/>
      <c r="C2656" s="1"/>
      <c r="D2656" s="1"/>
      <c r="E2656" s="1" t="s">
        <v>1123</v>
      </c>
      <c r="F2656" s="1"/>
      <c r="G2656" s="1"/>
      <c r="H2656" s="1"/>
      <c r="I2656" s="1" t="s">
        <v>1125</v>
      </c>
      <c r="J2656" s="1" t="s">
        <v>543</v>
      </c>
      <c r="K2656" s="1" t="s">
        <v>563</v>
      </c>
      <c r="L2656" s="1" t="s">
        <v>75</v>
      </c>
    </row>
    <row r="2657" spans="1:12" hidden="1" x14ac:dyDescent="0.25">
      <c r="A2657" s="1"/>
      <c r="B2657" s="1"/>
      <c r="C2657" s="1"/>
      <c r="D2657" s="1"/>
      <c r="E2657" s="1" t="s">
        <v>1123</v>
      </c>
      <c r="F2657" s="1"/>
      <c r="G2657" s="1"/>
      <c r="H2657" s="1"/>
      <c r="I2657" s="1" t="s">
        <v>1125</v>
      </c>
      <c r="J2657" s="1" t="s">
        <v>544</v>
      </c>
      <c r="K2657" s="1" t="s">
        <v>564</v>
      </c>
      <c r="L2657" s="1" t="s">
        <v>75</v>
      </c>
    </row>
    <row r="2658" spans="1:12" hidden="1" x14ac:dyDescent="0.25">
      <c r="A2658" s="1"/>
      <c r="B2658" s="1"/>
      <c r="C2658" s="1"/>
      <c r="D2658" s="1"/>
      <c r="E2658" s="1" t="s">
        <v>1123</v>
      </c>
      <c r="F2658" s="1"/>
      <c r="G2658" s="1"/>
      <c r="H2658" s="1"/>
      <c r="I2658" s="1" t="s">
        <v>1125</v>
      </c>
      <c r="J2658" s="1" t="s">
        <v>545</v>
      </c>
      <c r="K2658" s="1" t="s">
        <v>565</v>
      </c>
      <c r="L2658" s="1" t="s">
        <v>204</v>
      </c>
    </row>
    <row r="2659" spans="1:12" hidden="1" x14ac:dyDescent="0.25">
      <c r="A2659" s="1"/>
      <c r="B2659" s="1"/>
      <c r="C2659" s="1"/>
      <c r="D2659" s="1"/>
      <c r="E2659" s="1" t="s">
        <v>1123</v>
      </c>
      <c r="F2659" s="1"/>
      <c r="G2659" s="1"/>
      <c r="H2659" s="1"/>
      <c r="I2659" s="1" t="s">
        <v>1126</v>
      </c>
      <c r="J2659" s="1" t="s">
        <v>147</v>
      </c>
      <c r="K2659" s="1" t="s">
        <v>546</v>
      </c>
      <c r="L2659" s="1" t="s">
        <v>75</v>
      </c>
    </row>
    <row r="2660" spans="1:12" hidden="1" x14ac:dyDescent="0.25">
      <c r="A2660" s="1"/>
      <c r="B2660" s="1"/>
      <c r="C2660" s="1"/>
      <c r="D2660" s="1"/>
      <c r="E2660" s="1" t="s">
        <v>1123</v>
      </c>
      <c r="F2660" s="1"/>
      <c r="G2660" s="1"/>
      <c r="H2660" s="1"/>
      <c r="I2660" s="1" t="s">
        <v>1126</v>
      </c>
      <c r="J2660" s="1" t="s">
        <v>535</v>
      </c>
      <c r="K2660" s="1" t="s">
        <v>547</v>
      </c>
      <c r="L2660" s="1" t="s">
        <v>75</v>
      </c>
    </row>
    <row r="2661" spans="1:12" hidden="1" x14ac:dyDescent="0.25">
      <c r="A2661" s="1"/>
      <c r="B2661" s="1"/>
      <c r="C2661" s="1"/>
      <c r="D2661" s="1"/>
      <c r="E2661" s="1" t="s">
        <v>1123</v>
      </c>
      <c r="F2661" s="1"/>
      <c r="G2661" s="1"/>
      <c r="H2661" s="1"/>
      <c r="I2661" s="1" t="s">
        <v>1126</v>
      </c>
      <c r="J2661" s="1" t="s">
        <v>536</v>
      </c>
      <c r="K2661" s="1" t="s">
        <v>548</v>
      </c>
      <c r="L2661" s="1" t="s">
        <v>89</v>
      </c>
    </row>
    <row r="2662" spans="1:12" hidden="1" x14ac:dyDescent="0.25">
      <c r="A2662" s="1"/>
      <c r="B2662" s="1"/>
      <c r="C2662" s="1"/>
      <c r="D2662" s="1"/>
      <c r="E2662" s="1" t="s">
        <v>1123</v>
      </c>
      <c r="F2662" s="1"/>
      <c r="G2662" s="1"/>
      <c r="H2662" s="1"/>
      <c r="I2662" s="1" t="s">
        <v>1126</v>
      </c>
      <c r="J2662" s="1" t="s">
        <v>537</v>
      </c>
      <c r="K2662" s="1" t="s">
        <v>549</v>
      </c>
      <c r="L2662" s="1" t="s">
        <v>75</v>
      </c>
    </row>
    <row r="2663" spans="1:12" hidden="1" x14ac:dyDescent="0.25">
      <c r="A2663" s="1"/>
      <c r="B2663" s="1"/>
      <c r="C2663" s="1"/>
      <c r="D2663" s="1"/>
      <c r="E2663" s="1" t="s">
        <v>1123</v>
      </c>
      <c r="F2663" s="1"/>
      <c r="G2663" s="1"/>
      <c r="H2663" s="1"/>
      <c r="I2663" s="1" t="s">
        <v>1126</v>
      </c>
      <c r="J2663" s="1" t="s">
        <v>538</v>
      </c>
      <c r="K2663" s="1" t="s">
        <v>550</v>
      </c>
      <c r="L2663" s="1" t="s">
        <v>75</v>
      </c>
    </row>
    <row r="2664" spans="1:12" hidden="1" x14ac:dyDescent="0.25">
      <c r="A2664" s="1"/>
      <c r="B2664" s="1"/>
      <c r="C2664" s="1"/>
      <c r="D2664" s="1"/>
      <c r="E2664" s="1" t="s">
        <v>1123</v>
      </c>
      <c r="F2664" s="1"/>
      <c r="G2664" s="1"/>
      <c r="H2664" s="1"/>
      <c r="I2664" s="1" t="s">
        <v>1126</v>
      </c>
      <c r="J2664" s="1" t="s">
        <v>30</v>
      </c>
      <c r="K2664" s="1" t="s">
        <v>551</v>
      </c>
      <c r="L2664" s="1" t="s">
        <v>89</v>
      </c>
    </row>
    <row r="2665" spans="1:12" hidden="1" x14ac:dyDescent="0.25">
      <c r="A2665" s="1"/>
      <c r="B2665" s="1"/>
      <c r="C2665" s="1"/>
      <c r="D2665" s="1"/>
      <c r="E2665" s="1" t="s">
        <v>1123</v>
      </c>
      <c r="F2665" s="1"/>
      <c r="G2665" s="1"/>
      <c r="H2665" s="1"/>
      <c r="I2665" s="1" t="s">
        <v>1126</v>
      </c>
      <c r="J2665" s="1" t="s">
        <v>31</v>
      </c>
      <c r="K2665" s="1" t="s">
        <v>552</v>
      </c>
      <c r="L2665" s="1" t="s">
        <v>615</v>
      </c>
    </row>
    <row r="2666" spans="1:12" hidden="1" x14ac:dyDescent="0.25">
      <c r="A2666" s="1"/>
      <c r="B2666" s="1"/>
      <c r="C2666" s="1"/>
      <c r="D2666" s="1"/>
      <c r="E2666" s="1" t="s">
        <v>1123</v>
      </c>
      <c r="F2666" s="1"/>
      <c r="G2666" s="1"/>
      <c r="H2666" s="1"/>
      <c r="I2666" s="1" t="s">
        <v>1126</v>
      </c>
      <c r="J2666" s="1" t="s">
        <v>32</v>
      </c>
      <c r="K2666" s="1" t="s">
        <v>553</v>
      </c>
      <c r="L2666" s="1" t="s">
        <v>615</v>
      </c>
    </row>
    <row r="2667" spans="1:12" hidden="1" x14ac:dyDescent="0.25">
      <c r="A2667" s="1"/>
      <c r="B2667" s="1"/>
      <c r="C2667" s="1"/>
      <c r="D2667" s="1"/>
      <c r="E2667" s="1" t="s">
        <v>1123</v>
      </c>
      <c r="F2667" s="1"/>
      <c r="G2667" s="1"/>
      <c r="H2667" s="1"/>
      <c r="I2667" s="1" t="s">
        <v>1126</v>
      </c>
      <c r="J2667" s="1" t="s">
        <v>33</v>
      </c>
      <c r="K2667" s="1" t="s">
        <v>554</v>
      </c>
      <c r="L2667" s="1" t="s">
        <v>75</v>
      </c>
    </row>
    <row r="2668" spans="1:12" hidden="1" x14ac:dyDescent="0.25">
      <c r="A2668" s="1"/>
      <c r="B2668" s="1"/>
      <c r="C2668" s="1"/>
      <c r="D2668" s="1"/>
      <c r="E2668" s="1" t="s">
        <v>1123</v>
      </c>
      <c r="F2668" s="1"/>
      <c r="G2668" s="1"/>
      <c r="H2668" s="1"/>
      <c r="I2668" s="1" t="s">
        <v>1126</v>
      </c>
      <c r="J2668" s="1" t="s">
        <v>34</v>
      </c>
      <c r="K2668" s="1" t="s">
        <v>555</v>
      </c>
      <c r="L2668" s="1" t="s">
        <v>75</v>
      </c>
    </row>
    <row r="2669" spans="1:12" hidden="1" x14ac:dyDescent="0.25">
      <c r="A2669" s="1"/>
      <c r="B2669" s="1"/>
      <c r="C2669" s="1"/>
      <c r="D2669" s="1"/>
      <c r="E2669" s="1" t="s">
        <v>1123</v>
      </c>
      <c r="F2669" s="1"/>
      <c r="G2669" s="1"/>
      <c r="H2669" s="1"/>
      <c r="I2669" s="1" t="s">
        <v>1126</v>
      </c>
      <c r="J2669" s="1" t="s">
        <v>35</v>
      </c>
      <c r="K2669" s="1" t="s">
        <v>556</v>
      </c>
      <c r="L2669" s="1" t="s">
        <v>615</v>
      </c>
    </row>
    <row r="2670" spans="1:12" hidden="1" x14ac:dyDescent="0.25">
      <c r="A2670" s="1"/>
      <c r="B2670" s="1"/>
      <c r="C2670" s="1"/>
      <c r="D2670" s="1"/>
      <c r="E2670" s="1" t="s">
        <v>1123</v>
      </c>
      <c r="F2670" s="1"/>
      <c r="G2670" s="1"/>
      <c r="H2670" s="1"/>
      <c r="I2670" s="1" t="s">
        <v>1126</v>
      </c>
      <c r="J2670" s="1" t="s">
        <v>36</v>
      </c>
      <c r="K2670" s="1" t="s">
        <v>557</v>
      </c>
      <c r="L2670" s="1" t="s">
        <v>92</v>
      </c>
    </row>
    <row r="2671" spans="1:12" hidden="1" x14ac:dyDescent="0.25">
      <c r="A2671" s="1"/>
      <c r="B2671" s="1"/>
      <c r="C2671" s="1"/>
      <c r="D2671" s="1"/>
      <c r="E2671" s="1" t="s">
        <v>1123</v>
      </c>
      <c r="F2671" s="1"/>
      <c r="G2671" s="1"/>
      <c r="H2671" s="1"/>
      <c r="I2671" s="1" t="s">
        <v>1126</v>
      </c>
      <c r="J2671" s="1" t="s">
        <v>539</v>
      </c>
      <c r="K2671" s="1" t="s">
        <v>558</v>
      </c>
      <c r="L2671" s="1" t="s">
        <v>89</v>
      </c>
    </row>
    <row r="2672" spans="1:12" hidden="1" x14ac:dyDescent="0.25">
      <c r="A2672" s="1"/>
      <c r="B2672" s="1"/>
      <c r="C2672" s="1"/>
      <c r="D2672" s="1"/>
      <c r="E2672" s="1" t="s">
        <v>1123</v>
      </c>
      <c r="F2672" s="1"/>
      <c r="G2672" s="1"/>
      <c r="H2672" s="1"/>
      <c r="I2672" s="1" t="s">
        <v>1126</v>
      </c>
      <c r="J2672" s="1" t="s">
        <v>540</v>
      </c>
      <c r="K2672" s="1" t="s">
        <v>559</v>
      </c>
      <c r="L2672" s="1" t="s">
        <v>75</v>
      </c>
    </row>
    <row r="2673" spans="1:12" hidden="1" x14ac:dyDescent="0.25">
      <c r="A2673" s="1"/>
      <c r="B2673" s="1"/>
      <c r="C2673" s="1"/>
      <c r="D2673" s="1"/>
      <c r="E2673" s="1" t="s">
        <v>1123</v>
      </c>
      <c r="F2673" s="1"/>
      <c r="G2673" s="1"/>
      <c r="H2673" s="1"/>
      <c r="I2673" s="1" t="s">
        <v>1126</v>
      </c>
      <c r="J2673" s="1" t="s">
        <v>37</v>
      </c>
      <c r="K2673" s="1" t="s">
        <v>560</v>
      </c>
      <c r="L2673" s="1" t="s">
        <v>241</v>
      </c>
    </row>
    <row r="2674" spans="1:12" hidden="1" x14ac:dyDescent="0.25">
      <c r="A2674" s="1"/>
      <c r="B2674" s="1"/>
      <c r="C2674" s="1"/>
      <c r="D2674" s="1"/>
      <c r="E2674" s="1" t="s">
        <v>1123</v>
      </c>
      <c r="F2674" s="1"/>
      <c r="G2674" s="1"/>
      <c r="H2674" s="1"/>
      <c r="I2674" s="1" t="s">
        <v>1126</v>
      </c>
      <c r="J2674" s="1" t="s">
        <v>541</v>
      </c>
      <c r="K2674" s="1" t="s">
        <v>561</v>
      </c>
      <c r="L2674" s="1" t="s">
        <v>616</v>
      </c>
    </row>
    <row r="2675" spans="1:12" hidden="1" x14ac:dyDescent="0.25">
      <c r="A2675" s="1"/>
      <c r="B2675" s="1"/>
      <c r="C2675" s="1"/>
      <c r="D2675" s="1"/>
      <c r="E2675" s="1" t="s">
        <v>1123</v>
      </c>
      <c r="F2675" s="1"/>
      <c r="G2675" s="1"/>
      <c r="H2675" s="1"/>
      <c r="I2675" s="1" t="s">
        <v>1126</v>
      </c>
      <c r="J2675" s="1" t="s">
        <v>542</v>
      </c>
      <c r="K2675" s="1" t="s">
        <v>562</v>
      </c>
      <c r="L2675" s="1" t="s">
        <v>92</v>
      </c>
    </row>
    <row r="2676" spans="1:12" hidden="1" x14ac:dyDescent="0.25">
      <c r="A2676" s="1"/>
      <c r="B2676" s="1"/>
      <c r="C2676" s="1"/>
      <c r="D2676" s="1"/>
      <c r="E2676" s="1" t="s">
        <v>1123</v>
      </c>
      <c r="F2676" s="1"/>
      <c r="G2676" s="1"/>
      <c r="H2676" s="1"/>
      <c r="I2676" s="1" t="s">
        <v>1126</v>
      </c>
      <c r="J2676" s="1" t="s">
        <v>543</v>
      </c>
      <c r="K2676" s="1" t="s">
        <v>563</v>
      </c>
      <c r="L2676" s="1" t="s">
        <v>75</v>
      </c>
    </row>
    <row r="2677" spans="1:12" hidden="1" x14ac:dyDescent="0.25">
      <c r="A2677" s="1"/>
      <c r="B2677" s="1"/>
      <c r="C2677" s="1"/>
      <c r="D2677" s="1"/>
      <c r="E2677" s="1" t="s">
        <v>1123</v>
      </c>
      <c r="F2677" s="1"/>
      <c r="G2677" s="1"/>
      <c r="H2677" s="1"/>
      <c r="I2677" s="1" t="s">
        <v>1126</v>
      </c>
      <c r="J2677" s="1" t="s">
        <v>544</v>
      </c>
      <c r="K2677" s="1" t="s">
        <v>564</v>
      </c>
      <c r="L2677" s="1" t="s">
        <v>75</v>
      </c>
    </row>
    <row r="2678" spans="1:12" hidden="1" x14ac:dyDescent="0.25">
      <c r="A2678" s="1"/>
      <c r="B2678" s="1"/>
      <c r="C2678" s="1"/>
      <c r="D2678" s="1"/>
      <c r="E2678" s="1" t="s">
        <v>1123</v>
      </c>
      <c r="F2678" s="1"/>
      <c r="G2678" s="1"/>
      <c r="H2678" s="1"/>
      <c r="I2678" s="1" t="s">
        <v>1126</v>
      </c>
      <c r="J2678" s="1" t="s">
        <v>545</v>
      </c>
      <c r="K2678" s="1" t="s">
        <v>565</v>
      </c>
      <c r="L2678" s="1" t="s">
        <v>75</v>
      </c>
    </row>
    <row r="2679" spans="1:12" hidden="1" x14ac:dyDescent="0.25">
      <c r="A2679" s="1"/>
      <c r="B2679" s="1"/>
      <c r="C2679" s="1"/>
      <c r="D2679" s="1"/>
      <c r="E2679" s="1" t="s">
        <v>1123</v>
      </c>
      <c r="F2679" s="1"/>
      <c r="G2679" s="1"/>
      <c r="H2679" s="1"/>
      <c r="I2679" s="1" t="s">
        <v>1127</v>
      </c>
      <c r="J2679" s="1" t="s">
        <v>147</v>
      </c>
      <c r="K2679" s="1" t="s">
        <v>546</v>
      </c>
      <c r="L2679" s="1" t="s">
        <v>75</v>
      </c>
    </row>
    <row r="2680" spans="1:12" hidden="1" x14ac:dyDescent="0.25">
      <c r="A2680" s="1"/>
      <c r="B2680" s="1"/>
      <c r="C2680" s="1"/>
      <c r="D2680" s="1"/>
      <c r="E2680" s="1" t="s">
        <v>1123</v>
      </c>
      <c r="F2680" s="1"/>
      <c r="G2680" s="1"/>
      <c r="H2680" s="1"/>
      <c r="I2680" s="1" t="s">
        <v>1127</v>
      </c>
      <c r="J2680" s="1" t="s">
        <v>535</v>
      </c>
      <c r="K2680" s="1" t="s">
        <v>547</v>
      </c>
      <c r="L2680" s="1" t="s">
        <v>75</v>
      </c>
    </row>
    <row r="2681" spans="1:12" hidden="1" x14ac:dyDescent="0.25">
      <c r="A2681" s="1"/>
      <c r="B2681" s="1"/>
      <c r="C2681" s="1"/>
      <c r="D2681" s="1"/>
      <c r="E2681" s="1" t="s">
        <v>1123</v>
      </c>
      <c r="F2681" s="1"/>
      <c r="G2681" s="1"/>
      <c r="H2681" s="1"/>
      <c r="I2681" s="1" t="s">
        <v>1127</v>
      </c>
      <c r="J2681" s="1" t="s">
        <v>536</v>
      </c>
      <c r="K2681" s="1" t="s">
        <v>548</v>
      </c>
      <c r="L2681" s="1" t="s">
        <v>89</v>
      </c>
    </row>
    <row r="2682" spans="1:12" hidden="1" x14ac:dyDescent="0.25">
      <c r="A2682" s="1"/>
      <c r="B2682" s="1"/>
      <c r="C2682" s="1"/>
      <c r="D2682" s="1"/>
      <c r="E2682" s="1" t="s">
        <v>1123</v>
      </c>
      <c r="F2682" s="1"/>
      <c r="G2682" s="1"/>
      <c r="H2682" s="1"/>
      <c r="I2682" s="1" t="s">
        <v>1127</v>
      </c>
      <c r="J2682" s="1" t="s">
        <v>537</v>
      </c>
      <c r="K2682" s="1" t="s">
        <v>549</v>
      </c>
      <c r="L2682" s="1" t="s">
        <v>75</v>
      </c>
    </row>
    <row r="2683" spans="1:12" hidden="1" x14ac:dyDescent="0.25">
      <c r="A2683" s="1"/>
      <c r="B2683" s="1"/>
      <c r="C2683" s="1"/>
      <c r="D2683" s="1"/>
      <c r="E2683" s="1" t="s">
        <v>1123</v>
      </c>
      <c r="F2683" s="1"/>
      <c r="G2683" s="1"/>
      <c r="H2683" s="1"/>
      <c r="I2683" s="1" t="s">
        <v>1127</v>
      </c>
      <c r="J2683" s="1" t="s">
        <v>538</v>
      </c>
      <c r="K2683" s="1" t="s">
        <v>550</v>
      </c>
      <c r="L2683" s="1" t="s">
        <v>75</v>
      </c>
    </row>
    <row r="2684" spans="1:12" hidden="1" x14ac:dyDescent="0.25">
      <c r="A2684" s="1"/>
      <c r="B2684" s="1"/>
      <c r="C2684" s="1"/>
      <c r="D2684" s="1"/>
      <c r="E2684" s="1" t="s">
        <v>1123</v>
      </c>
      <c r="F2684" s="1"/>
      <c r="G2684" s="1"/>
      <c r="H2684" s="1"/>
      <c r="I2684" s="1" t="s">
        <v>1127</v>
      </c>
      <c r="J2684" s="1" t="s">
        <v>30</v>
      </c>
      <c r="K2684" s="1" t="s">
        <v>551</v>
      </c>
      <c r="L2684" s="1" t="s">
        <v>89</v>
      </c>
    </row>
    <row r="2685" spans="1:12" hidden="1" x14ac:dyDescent="0.25">
      <c r="A2685" s="1"/>
      <c r="B2685" s="1"/>
      <c r="C2685" s="1"/>
      <c r="D2685" s="1"/>
      <c r="E2685" s="1" t="s">
        <v>1123</v>
      </c>
      <c r="F2685" s="1"/>
      <c r="G2685" s="1"/>
      <c r="H2685" s="1"/>
      <c r="I2685" s="1" t="s">
        <v>1127</v>
      </c>
      <c r="J2685" s="1" t="s">
        <v>31</v>
      </c>
      <c r="K2685" s="1" t="s">
        <v>552</v>
      </c>
      <c r="L2685" s="1" t="s">
        <v>615</v>
      </c>
    </row>
    <row r="2686" spans="1:12" hidden="1" x14ac:dyDescent="0.25">
      <c r="A2686" s="1"/>
      <c r="B2686" s="1"/>
      <c r="C2686" s="1"/>
      <c r="D2686" s="1"/>
      <c r="E2686" s="1" t="s">
        <v>1123</v>
      </c>
      <c r="F2686" s="1"/>
      <c r="G2686" s="1"/>
      <c r="H2686" s="1"/>
      <c r="I2686" s="1" t="s">
        <v>1127</v>
      </c>
      <c r="J2686" s="1" t="s">
        <v>32</v>
      </c>
      <c r="K2686" s="1" t="s">
        <v>553</v>
      </c>
      <c r="L2686" s="1" t="s">
        <v>615</v>
      </c>
    </row>
    <row r="2687" spans="1:12" hidden="1" x14ac:dyDescent="0.25">
      <c r="A2687" s="1"/>
      <c r="B2687" s="1"/>
      <c r="C2687" s="1"/>
      <c r="D2687" s="1"/>
      <c r="E2687" s="1" t="s">
        <v>1123</v>
      </c>
      <c r="F2687" s="1"/>
      <c r="G2687" s="1"/>
      <c r="H2687" s="1"/>
      <c r="I2687" s="1" t="s">
        <v>1127</v>
      </c>
      <c r="J2687" s="1" t="s">
        <v>33</v>
      </c>
      <c r="K2687" s="1" t="s">
        <v>554</v>
      </c>
      <c r="L2687" s="1" t="s">
        <v>75</v>
      </c>
    </row>
    <row r="2688" spans="1:12" hidden="1" x14ac:dyDescent="0.25">
      <c r="A2688" s="1"/>
      <c r="B2688" s="1"/>
      <c r="C2688" s="1"/>
      <c r="D2688" s="1"/>
      <c r="E2688" s="1" t="s">
        <v>1123</v>
      </c>
      <c r="F2688" s="1"/>
      <c r="G2688" s="1"/>
      <c r="H2688" s="1"/>
      <c r="I2688" s="1" t="s">
        <v>1127</v>
      </c>
      <c r="J2688" s="1" t="s">
        <v>34</v>
      </c>
      <c r="K2688" s="1" t="s">
        <v>555</v>
      </c>
      <c r="L2688" s="1" t="s">
        <v>75</v>
      </c>
    </row>
    <row r="2689" spans="1:12" hidden="1" x14ac:dyDescent="0.25">
      <c r="A2689" s="1"/>
      <c r="B2689" s="1"/>
      <c r="C2689" s="1"/>
      <c r="D2689" s="1"/>
      <c r="E2689" s="1" t="s">
        <v>1123</v>
      </c>
      <c r="F2689" s="1"/>
      <c r="G2689" s="1"/>
      <c r="H2689" s="1"/>
      <c r="I2689" s="1" t="s">
        <v>1127</v>
      </c>
      <c r="J2689" s="1" t="s">
        <v>35</v>
      </c>
      <c r="K2689" s="1" t="s">
        <v>556</v>
      </c>
      <c r="L2689" s="1" t="s">
        <v>615</v>
      </c>
    </row>
    <row r="2690" spans="1:12" hidden="1" x14ac:dyDescent="0.25">
      <c r="A2690" s="1"/>
      <c r="B2690" s="1"/>
      <c r="C2690" s="1"/>
      <c r="D2690" s="1"/>
      <c r="E2690" s="1" t="s">
        <v>1123</v>
      </c>
      <c r="F2690" s="1"/>
      <c r="G2690" s="1"/>
      <c r="H2690" s="1"/>
      <c r="I2690" s="1" t="s">
        <v>1127</v>
      </c>
      <c r="J2690" s="1" t="s">
        <v>36</v>
      </c>
      <c r="K2690" s="1" t="s">
        <v>557</v>
      </c>
      <c r="L2690" s="1" t="s">
        <v>92</v>
      </c>
    </row>
    <row r="2691" spans="1:12" hidden="1" x14ac:dyDescent="0.25">
      <c r="A2691" s="1"/>
      <c r="B2691" s="1"/>
      <c r="C2691" s="1"/>
      <c r="D2691" s="1"/>
      <c r="E2691" s="1" t="s">
        <v>1123</v>
      </c>
      <c r="F2691" s="1"/>
      <c r="G2691" s="1"/>
      <c r="H2691" s="1"/>
      <c r="I2691" s="1" t="s">
        <v>1127</v>
      </c>
      <c r="J2691" s="1" t="s">
        <v>539</v>
      </c>
      <c r="K2691" s="1" t="s">
        <v>558</v>
      </c>
      <c r="L2691" s="1" t="s">
        <v>89</v>
      </c>
    </row>
    <row r="2692" spans="1:12" hidden="1" x14ac:dyDescent="0.25">
      <c r="A2692" s="1"/>
      <c r="B2692" s="1"/>
      <c r="C2692" s="1"/>
      <c r="D2692" s="1"/>
      <c r="E2692" s="1" t="s">
        <v>1123</v>
      </c>
      <c r="F2692" s="1"/>
      <c r="G2692" s="1"/>
      <c r="H2692" s="1"/>
      <c r="I2692" s="1" t="s">
        <v>1127</v>
      </c>
      <c r="J2692" s="1" t="s">
        <v>540</v>
      </c>
      <c r="K2692" s="1" t="s">
        <v>559</v>
      </c>
      <c r="L2692" s="1" t="s">
        <v>75</v>
      </c>
    </row>
    <row r="2693" spans="1:12" hidden="1" x14ac:dyDescent="0.25">
      <c r="A2693" s="1"/>
      <c r="B2693" s="1"/>
      <c r="C2693" s="1"/>
      <c r="D2693" s="1"/>
      <c r="E2693" s="1" t="s">
        <v>1123</v>
      </c>
      <c r="F2693" s="1"/>
      <c r="G2693" s="1"/>
      <c r="H2693" s="1"/>
      <c r="I2693" s="1" t="s">
        <v>1127</v>
      </c>
      <c r="J2693" s="1" t="s">
        <v>37</v>
      </c>
      <c r="K2693" s="1" t="s">
        <v>560</v>
      </c>
      <c r="L2693" s="1" t="s">
        <v>241</v>
      </c>
    </row>
    <row r="2694" spans="1:12" hidden="1" x14ac:dyDescent="0.25">
      <c r="A2694" s="1"/>
      <c r="B2694" s="1"/>
      <c r="C2694" s="1"/>
      <c r="D2694" s="1"/>
      <c r="E2694" s="1" t="s">
        <v>1123</v>
      </c>
      <c r="F2694" s="1"/>
      <c r="G2694" s="1"/>
      <c r="H2694" s="1"/>
      <c r="I2694" s="1" t="s">
        <v>1127</v>
      </c>
      <c r="J2694" s="1" t="s">
        <v>541</v>
      </c>
      <c r="K2694" s="1" t="s">
        <v>561</v>
      </c>
      <c r="L2694" s="1" t="s">
        <v>616</v>
      </c>
    </row>
    <row r="2695" spans="1:12" hidden="1" x14ac:dyDescent="0.25">
      <c r="A2695" s="1"/>
      <c r="B2695" s="1"/>
      <c r="C2695" s="1"/>
      <c r="D2695" s="1"/>
      <c r="E2695" s="1" t="s">
        <v>1123</v>
      </c>
      <c r="F2695" s="1"/>
      <c r="G2695" s="1"/>
      <c r="H2695" s="1"/>
      <c r="I2695" s="1" t="s">
        <v>1127</v>
      </c>
      <c r="J2695" s="1" t="s">
        <v>542</v>
      </c>
      <c r="K2695" s="1" t="s">
        <v>562</v>
      </c>
      <c r="L2695" s="1" t="s">
        <v>92</v>
      </c>
    </row>
    <row r="2696" spans="1:12" hidden="1" x14ac:dyDescent="0.25">
      <c r="A2696" s="1"/>
      <c r="B2696" s="1"/>
      <c r="C2696" s="1"/>
      <c r="D2696" s="1"/>
      <c r="E2696" s="1" t="s">
        <v>1123</v>
      </c>
      <c r="F2696" s="1"/>
      <c r="G2696" s="1"/>
      <c r="H2696" s="1"/>
      <c r="I2696" s="1" t="s">
        <v>1127</v>
      </c>
      <c r="J2696" s="1" t="s">
        <v>543</v>
      </c>
      <c r="K2696" s="1" t="s">
        <v>563</v>
      </c>
      <c r="L2696" s="1" t="s">
        <v>75</v>
      </c>
    </row>
    <row r="2697" spans="1:12" hidden="1" x14ac:dyDescent="0.25">
      <c r="A2697" s="1"/>
      <c r="B2697" s="1"/>
      <c r="C2697" s="1"/>
      <c r="D2697" s="1"/>
      <c r="E2697" s="1" t="s">
        <v>1123</v>
      </c>
      <c r="F2697" s="1"/>
      <c r="G2697" s="1"/>
      <c r="H2697" s="1"/>
      <c r="I2697" s="1" t="s">
        <v>1127</v>
      </c>
      <c r="J2697" s="1" t="s">
        <v>544</v>
      </c>
      <c r="K2697" s="1" t="s">
        <v>564</v>
      </c>
      <c r="L2697" s="1" t="s">
        <v>75</v>
      </c>
    </row>
    <row r="2698" spans="1:12" hidden="1" x14ac:dyDescent="0.25">
      <c r="A2698" s="1"/>
      <c r="B2698" s="1"/>
      <c r="C2698" s="1"/>
      <c r="D2698" s="1"/>
      <c r="E2698" s="1" t="s">
        <v>1123</v>
      </c>
      <c r="F2698" s="1"/>
      <c r="G2698" s="1"/>
      <c r="H2698" s="1"/>
      <c r="I2698" s="1" t="s">
        <v>1127</v>
      </c>
      <c r="J2698" s="1" t="s">
        <v>545</v>
      </c>
      <c r="K2698" s="1" t="s">
        <v>565</v>
      </c>
      <c r="L2698" s="1" t="s">
        <v>75</v>
      </c>
    </row>
    <row r="2699" spans="1:12" hidden="1" x14ac:dyDescent="0.25">
      <c r="A2699" s="1"/>
      <c r="B2699" s="1"/>
      <c r="C2699" s="1"/>
      <c r="D2699" s="1"/>
      <c r="E2699" s="1" t="s">
        <v>1123</v>
      </c>
      <c r="F2699" s="1"/>
      <c r="G2699" s="1"/>
      <c r="H2699" s="1"/>
      <c r="I2699" s="1" t="s">
        <v>1128</v>
      </c>
      <c r="J2699" s="1" t="s">
        <v>147</v>
      </c>
      <c r="K2699" s="1" t="s">
        <v>546</v>
      </c>
      <c r="L2699" s="1" t="s">
        <v>75</v>
      </c>
    </row>
    <row r="2700" spans="1:12" hidden="1" x14ac:dyDescent="0.25">
      <c r="A2700" s="1"/>
      <c r="B2700" s="1"/>
      <c r="C2700" s="1"/>
      <c r="D2700" s="1"/>
      <c r="E2700" s="1" t="s">
        <v>1123</v>
      </c>
      <c r="F2700" s="1"/>
      <c r="G2700" s="1"/>
      <c r="H2700" s="1"/>
      <c r="I2700" s="1" t="s">
        <v>1128</v>
      </c>
      <c r="J2700" s="1" t="s">
        <v>535</v>
      </c>
      <c r="K2700" s="1" t="s">
        <v>547</v>
      </c>
      <c r="L2700" s="1" t="s">
        <v>75</v>
      </c>
    </row>
    <row r="2701" spans="1:12" hidden="1" x14ac:dyDescent="0.25">
      <c r="A2701" s="1"/>
      <c r="B2701" s="1"/>
      <c r="C2701" s="1"/>
      <c r="D2701" s="1"/>
      <c r="E2701" s="1" t="s">
        <v>1123</v>
      </c>
      <c r="F2701" s="1"/>
      <c r="G2701" s="1"/>
      <c r="H2701" s="1"/>
      <c r="I2701" s="1" t="s">
        <v>1128</v>
      </c>
      <c r="J2701" s="1" t="s">
        <v>536</v>
      </c>
      <c r="K2701" s="1" t="s">
        <v>548</v>
      </c>
      <c r="L2701" s="1" t="s">
        <v>89</v>
      </c>
    </row>
    <row r="2702" spans="1:12" hidden="1" x14ac:dyDescent="0.25">
      <c r="A2702" s="1"/>
      <c r="B2702" s="1"/>
      <c r="C2702" s="1"/>
      <c r="D2702" s="1"/>
      <c r="E2702" s="1" t="s">
        <v>1123</v>
      </c>
      <c r="F2702" s="1"/>
      <c r="G2702" s="1"/>
      <c r="H2702" s="1"/>
      <c r="I2702" s="1" t="s">
        <v>1128</v>
      </c>
      <c r="J2702" s="1" t="s">
        <v>537</v>
      </c>
      <c r="K2702" s="1" t="s">
        <v>549</v>
      </c>
      <c r="L2702" s="1" t="s">
        <v>75</v>
      </c>
    </row>
    <row r="2703" spans="1:12" hidden="1" x14ac:dyDescent="0.25">
      <c r="A2703" s="1"/>
      <c r="B2703" s="1"/>
      <c r="C2703" s="1"/>
      <c r="D2703" s="1"/>
      <c r="E2703" s="1" t="s">
        <v>1123</v>
      </c>
      <c r="F2703" s="1"/>
      <c r="G2703" s="1"/>
      <c r="H2703" s="1"/>
      <c r="I2703" s="1" t="s">
        <v>1128</v>
      </c>
      <c r="J2703" s="1" t="s">
        <v>538</v>
      </c>
      <c r="K2703" s="1" t="s">
        <v>550</v>
      </c>
      <c r="L2703" s="1" t="s">
        <v>75</v>
      </c>
    </row>
    <row r="2704" spans="1:12" hidden="1" x14ac:dyDescent="0.25">
      <c r="A2704" s="1"/>
      <c r="B2704" s="1"/>
      <c r="C2704" s="1"/>
      <c r="D2704" s="1"/>
      <c r="E2704" s="1" t="s">
        <v>1123</v>
      </c>
      <c r="F2704" s="1"/>
      <c r="G2704" s="1"/>
      <c r="H2704" s="1"/>
      <c r="I2704" s="1" t="s">
        <v>1128</v>
      </c>
      <c r="J2704" s="1" t="s">
        <v>30</v>
      </c>
      <c r="K2704" s="1" t="s">
        <v>551</v>
      </c>
      <c r="L2704" s="1" t="s">
        <v>89</v>
      </c>
    </row>
    <row r="2705" spans="1:12" hidden="1" x14ac:dyDescent="0.25">
      <c r="A2705" s="1"/>
      <c r="B2705" s="1"/>
      <c r="C2705" s="1"/>
      <c r="D2705" s="1"/>
      <c r="E2705" s="1" t="s">
        <v>1123</v>
      </c>
      <c r="F2705" s="1"/>
      <c r="G2705" s="1"/>
      <c r="H2705" s="1"/>
      <c r="I2705" s="1" t="s">
        <v>1128</v>
      </c>
      <c r="J2705" s="1" t="s">
        <v>31</v>
      </c>
      <c r="K2705" s="1" t="s">
        <v>552</v>
      </c>
      <c r="L2705" s="1" t="s">
        <v>615</v>
      </c>
    </row>
    <row r="2706" spans="1:12" hidden="1" x14ac:dyDescent="0.25">
      <c r="A2706" s="1"/>
      <c r="B2706" s="1"/>
      <c r="C2706" s="1"/>
      <c r="D2706" s="1"/>
      <c r="E2706" s="1" t="s">
        <v>1123</v>
      </c>
      <c r="F2706" s="1"/>
      <c r="G2706" s="1"/>
      <c r="H2706" s="1"/>
      <c r="I2706" s="1" t="s">
        <v>1128</v>
      </c>
      <c r="J2706" s="1" t="s">
        <v>32</v>
      </c>
      <c r="K2706" s="1" t="s">
        <v>553</v>
      </c>
      <c r="L2706" s="1" t="s">
        <v>615</v>
      </c>
    </row>
    <row r="2707" spans="1:12" hidden="1" x14ac:dyDescent="0.25">
      <c r="A2707" s="1"/>
      <c r="B2707" s="1"/>
      <c r="C2707" s="1"/>
      <c r="D2707" s="1"/>
      <c r="E2707" s="1" t="s">
        <v>1123</v>
      </c>
      <c r="F2707" s="1"/>
      <c r="G2707" s="1"/>
      <c r="H2707" s="1"/>
      <c r="I2707" s="1" t="s">
        <v>1128</v>
      </c>
      <c r="J2707" s="1" t="s">
        <v>33</v>
      </c>
      <c r="K2707" s="1" t="s">
        <v>554</v>
      </c>
      <c r="L2707" s="1" t="s">
        <v>75</v>
      </c>
    </row>
    <row r="2708" spans="1:12" hidden="1" x14ac:dyDescent="0.25">
      <c r="A2708" s="1"/>
      <c r="B2708" s="1"/>
      <c r="C2708" s="1"/>
      <c r="D2708" s="1"/>
      <c r="E2708" s="1" t="s">
        <v>1123</v>
      </c>
      <c r="F2708" s="1"/>
      <c r="G2708" s="1"/>
      <c r="H2708" s="1"/>
      <c r="I2708" s="1" t="s">
        <v>1128</v>
      </c>
      <c r="J2708" s="1" t="s">
        <v>34</v>
      </c>
      <c r="K2708" s="1" t="s">
        <v>555</v>
      </c>
      <c r="L2708" s="1" t="s">
        <v>75</v>
      </c>
    </row>
    <row r="2709" spans="1:12" hidden="1" x14ac:dyDescent="0.25">
      <c r="A2709" s="1"/>
      <c r="B2709" s="1"/>
      <c r="C2709" s="1"/>
      <c r="D2709" s="1"/>
      <c r="E2709" s="1" t="s">
        <v>1123</v>
      </c>
      <c r="F2709" s="1"/>
      <c r="G2709" s="1"/>
      <c r="H2709" s="1"/>
      <c r="I2709" s="1" t="s">
        <v>1128</v>
      </c>
      <c r="J2709" s="1" t="s">
        <v>35</v>
      </c>
      <c r="K2709" s="1" t="s">
        <v>556</v>
      </c>
      <c r="L2709" s="1" t="s">
        <v>615</v>
      </c>
    </row>
    <row r="2710" spans="1:12" hidden="1" x14ac:dyDescent="0.25">
      <c r="A2710" s="1"/>
      <c r="B2710" s="1"/>
      <c r="C2710" s="1"/>
      <c r="D2710" s="1"/>
      <c r="E2710" s="1" t="s">
        <v>1123</v>
      </c>
      <c r="F2710" s="1"/>
      <c r="G2710" s="1"/>
      <c r="H2710" s="1"/>
      <c r="I2710" s="1" t="s">
        <v>1128</v>
      </c>
      <c r="J2710" s="1" t="s">
        <v>36</v>
      </c>
      <c r="K2710" s="1" t="s">
        <v>557</v>
      </c>
      <c r="L2710" s="1" t="s">
        <v>92</v>
      </c>
    </row>
    <row r="2711" spans="1:12" hidden="1" x14ac:dyDescent="0.25">
      <c r="A2711" s="1"/>
      <c r="B2711" s="1"/>
      <c r="C2711" s="1"/>
      <c r="D2711" s="1"/>
      <c r="E2711" s="1" t="s">
        <v>1123</v>
      </c>
      <c r="F2711" s="1"/>
      <c r="G2711" s="1"/>
      <c r="H2711" s="1"/>
      <c r="I2711" s="1" t="s">
        <v>1128</v>
      </c>
      <c r="J2711" s="1" t="s">
        <v>539</v>
      </c>
      <c r="K2711" s="1" t="s">
        <v>558</v>
      </c>
      <c r="L2711" s="1" t="s">
        <v>89</v>
      </c>
    </row>
    <row r="2712" spans="1:12" hidden="1" x14ac:dyDescent="0.25">
      <c r="A2712" s="1"/>
      <c r="B2712" s="1"/>
      <c r="C2712" s="1"/>
      <c r="D2712" s="1"/>
      <c r="E2712" s="1" t="s">
        <v>1123</v>
      </c>
      <c r="F2712" s="1"/>
      <c r="G2712" s="1"/>
      <c r="H2712" s="1"/>
      <c r="I2712" s="1" t="s">
        <v>1128</v>
      </c>
      <c r="J2712" s="1" t="s">
        <v>540</v>
      </c>
      <c r="K2712" s="1" t="s">
        <v>559</v>
      </c>
      <c r="L2712" s="1" t="s">
        <v>75</v>
      </c>
    </row>
    <row r="2713" spans="1:12" hidden="1" x14ac:dyDescent="0.25">
      <c r="A2713" s="1"/>
      <c r="B2713" s="1"/>
      <c r="C2713" s="1"/>
      <c r="D2713" s="1"/>
      <c r="E2713" s="1" t="s">
        <v>1123</v>
      </c>
      <c r="F2713" s="1"/>
      <c r="G2713" s="1"/>
      <c r="H2713" s="1"/>
      <c r="I2713" s="1" t="s">
        <v>1128</v>
      </c>
      <c r="J2713" s="1" t="s">
        <v>37</v>
      </c>
      <c r="K2713" s="1" t="s">
        <v>560</v>
      </c>
      <c r="L2713" s="1" t="s">
        <v>241</v>
      </c>
    </row>
    <row r="2714" spans="1:12" hidden="1" x14ac:dyDescent="0.25">
      <c r="A2714" s="1"/>
      <c r="B2714" s="1"/>
      <c r="C2714" s="1"/>
      <c r="D2714" s="1"/>
      <c r="E2714" s="1" t="s">
        <v>1123</v>
      </c>
      <c r="F2714" s="1"/>
      <c r="G2714" s="1"/>
      <c r="H2714" s="1"/>
      <c r="I2714" s="1" t="s">
        <v>1128</v>
      </c>
      <c r="J2714" s="1" t="s">
        <v>541</v>
      </c>
      <c r="K2714" s="1" t="s">
        <v>561</v>
      </c>
      <c r="L2714" s="1" t="s">
        <v>616</v>
      </c>
    </row>
    <row r="2715" spans="1:12" hidden="1" x14ac:dyDescent="0.25">
      <c r="A2715" s="1"/>
      <c r="B2715" s="1"/>
      <c r="C2715" s="1"/>
      <c r="D2715" s="1"/>
      <c r="E2715" s="1" t="s">
        <v>1123</v>
      </c>
      <c r="F2715" s="1"/>
      <c r="G2715" s="1"/>
      <c r="H2715" s="1"/>
      <c r="I2715" s="1" t="s">
        <v>1128</v>
      </c>
      <c r="J2715" s="1" t="s">
        <v>542</v>
      </c>
      <c r="K2715" s="1" t="s">
        <v>562</v>
      </c>
      <c r="L2715" s="1" t="s">
        <v>92</v>
      </c>
    </row>
    <row r="2716" spans="1:12" hidden="1" x14ac:dyDescent="0.25">
      <c r="A2716" s="1"/>
      <c r="B2716" s="1"/>
      <c r="C2716" s="1"/>
      <c r="D2716" s="1"/>
      <c r="E2716" s="1" t="s">
        <v>1123</v>
      </c>
      <c r="F2716" s="1"/>
      <c r="G2716" s="1"/>
      <c r="H2716" s="1"/>
      <c r="I2716" s="1" t="s">
        <v>1128</v>
      </c>
      <c r="J2716" s="1" t="s">
        <v>543</v>
      </c>
      <c r="K2716" s="1" t="s">
        <v>563</v>
      </c>
      <c r="L2716" s="1" t="s">
        <v>75</v>
      </c>
    </row>
    <row r="2717" spans="1:12" hidden="1" x14ac:dyDescent="0.25">
      <c r="A2717" s="1"/>
      <c r="B2717" s="1"/>
      <c r="C2717" s="1"/>
      <c r="D2717" s="1"/>
      <c r="E2717" s="1" t="s">
        <v>1123</v>
      </c>
      <c r="F2717" s="1"/>
      <c r="G2717" s="1"/>
      <c r="H2717" s="1"/>
      <c r="I2717" s="1" t="s">
        <v>1128</v>
      </c>
      <c r="J2717" s="1" t="s">
        <v>544</v>
      </c>
      <c r="K2717" s="1" t="s">
        <v>564</v>
      </c>
      <c r="L2717" s="1" t="s">
        <v>75</v>
      </c>
    </row>
    <row r="2718" spans="1:12" hidden="1" x14ac:dyDescent="0.25">
      <c r="A2718" s="1"/>
      <c r="B2718" s="1"/>
      <c r="C2718" s="1"/>
      <c r="D2718" s="1"/>
      <c r="E2718" s="1" t="s">
        <v>1123</v>
      </c>
      <c r="F2718" s="1"/>
      <c r="G2718" s="1"/>
      <c r="H2718" s="1"/>
      <c r="I2718" s="1" t="s">
        <v>1128</v>
      </c>
      <c r="J2718" s="1" t="s">
        <v>545</v>
      </c>
      <c r="K2718" s="1" t="s">
        <v>565</v>
      </c>
      <c r="L2718" s="1" t="s">
        <v>75</v>
      </c>
    </row>
    <row r="2719" spans="1:12" hidden="1" x14ac:dyDescent="0.25">
      <c r="A2719" s="1"/>
      <c r="B2719" s="1"/>
      <c r="C2719" s="1"/>
      <c r="D2719" s="1"/>
      <c r="E2719" s="1" t="s">
        <v>1123</v>
      </c>
      <c r="F2719" s="1"/>
      <c r="G2719" s="1"/>
      <c r="H2719" s="1"/>
      <c r="I2719" s="1" t="s">
        <v>1129</v>
      </c>
      <c r="J2719" s="1" t="s">
        <v>147</v>
      </c>
      <c r="K2719" s="1" t="s">
        <v>546</v>
      </c>
      <c r="L2719" s="1" t="s">
        <v>75</v>
      </c>
    </row>
    <row r="2720" spans="1:12" hidden="1" x14ac:dyDescent="0.25">
      <c r="A2720" s="1"/>
      <c r="B2720" s="1"/>
      <c r="C2720" s="1"/>
      <c r="D2720" s="1"/>
      <c r="E2720" s="1" t="s">
        <v>1123</v>
      </c>
      <c r="F2720" s="1"/>
      <c r="G2720" s="1"/>
      <c r="H2720" s="1"/>
      <c r="I2720" s="1" t="s">
        <v>1129</v>
      </c>
      <c r="J2720" s="1" t="s">
        <v>535</v>
      </c>
      <c r="K2720" s="1" t="s">
        <v>547</v>
      </c>
      <c r="L2720" s="1" t="s">
        <v>75</v>
      </c>
    </row>
    <row r="2721" spans="1:12" hidden="1" x14ac:dyDescent="0.25">
      <c r="A2721" s="1"/>
      <c r="B2721" s="1"/>
      <c r="C2721" s="1"/>
      <c r="D2721" s="1"/>
      <c r="E2721" s="1" t="s">
        <v>1123</v>
      </c>
      <c r="F2721" s="1"/>
      <c r="G2721" s="1"/>
      <c r="H2721" s="1"/>
      <c r="I2721" s="1" t="s">
        <v>1129</v>
      </c>
      <c r="J2721" s="1" t="s">
        <v>536</v>
      </c>
      <c r="K2721" s="1" t="s">
        <v>548</v>
      </c>
      <c r="L2721" s="1" t="s">
        <v>89</v>
      </c>
    </row>
    <row r="2722" spans="1:12" hidden="1" x14ac:dyDescent="0.25">
      <c r="A2722" s="1"/>
      <c r="B2722" s="1"/>
      <c r="C2722" s="1"/>
      <c r="D2722" s="1"/>
      <c r="E2722" s="1" t="s">
        <v>1123</v>
      </c>
      <c r="F2722" s="1"/>
      <c r="G2722" s="1"/>
      <c r="H2722" s="1"/>
      <c r="I2722" s="1" t="s">
        <v>1129</v>
      </c>
      <c r="J2722" s="1" t="s">
        <v>537</v>
      </c>
      <c r="K2722" s="1" t="s">
        <v>549</v>
      </c>
      <c r="L2722" s="1" t="s">
        <v>75</v>
      </c>
    </row>
    <row r="2723" spans="1:12" hidden="1" x14ac:dyDescent="0.25">
      <c r="A2723" s="1"/>
      <c r="B2723" s="1"/>
      <c r="C2723" s="1"/>
      <c r="D2723" s="1"/>
      <c r="E2723" s="1" t="s">
        <v>1123</v>
      </c>
      <c r="F2723" s="1"/>
      <c r="G2723" s="1"/>
      <c r="H2723" s="1"/>
      <c r="I2723" s="1" t="s">
        <v>1129</v>
      </c>
      <c r="J2723" s="1" t="s">
        <v>538</v>
      </c>
      <c r="K2723" s="1" t="s">
        <v>550</v>
      </c>
      <c r="L2723" s="1" t="s">
        <v>75</v>
      </c>
    </row>
    <row r="2724" spans="1:12" hidden="1" x14ac:dyDescent="0.25">
      <c r="A2724" s="1"/>
      <c r="B2724" s="1"/>
      <c r="C2724" s="1"/>
      <c r="D2724" s="1"/>
      <c r="E2724" s="1" t="s">
        <v>1123</v>
      </c>
      <c r="F2724" s="1"/>
      <c r="G2724" s="1"/>
      <c r="H2724" s="1"/>
      <c r="I2724" s="1" t="s">
        <v>1129</v>
      </c>
      <c r="J2724" s="1" t="s">
        <v>30</v>
      </c>
      <c r="K2724" s="1" t="s">
        <v>551</v>
      </c>
      <c r="L2724" s="1" t="s">
        <v>89</v>
      </c>
    </row>
    <row r="2725" spans="1:12" hidden="1" x14ac:dyDescent="0.25">
      <c r="A2725" s="1"/>
      <c r="B2725" s="1"/>
      <c r="C2725" s="1"/>
      <c r="D2725" s="1"/>
      <c r="E2725" s="1" t="s">
        <v>1123</v>
      </c>
      <c r="F2725" s="1"/>
      <c r="G2725" s="1"/>
      <c r="H2725" s="1"/>
      <c r="I2725" s="1" t="s">
        <v>1129</v>
      </c>
      <c r="J2725" s="1" t="s">
        <v>31</v>
      </c>
      <c r="K2725" s="1" t="s">
        <v>552</v>
      </c>
      <c r="L2725" s="1" t="s">
        <v>615</v>
      </c>
    </row>
    <row r="2726" spans="1:12" hidden="1" x14ac:dyDescent="0.25">
      <c r="A2726" s="1"/>
      <c r="B2726" s="1"/>
      <c r="C2726" s="1"/>
      <c r="D2726" s="1"/>
      <c r="E2726" s="1" t="s">
        <v>1123</v>
      </c>
      <c r="F2726" s="1"/>
      <c r="G2726" s="1"/>
      <c r="H2726" s="1"/>
      <c r="I2726" s="1" t="s">
        <v>1129</v>
      </c>
      <c r="J2726" s="1" t="s">
        <v>32</v>
      </c>
      <c r="K2726" s="1" t="s">
        <v>553</v>
      </c>
      <c r="L2726" s="1" t="s">
        <v>615</v>
      </c>
    </row>
    <row r="2727" spans="1:12" hidden="1" x14ac:dyDescent="0.25">
      <c r="A2727" s="1"/>
      <c r="B2727" s="1"/>
      <c r="C2727" s="1"/>
      <c r="D2727" s="1"/>
      <c r="E2727" s="1" t="s">
        <v>1123</v>
      </c>
      <c r="F2727" s="1"/>
      <c r="G2727" s="1"/>
      <c r="H2727" s="1"/>
      <c r="I2727" s="1" t="s">
        <v>1129</v>
      </c>
      <c r="J2727" s="1" t="s">
        <v>33</v>
      </c>
      <c r="K2727" s="1" t="s">
        <v>554</v>
      </c>
      <c r="L2727" s="1" t="s">
        <v>75</v>
      </c>
    </row>
    <row r="2728" spans="1:12" hidden="1" x14ac:dyDescent="0.25">
      <c r="A2728" s="1"/>
      <c r="B2728" s="1"/>
      <c r="C2728" s="1"/>
      <c r="D2728" s="1"/>
      <c r="E2728" s="1" t="s">
        <v>1123</v>
      </c>
      <c r="F2728" s="1"/>
      <c r="G2728" s="1"/>
      <c r="H2728" s="1"/>
      <c r="I2728" s="1" t="s">
        <v>1129</v>
      </c>
      <c r="J2728" s="1" t="s">
        <v>34</v>
      </c>
      <c r="K2728" s="1" t="s">
        <v>555</v>
      </c>
      <c r="L2728" s="1" t="s">
        <v>75</v>
      </c>
    </row>
    <row r="2729" spans="1:12" hidden="1" x14ac:dyDescent="0.25">
      <c r="A2729" s="1"/>
      <c r="B2729" s="1"/>
      <c r="C2729" s="1"/>
      <c r="D2729" s="1"/>
      <c r="E2729" s="1" t="s">
        <v>1123</v>
      </c>
      <c r="F2729" s="1"/>
      <c r="G2729" s="1"/>
      <c r="H2729" s="1"/>
      <c r="I2729" s="1" t="s">
        <v>1129</v>
      </c>
      <c r="J2729" s="1" t="s">
        <v>35</v>
      </c>
      <c r="K2729" s="1" t="s">
        <v>556</v>
      </c>
      <c r="L2729" s="1" t="s">
        <v>615</v>
      </c>
    </row>
    <row r="2730" spans="1:12" hidden="1" x14ac:dyDescent="0.25">
      <c r="A2730" s="1"/>
      <c r="B2730" s="1"/>
      <c r="C2730" s="1"/>
      <c r="D2730" s="1"/>
      <c r="E2730" s="1" t="s">
        <v>1123</v>
      </c>
      <c r="F2730" s="1"/>
      <c r="G2730" s="1"/>
      <c r="H2730" s="1"/>
      <c r="I2730" s="1" t="s">
        <v>1129</v>
      </c>
      <c r="J2730" s="1" t="s">
        <v>36</v>
      </c>
      <c r="K2730" s="1" t="s">
        <v>557</v>
      </c>
      <c r="L2730" s="1" t="s">
        <v>92</v>
      </c>
    </row>
    <row r="2731" spans="1:12" hidden="1" x14ac:dyDescent="0.25">
      <c r="A2731" s="1"/>
      <c r="B2731" s="1"/>
      <c r="C2731" s="1"/>
      <c r="D2731" s="1"/>
      <c r="E2731" s="1" t="s">
        <v>1123</v>
      </c>
      <c r="F2731" s="1"/>
      <c r="G2731" s="1"/>
      <c r="H2731" s="1"/>
      <c r="I2731" s="1" t="s">
        <v>1129</v>
      </c>
      <c r="J2731" s="1" t="s">
        <v>539</v>
      </c>
      <c r="K2731" s="1" t="s">
        <v>558</v>
      </c>
      <c r="L2731" s="1" t="s">
        <v>89</v>
      </c>
    </row>
    <row r="2732" spans="1:12" hidden="1" x14ac:dyDescent="0.25">
      <c r="A2732" s="1"/>
      <c r="B2732" s="1"/>
      <c r="C2732" s="1"/>
      <c r="D2732" s="1"/>
      <c r="E2732" s="1" t="s">
        <v>1123</v>
      </c>
      <c r="F2732" s="1"/>
      <c r="G2732" s="1"/>
      <c r="H2732" s="1"/>
      <c r="I2732" s="1" t="s">
        <v>1129</v>
      </c>
      <c r="J2732" s="1" t="s">
        <v>540</v>
      </c>
      <c r="K2732" s="1" t="s">
        <v>559</v>
      </c>
      <c r="L2732" s="1" t="s">
        <v>75</v>
      </c>
    </row>
    <row r="2733" spans="1:12" hidden="1" x14ac:dyDescent="0.25">
      <c r="A2733" s="1"/>
      <c r="B2733" s="1"/>
      <c r="C2733" s="1"/>
      <c r="D2733" s="1"/>
      <c r="E2733" s="1" t="s">
        <v>1123</v>
      </c>
      <c r="F2733" s="1"/>
      <c r="G2733" s="1"/>
      <c r="H2733" s="1"/>
      <c r="I2733" s="1" t="s">
        <v>1129</v>
      </c>
      <c r="J2733" s="1" t="s">
        <v>37</v>
      </c>
      <c r="K2733" s="1" t="s">
        <v>560</v>
      </c>
      <c r="L2733" s="1" t="s">
        <v>241</v>
      </c>
    </row>
    <row r="2734" spans="1:12" hidden="1" x14ac:dyDescent="0.25">
      <c r="A2734" s="1"/>
      <c r="B2734" s="1"/>
      <c r="C2734" s="1"/>
      <c r="D2734" s="1"/>
      <c r="E2734" s="1" t="s">
        <v>1123</v>
      </c>
      <c r="F2734" s="1"/>
      <c r="G2734" s="1"/>
      <c r="H2734" s="1"/>
      <c r="I2734" s="1" t="s">
        <v>1129</v>
      </c>
      <c r="J2734" s="1" t="s">
        <v>541</v>
      </c>
      <c r="K2734" s="1" t="s">
        <v>561</v>
      </c>
      <c r="L2734" s="1" t="s">
        <v>616</v>
      </c>
    </row>
    <row r="2735" spans="1:12" hidden="1" x14ac:dyDescent="0.25">
      <c r="A2735" s="1"/>
      <c r="B2735" s="1"/>
      <c r="C2735" s="1"/>
      <c r="D2735" s="1"/>
      <c r="E2735" s="1" t="s">
        <v>1123</v>
      </c>
      <c r="F2735" s="1"/>
      <c r="G2735" s="1"/>
      <c r="H2735" s="1"/>
      <c r="I2735" s="1" t="s">
        <v>1129</v>
      </c>
      <c r="J2735" s="1" t="s">
        <v>542</v>
      </c>
      <c r="K2735" s="1" t="s">
        <v>562</v>
      </c>
      <c r="L2735" s="1" t="s">
        <v>92</v>
      </c>
    </row>
    <row r="2736" spans="1:12" hidden="1" x14ac:dyDescent="0.25">
      <c r="A2736" s="1"/>
      <c r="B2736" s="1"/>
      <c r="C2736" s="1"/>
      <c r="D2736" s="1"/>
      <c r="E2736" s="1" t="s">
        <v>1123</v>
      </c>
      <c r="F2736" s="1"/>
      <c r="G2736" s="1"/>
      <c r="H2736" s="1"/>
      <c r="I2736" s="1" t="s">
        <v>1129</v>
      </c>
      <c r="J2736" s="1" t="s">
        <v>543</v>
      </c>
      <c r="K2736" s="1" t="s">
        <v>563</v>
      </c>
      <c r="L2736" s="1" t="s">
        <v>75</v>
      </c>
    </row>
    <row r="2737" spans="1:12" hidden="1" x14ac:dyDescent="0.25">
      <c r="A2737" s="1"/>
      <c r="B2737" s="1"/>
      <c r="C2737" s="1"/>
      <c r="D2737" s="1"/>
      <c r="E2737" s="1" t="s">
        <v>1123</v>
      </c>
      <c r="F2737" s="1"/>
      <c r="G2737" s="1"/>
      <c r="H2737" s="1"/>
      <c r="I2737" s="1" t="s">
        <v>1129</v>
      </c>
      <c r="J2737" s="1" t="s">
        <v>544</v>
      </c>
      <c r="K2737" s="1" t="s">
        <v>564</v>
      </c>
      <c r="L2737" s="1" t="s">
        <v>75</v>
      </c>
    </row>
    <row r="2738" spans="1:12" hidden="1" x14ac:dyDescent="0.25">
      <c r="A2738" s="1"/>
      <c r="B2738" s="1"/>
      <c r="C2738" s="1"/>
      <c r="D2738" s="1"/>
      <c r="E2738" s="1" t="s">
        <v>1123</v>
      </c>
      <c r="F2738" s="1"/>
      <c r="G2738" s="1"/>
      <c r="H2738" s="1"/>
      <c r="I2738" s="1" t="s">
        <v>1129</v>
      </c>
      <c r="J2738" s="1" t="s">
        <v>545</v>
      </c>
      <c r="K2738" s="1" t="s">
        <v>565</v>
      </c>
      <c r="L2738" s="1" t="s">
        <v>75</v>
      </c>
    </row>
    <row r="2739" spans="1:12" hidden="1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25">
      <c r="A2768" s="1" t="s">
        <v>470</v>
      </c>
      <c r="B2768" s="1" t="s">
        <v>147</v>
      </c>
      <c r="C2768" s="1" t="s">
        <v>546</v>
      </c>
      <c r="D2768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25">
      <c r="A2769" s="1" t="s">
        <v>470</v>
      </c>
      <c r="B2769" s="1" t="s">
        <v>535</v>
      </c>
      <c r="C2769" s="1" t="s">
        <v>547</v>
      </c>
      <c r="D2769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25">
      <c r="A2770" s="1" t="s">
        <v>470</v>
      </c>
      <c r="B2770" s="1" t="s">
        <v>536</v>
      </c>
      <c r="C2770" s="1" t="s">
        <v>548</v>
      </c>
      <c r="D2770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25">
      <c r="A2771" s="1" t="s">
        <v>470</v>
      </c>
      <c r="B2771" s="1" t="s">
        <v>537</v>
      </c>
      <c r="C2771" s="1" t="s">
        <v>549</v>
      </c>
      <c r="D2771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25">
      <c r="A2772" s="1" t="s">
        <v>470</v>
      </c>
      <c r="B2772" s="1" t="s">
        <v>538</v>
      </c>
      <c r="C2772" s="1" t="s">
        <v>550</v>
      </c>
      <c r="D2772">
        <v>0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25">
      <c r="A2773" s="1" t="s">
        <v>470</v>
      </c>
      <c r="B2773" s="1" t="s">
        <v>30</v>
      </c>
      <c r="C2773" s="1" t="s">
        <v>551</v>
      </c>
      <c r="D2773">
        <v>0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25">
      <c r="A2774" s="1" t="s">
        <v>470</v>
      </c>
      <c r="B2774" s="1" t="s">
        <v>31</v>
      </c>
      <c r="C2774" s="1" t="s">
        <v>552</v>
      </c>
      <c r="D2774">
        <v>0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25">
      <c r="A2775" s="1" t="s">
        <v>470</v>
      </c>
      <c r="B2775" s="1" t="s">
        <v>32</v>
      </c>
      <c r="C2775" s="1" t="s">
        <v>553</v>
      </c>
      <c r="D2775">
        <v>0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25">
      <c r="A2776" s="1" t="s">
        <v>470</v>
      </c>
      <c r="B2776" s="1" t="s">
        <v>33</v>
      </c>
      <c r="C2776" s="1" t="s">
        <v>554</v>
      </c>
      <c r="D2776">
        <v>1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25">
      <c r="A2777" s="1" t="s">
        <v>470</v>
      </c>
      <c r="B2777" s="1" t="s">
        <v>34</v>
      </c>
      <c r="C2777" s="1" t="s">
        <v>555</v>
      </c>
      <c r="D2777">
        <v>1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25">
      <c r="A2778" s="1" t="s">
        <v>470</v>
      </c>
      <c r="B2778" s="1" t="s">
        <v>35</v>
      </c>
      <c r="C2778" s="1" t="s">
        <v>556</v>
      </c>
      <c r="D2778">
        <v>0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 t="s">
        <v>522</v>
      </c>
      <c r="B2779" s="1" t="s">
        <v>36</v>
      </c>
      <c r="C2779" s="1" t="s">
        <v>557</v>
      </c>
      <c r="D2779">
        <v>9</v>
      </c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25">
      <c r="A2780" s="1" t="s">
        <v>470</v>
      </c>
      <c r="B2780" s="1" t="s">
        <v>539</v>
      </c>
      <c r="C2780" s="1" t="s">
        <v>558</v>
      </c>
      <c r="D2780">
        <v>0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25">
      <c r="A2781" s="1" t="s">
        <v>470</v>
      </c>
      <c r="B2781" s="1" t="s">
        <v>540</v>
      </c>
      <c r="C2781" s="1" t="s">
        <v>559</v>
      </c>
      <c r="D2781">
        <v>1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25">
      <c r="A2782" s="1" t="s">
        <v>470</v>
      </c>
      <c r="B2782" s="1" t="s">
        <v>37</v>
      </c>
      <c r="C2782" s="1" t="s">
        <v>560</v>
      </c>
      <c r="D2782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25">
      <c r="A2783" s="1" t="s">
        <v>470</v>
      </c>
      <c r="B2783" s="1" t="s">
        <v>541</v>
      </c>
      <c r="C2783" s="1" t="s">
        <v>561</v>
      </c>
      <c r="D2783" s="1" t="s">
        <v>239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25">
      <c r="A2784" s="1" t="s">
        <v>455</v>
      </c>
      <c r="B2784" s="1" t="s">
        <v>542</v>
      </c>
      <c r="C2784" s="1" t="s">
        <v>562</v>
      </c>
      <c r="D2784">
        <v>1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25">
      <c r="A2785" s="1" t="s">
        <v>470</v>
      </c>
      <c r="B2785" s="1" t="s">
        <v>543</v>
      </c>
      <c r="C2785" s="1" t="s">
        <v>563</v>
      </c>
      <c r="D2785" s="1" t="s">
        <v>239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25">
      <c r="A2786" s="1" t="s">
        <v>470</v>
      </c>
      <c r="B2786" s="1" t="s">
        <v>544</v>
      </c>
      <c r="C2786" s="1" t="s">
        <v>564</v>
      </c>
      <c r="D2786">
        <v>1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25">
      <c r="A2787" s="1" t="s">
        <v>470</v>
      </c>
      <c r="B2787" s="1" t="s">
        <v>545</v>
      </c>
      <c r="C2787" s="1" t="s">
        <v>565</v>
      </c>
      <c r="D2787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25">
      <c r="A2788" s="1" t="s">
        <v>471</v>
      </c>
      <c r="B2788" s="1" t="s">
        <v>147</v>
      </c>
      <c r="C2788" s="1" t="s">
        <v>546</v>
      </c>
      <c r="D2788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25">
      <c r="A2789" s="1" t="s">
        <v>471</v>
      </c>
      <c r="B2789" s="1" t="s">
        <v>535</v>
      </c>
      <c r="C2789" s="1" t="s">
        <v>547</v>
      </c>
      <c r="D2789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25">
      <c r="A2790" s="1" t="s">
        <v>471</v>
      </c>
      <c r="B2790" s="1" t="s">
        <v>536</v>
      </c>
      <c r="C2790" s="1" t="s">
        <v>548</v>
      </c>
      <c r="D2790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25">
      <c r="A2791" s="1" t="s">
        <v>471</v>
      </c>
      <c r="B2791" s="1" t="s">
        <v>537</v>
      </c>
      <c r="C2791" s="1" t="s">
        <v>549</v>
      </c>
      <c r="D2791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25">
      <c r="A2792" s="1" t="s">
        <v>471</v>
      </c>
      <c r="B2792" s="1" t="s">
        <v>538</v>
      </c>
      <c r="C2792" s="1" t="s">
        <v>550</v>
      </c>
      <c r="D2792">
        <v>0</v>
      </c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25">
      <c r="A2793" s="1" t="s">
        <v>471</v>
      </c>
      <c r="B2793" s="1" t="s">
        <v>30</v>
      </c>
      <c r="C2793" s="1" t="s">
        <v>551</v>
      </c>
      <c r="D2793">
        <v>0</v>
      </c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25">
      <c r="A2794" s="1" t="s">
        <v>471</v>
      </c>
      <c r="B2794" s="1" t="s">
        <v>31</v>
      </c>
      <c r="C2794" s="1" t="s">
        <v>552</v>
      </c>
      <c r="D2794" s="1" t="s">
        <v>615</v>
      </c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25">
      <c r="A2795" s="1" t="s">
        <v>471</v>
      </c>
      <c r="B2795" s="1" t="s">
        <v>32</v>
      </c>
      <c r="C2795" s="1" t="s">
        <v>553</v>
      </c>
      <c r="D2795" s="1" t="s">
        <v>615</v>
      </c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25">
      <c r="A2796" s="1" t="s">
        <v>471</v>
      </c>
      <c r="B2796" s="1" t="s">
        <v>33</v>
      </c>
      <c r="C2796" s="1" t="s">
        <v>554</v>
      </c>
      <c r="D2796">
        <v>0</v>
      </c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25">
      <c r="A2797" s="1" t="s">
        <v>471</v>
      </c>
      <c r="B2797" s="1" t="s">
        <v>34</v>
      </c>
      <c r="C2797" s="1" t="s">
        <v>555</v>
      </c>
      <c r="D2797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25">
      <c r="A2798" s="1" t="s">
        <v>471</v>
      </c>
      <c r="B2798" s="1" t="s">
        <v>35</v>
      </c>
      <c r="C2798" s="1" t="s">
        <v>556</v>
      </c>
      <c r="D2798" s="1" t="s">
        <v>615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482</v>
      </c>
      <c r="B2799" s="1" t="s">
        <v>36</v>
      </c>
      <c r="C2799" s="1" t="s">
        <v>557</v>
      </c>
      <c r="D2799">
        <v>9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25">
      <c r="A2800" s="1" t="s">
        <v>471</v>
      </c>
      <c r="B2800" s="1" t="s">
        <v>539</v>
      </c>
      <c r="C2800" s="1" t="s">
        <v>558</v>
      </c>
      <c r="D2800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25">
      <c r="A2801" s="1" t="s">
        <v>471</v>
      </c>
      <c r="B2801" s="1" t="s">
        <v>540</v>
      </c>
      <c r="C2801" s="1" t="s">
        <v>559</v>
      </c>
      <c r="D2801">
        <v>1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25">
      <c r="A2802" s="1" t="s">
        <v>471</v>
      </c>
      <c r="B2802" s="1" t="s">
        <v>37</v>
      </c>
      <c r="C2802" s="1" t="s">
        <v>560</v>
      </c>
      <c r="D2802">
        <v>0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25">
      <c r="A2803" s="1" t="s">
        <v>471</v>
      </c>
      <c r="B2803" s="1" t="s">
        <v>541</v>
      </c>
      <c r="C2803" s="1" t="s">
        <v>561</v>
      </c>
      <c r="D2803" s="1" t="s">
        <v>239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25">
      <c r="A2804" s="1" t="s">
        <v>456</v>
      </c>
      <c r="B2804" s="1" t="s">
        <v>542</v>
      </c>
      <c r="C2804" s="1" t="s">
        <v>562</v>
      </c>
      <c r="D2804">
        <v>1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25">
      <c r="A2805" s="1" t="s">
        <v>471</v>
      </c>
      <c r="B2805" s="1" t="s">
        <v>543</v>
      </c>
      <c r="C2805" s="1" t="s">
        <v>563</v>
      </c>
      <c r="D2805" s="1" t="s">
        <v>239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25">
      <c r="A2806" s="1" t="s">
        <v>471</v>
      </c>
      <c r="B2806" s="1" t="s">
        <v>544</v>
      </c>
      <c r="C2806" s="1" t="s">
        <v>564</v>
      </c>
      <c r="D2806">
        <v>1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25">
      <c r="A2807" s="1" t="s">
        <v>471</v>
      </c>
      <c r="B2807" s="1" t="s">
        <v>545</v>
      </c>
      <c r="C2807" s="1" t="s">
        <v>565</v>
      </c>
      <c r="D2807">
        <v>0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25">
      <c r="A2808" s="1" t="s">
        <v>472</v>
      </c>
      <c r="B2808" s="1" t="s">
        <v>147</v>
      </c>
      <c r="C2808" s="1" t="s">
        <v>546</v>
      </c>
      <c r="D2808">
        <v>0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25">
      <c r="A2809" s="1" t="s">
        <v>472</v>
      </c>
      <c r="B2809" s="1" t="s">
        <v>535</v>
      </c>
      <c r="C2809" s="1" t="s">
        <v>547</v>
      </c>
      <c r="D2809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25">
      <c r="A2810" s="1" t="s">
        <v>472</v>
      </c>
      <c r="B2810" s="1" t="s">
        <v>536</v>
      </c>
      <c r="C2810" s="1" t="s">
        <v>548</v>
      </c>
      <c r="D2810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25">
      <c r="A2811" s="1" t="s">
        <v>472</v>
      </c>
      <c r="B2811" s="1" t="s">
        <v>537</v>
      </c>
      <c r="C2811" s="1" t="s">
        <v>549</v>
      </c>
      <c r="D2811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25">
      <c r="A2812" s="1" t="s">
        <v>472</v>
      </c>
      <c r="B2812" s="1" t="s">
        <v>538</v>
      </c>
      <c r="C2812" s="1" t="s">
        <v>550</v>
      </c>
      <c r="D2812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25">
      <c r="A2813" s="1" t="s">
        <v>472</v>
      </c>
      <c r="B2813" s="1" t="s">
        <v>30</v>
      </c>
      <c r="C2813" s="1" t="s">
        <v>551</v>
      </c>
      <c r="D2813">
        <v>0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25">
      <c r="A2814" s="1" t="s">
        <v>472</v>
      </c>
      <c r="B2814" s="1" t="s">
        <v>31</v>
      </c>
      <c r="C2814" s="1" t="s">
        <v>552</v>
      </c>
      <c r="D2814" s="1" t="s">
        <v>615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25">
      <c r="A2815" s="1" t="s">
        <v>472</v>
      </c>
      <c r="B2815" s="1" t="s">
        <v>32</v>
      </c>
      <c r="C2815" s="1" t="s">
        <v>553</v>
      </c>
      <c r="D2815" s="1" t="s">
        <v>615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25">
      <c r="A2816" s="1" t="s">
        <v>472</v>
      </c>
      <c r="B2816" s="1" t="s">
        <v>33</v>
      </c>
      <c r="C2816" s="1" t="s">
        <v>554</v>
      </c>
      <c r="D2816">
        <v>0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25">
      <c r="A2817" s="1" t="s">
        <v>472</v>
      </c>
      <c r="B2817" s="1" t="s">
        <v>34</v>
      </c>
      <c r="C2817" s="1" t="s">
        <v>555</v>
      </c>
      <c r="D2817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25">
      <c r="A2818" s="1" t="s">
        <v>472</v>
      </c>
      <c r="B2818" s="1" t="s">
        <v>35</v>
      </c>
      <c r="C2818" s="1" t="s">
        <v>556</v>
      </c>
      <c r="D2818" s="1" t="s">
        <v>615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 t="s">
        <v>484</v>
      </c>
      <c r="B2819" s="1" t="s">
        <v>36</v>
      </c>
      <c r="C2819" s="1" t="s">
        <v>557</v>
      </c>
      <c r="D2819">
        <v>9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25">
      <c r="A2820" s="1" t="s">
        <v>472</v>
      </c>
      <c r="B2820" s="1" t="s">
        <v>539</v>
      </c>
      <c r="C2820" s="1" t="s">
        <v>558</v>
      </c>
      <c r="D2820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25">
      <c r="A2821" s="1" t="s">
        <v>472</v>
      </c>
      <c r="B2821" s="1" t="s">
        <v>540</v>
      </c>
      <c r="C2821" s="1" t="s">
        <v>559</v>
      </c>
      <c r="D2821">
        <v>1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25">
      <c r="A2822" s="1" t="s">
        <v>472</v>
      </c>
      <c r="B2822" s="1" t="s">
        <v>37</v>
      </c>
      <c r="C2822" s="1" t="s">
        <v>560</v>
      </c>
      <c r="D2822">
        <v>0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25">
      <c r="A2823" s="1" t="s">
        <v>472</v>
      </c>
      <c r="B2823" s="1" t="s">
        <v>541</v>
      </c>
      <c r="C2823" s="1" t="s">
        <v>561</v>
      </c>
      <c r="D2823" s="1" t="s">
        <v>239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25">
      <c r="A2824" s="1" t="s">
        <v>463</v>
      </c>
      <c r="B2824" s="1" t="s">
        <v>542</v>
      </c>
      <c r="C2824" s="1" t="s">
        <v>562</v>
      </c>
      <c r="D2824">
        <v>1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25">
      <c r="A2825" s="1" t="s">
        <v>472</v>
      </c>
      <c r="B2825" s="1" t="s">
        <v>543</v>
      </c>
      <c r="C2825" s="1" t="s">
        <v>563</v>
      </c>
      <c r="D2825" s="1" t="s">
        <v>239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25">
      <c r="A2826" s="1" t="s">
        <v>472</v>
      </c>
      <c r="B2826" s="1" t="s">
        <v>544</v>
      </c>
      <c r="C2826" s="1" t="s">
        <v>564</v>
      </c>
      <c r="D2826">
        <v>1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25">
      <c r="A2827" s="1" t="s">
        <v>472</v>
      </c>
      <c r="B2827" s="1" t="s">
        <v>545</v>
      </c>
      <c r="C2827" s="1" t="s">
        <v>565</v>
      </c>
      <c r="D2827">
        <v>0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25">
      <c r="A2828" s="1" t="s">
        <v>473</v>
      </c>
      <c r="B2828" s="1" t="s">
        <v>147</v>
      </c>
      <c r="C2828" s="1" t="s">
        <v>546</v>
      </c>
      <c r="D2828">
        <v>0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25">
      <c r="A2829" s="1" t="s">
        <v>473</v>
      </c>
      <c r="B2829" s="1" t="s">
        <v>535</v>
      </c>
      <c r="C2829" s="1" t="s">
        <v>547</v>
      </c>
      <c r="D2829">
        <v>0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25">
      <c r="A2830" s="1" t="s">
        <v>473</v>
      </c>
      <c r="B2830" s="1" t="s">
        <v>536</v>
      </c>
      <c r="C2830" s="1" t="s">
        <v>548</v>
      </c>
      <c r="D2830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25">
      <c r="A2831" s="1" t="s">
        <v>473</v>
      </c>
      <c r="B2831" s="1" t="s">
        <v>537</v>
      </c>
      <c r="C2831" s="1" t="s">
        <v>549</v>
      </c>
      <c r="D2831">
        <v>0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25">
      <c r="A2832" s="1" t="s">
        <v>473</v>
      </c>
      <c r="B2832" s="1" t="s">
        <v>538</v>
      </c>
      <c r="C2832" s="1" t="s">
        <v>550</v>
      </c>
      <c r="D2832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25">
      <c r="A2833" s="1" t="s">
        <v>473</v>
      </c>
      <c r="B2833" s="1" t="s">
        <v>30</v>
      </c>
      <c r="C2833" s="1" t="s">
        <v>551</v>
      </c>
      <c r="D2833">
        <v>0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25">
      <c r="A2834" s="1" t="s">
        <v>473</v>
      </c>
      <c r="B2834" s="1" t="s">
        <v>31</v>
      </c>
      <c r="C2834" s="1" t="s">
        <v>552</v>
      </c>
      <c r="D2834">
        <v>0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25">
      <c r="A2835" s="1" t="s">
        <v>473</v>
      </c>
      <c r="B2835" s="1" t="s">
        <v>32</v>
      </c>
      <c r="C2835" s="1" t="s">
        <v>553</v>
      </c>
      <c r="D2835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25">
      <c r="A2836" s="1" t="s">
        <v>473</v>
      </c>
      <c r="B2836" s="1" t="s">
        <v>33</v>
      </c>
      <c r="C2836" s="1" t="s">
        <v>554</v>
      </c>
      <c r="D2836">
        <v>1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25">
      <c r="A2837" s="1" t="s">
        <v>473</v>
      </c>
      <c r="B2837" s="1" t="s">
        <v>34</v>
      </c>
      <c r="C2837" s="1" t="s">
        <v>555</v>
      </c>
      <c r="D2837">
        <v>1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25">
      <c r="A2838" s="1" t="s">
        <v>473</v>
      </c>
      <c r="B2838" s="1" t="s">
        <v>35</v>
      </c>
      <c r="C2838" s="1" t="s">
        <v>556</v>
      </c>
      <c r="D2838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 t="s">
        <v>493</v>
      </c>
      <c r="B2839" s="1" t="s">
        <v>36</v>
      </c>
      <c r="C2839" s="1" t="s">
        <v>557</v>
      </c>
      <c r="D2839">
        <v>9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25">
      <c r="A2840" s="1" t="s">
        <v>473</v>
      </c>
      <c r="B2840" s="1" t="s">
        <v>539</v>
      </c>
      <c r="C2840" s="1" t="s">
        <v>558</v>
      </c>
      <c r="D2840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25">
      <c r="A2841" s="1" t="s">
        <v>473</v>
      </c>
      <c r="B2841" s="1" t="s">
        <v>540</v>
      </c>
      <c r="C2841" s="1" t="s">
        <v>559</v>
      </c>
      <c r="D2841">
        <v>1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25">
      <c r="A2842" s="1" t="s">
        <v>473</v>
      </c>
      <c r="B2842" s="1" t="s">
        <v>37</v>
      </c>
      <c r="C2842" s="1" t="s">
        <v>560</v>
      </c>
      <c r="D2842">
        <v>0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25">
      <c r="A2843" s="1" t="s">
        <v>473</v>
      </c>
      <c r="B2843" s="1" t="s">
        <v>541</v>
      </c>
      <c r="C2843" s="1" t="s">
        <v>561</v>
      </c>
      <c r="D2843" s="1" t="s">
        <v>239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25">
      <c r="A2844" s="1" t="s">
        <v>465</v>
      </c>
      <c r="B2844" s="1" t="s">
        <v>542</v>
      </c>
      <c r="C2844" s="1" t="s">
        <v>562</v>
      </c>
      <c r="D2844">
        <v>1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25">
      <c r="A2845" s="1" t="s">
        <v>473</v>
      </c>
      <c r="B2845" s="1" t="s">
        <v>543</v>
      </c>
      <c r="C2845" s="1" t="s">
        <v>563</v>
      </c>
      <c r="D2845" s="1" t="s">
        <v>239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25">
      <c r="A2846" s="1" t="s">
        <v>473</v>
      </c>
      <c r="B2846" s="1" t="s">
        <v>544</v>
      </c>
      <c r="C2846" s="1" t="s">
        <v>564</v>
      </c>
      <c r="D2846">
        <v>1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25">
      <c r="A2847" s="1" t="s">
        <v>473</v>
      </c>
      <c r="B2847" s="1" t="s">
        <v>545</v>
      </c>
      <c r="C2847" s="1" t="s">
        <v>565</v>
      </c>
      <c r="D2847">
        <v>1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25">
      <c r="A2848" s="1" t="s">
        <v>474</v>
      </c>
      <c r="B2848" s="1" t="s">
        <v>147</v>
      </c>
      <c r="C2848" s="1" t="s">
        <v>546</v>
      </c>
      <c r="D2848">
        <v>1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25">
      <c r="A2849" s="1" t="s">
        <v>474</v>
      </c>
      <c r="B2849" s="1" t="s">
        <v>535</v>
      </c>
      <c r="C2849" s="1" t="s">
        <v>547</v>
      </c>
      <c r="D2849">
        <v>0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25">
      <c r="A2850" s="1" t="s">
        <v>474</v>
      </c>
      <c r="B2850" s="1" t="s">
        <v>536</v>
      </c>
      <c r="C2850" s="1" t="s">
        <v>548</v>
      </c>
      <c r="D2850">
        <v>1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25">
      <c r="A2851" s="1" t="s">
        <v>474</v>
      </c>
      <c r="B2851" s="1" t="s">
        <v>537</v>
      </c>
      <c r="C2851" s="1" t="s">
        <v>549</v>
      </c>
      <c r="D2851">
        <v>2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25">
      <c r="A2852" s="1" t="s">
        <v>474</v>
      </c>
      <c r="B2852" s="1" t="s">
        <v>538</v>
      </c>
      <c r="C2852" s="1" t="s">
        <v>550</v>
      </c>
      <c r="D2852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25">
      <c r="A2853" s="1" t="s">
        <v>474</v>
      </c>
      <c r="B2853" s="1" t="s">
        <v>30</v>
      </c>
      <c r="C2853" s="1" t="s">
        <v>551</v>
      </c>
      <c r="D2853">
        <v>6.75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25">
      <c r="A2854" s="1" t="s">
        <v>474</v>
      </c>
      <c r="B2854" s="1" t="s">
        <v>31</v>
      </c>
      <c r="C2854" s="1" t="s">
        <v>552</v>
      </c>
      <c r="D2854">
        <v>827.71119999999996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25">
      <c r="A2855" s="1" t="s">
        <v>474</v>
      </c>
      <c r="B2855" s="1" t="s">
        <v>32</v>
      </c>
      <c r="C2855" s="1" t="s">
        <v>553</v>
      </c>
      <c r="D2855">
        <v>2.9399999999999999E-2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25">
      <c r="A2856" s="1" t="s">
        <v>474</v>
      </c>
      <c r="B2856" s="1" t="s">
        <v>33</v>
      </c>
      <c r="C2856" s="1" t="s">
        <v>554</v>
      </c>
      <c r="D2856">
        <v>30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25">
      <c r="A2857" s="1" t="s">
        <v>474</v>
      </c>
      <c r="B2857" s="1" t="s">
        <v>34</v>
      </c>
      <c r="C2857" s="1" t="s">
        <v>555</v>
      </c>
      <c r="D2857">
        <v>17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25">
      <c r="A2858" s="1" t="s">
        <v>474</v>
      </c>
      <c r="B2858" s="1" t="s">
        <v>35</v>
      </c>
      <c r="C2858" s="1" t="s">
        <v>556</v>
      </c>
      <c r="D2858">
        <v>122.62390000000001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495</v>
      </c>
      <c r="B2859" s="1" t="s">
        <v>36</v>
      </c>
      <c r="C2859" s="1" t="s">
        <v>557</v>
      </c>
      <c r="D2859">
        <v>9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25">
      <c r="A2860" s="1" t="s">
        <v>474</v>
      </c>
      <c r="B2860" s="1" t="s">
        <v>539</v>
      </c>
      <c r="C2860" s="1" t="s">
        <v>558</v>
      </c>
      <c r="D2860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25">
      <c r="A2861" s="1" t="s">
        <v>474</v>
      </c>
      <c r="B2861" s="1" t="s">
        <v>540</v>
      </c>
      <c r="C2861" s="1" t="s">
        <v>559</v>
      </c>
      <c r="D2861">
        <v>1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25">
      <c r="A2862" s="1" t="s">
        <v>474</v>
      </c>
      <c r="B2862" s="1" t="s">
        <v>37</v>
      </c>
      <c r="C2862" s="1" t="s">
        <v>560</v>
      </c>
      <c r="D2862">
        <v>63.484099999999998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25">
      <c r="A2863" s="1" t="s">
        <v>474</v>
      </c>
      <c r="B2863" s="1" t="s">
        <v>541</v>
      </c>
      <c r="C2863" s="1" t="s">
        <v>561</v>
      </c>
      <c r="D2863">
        <v>1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25">
      <c r="A2864" s="1" t="s">
        <v>466</v>
      </c>
      <c r="B2864" s="1" t="s">
        <v>542</v>
      </c>
      <c r="C2864" s="1" t="s">
        <v>562</v>
      </c>
      <c r="D2864">
        <v>1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25">
      <c r="A2865" s="1" t="s">
        <v>474</v>
      </c>
      <c r="B2865" s="1" t="s">
        <v>543</v>
      </c>
      <c r="C2865" s="1" t="s">
        <v>563</v>
      </c>
      <c r="D2865">
        <v>7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25">
      <c r="A2866" s="1" t="s">
        <v>474</v>
      </c>
      <c r="B2866" s="1" t="s">
        <v>544</v>
      </c>
      <c r="C2866" s="1" t="s">
        <v>564</v>
      </c>
      <c r="D2866">
        <v>1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25">
      <c r="A2867" s="1" t="s">
        <v>474</v>
      </c>
      <c r="B2867" s="1" t="s">
        <v>545</v>
      </c>
      <c r="C2867" s="1" t="s">
        <v>565</v>
      </c>
      <c r="D2867">
        <v>2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25">
      <c r="A2868" s="1" t="s">
        <v>397</v>
      </c>
      <c r="B2868" s="1" t="s">
        <v>147</v>
      </c>
      <c r="C2868" s="1" t="s">
        <v>546</v>
      </c>
      <c r="D2868">
        <v>0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25">
      <c r="A2869" s="1" t="s">
        <v>397</v>
      </c>
      <c r="B2869" s="1" t="s">
        <v>535</v>
      </c>
      <c r="C2869" s="1" t="s">
        <v>547</v>
      </c>
      <c r="D2869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25">
      <c r="A2870" s="1" t="s">
        <v>397</v>
      </c>
      <c r="B2870" s="1" t="s">
        <v>536</v>
      </c>
      <c r="C2870" s="1" t="s">
        <v>548</v>
      </c>
      <c r="D2870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25">
      <c r="A2871" s="1" t="s">
        <v>397</v>
      </c>
      <c r="B2871" s="1" t="s">
        <v>537</v>
      </c>
      <c r="C2871" s="1" t="s">
        <v>549</v>
      </c>
      <c r="D2871">
        <v>0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25">
      <c r="A2872" s="1" t="s">
        <v>397</v>
      </c>
      <c r="B2872" s="1" t="s">
        <v>538</v>
      </c>
      <c r="C2872" s="1" t="s">
        <v>550</v>
      </c>
      <c r="D2872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 x14ac:dyDescent="0.25">
      <c r="A2873" s="1" t="s">
        <v>397</v>
      </c>
      <c r="B2873" s="1" t="s">
        <v>30</v>
      </c>
      <c r="C2873" s="1" t="s">
        <v>551</v>
      </c>
      <c r="D2873">
        <v>0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25">
      <c r="A2874" s="1" t="s">
        <v>397</v>
      </c>
      <c r="B2874" s="1" t="s">
        <v>31</v>
      </c>
      <c r="C2874" s="1" t="s">
        <v>552</v>
      </c>
      <c r="D2874" s="1" t="s">
        <v>615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25">
      <c r="A2875" s="1" t="s">
        <v>397</v>
      </c>
      <c r="B2875" s="1" t="s">
        <v>32</v>
      </c>
      <c r="C2875" s="1" t="s">
        <v>553</v>
      </c>
      <c r="D2875" s="1" t="s">
        <v>615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25">
      <c r="A2876" s="1" t="s">
        <v>397</v>
      </c>
      <c r="B2876" s="1" t="s">
        <v>33</v>
      </c>
      <c r="C2876" s="1" t="s">
        <v>554</v>
      </c>
      <c r="D2876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25">
      <c r="A2877" s="1" t="s">
        <v>397</v>
      </c>
      <c r="B2877" s="1" t="s">
        <v>34</v>
      </c>
      <c r="C2877" s="1" t="s">
        <v>555</v>
      </c>
      <c r="D2877">
        <v>0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25">
      <c r="A2878" s="1" t="s">
        <v>397</v>
      </c>
      <c r="B2878" s="1" t="s">
        <v>35</v>
      </c>
      <c r="C2878" s="1" t="s">
        <v>556</v>
      </c>
      <c r="D2878" s="1" t="s">
        <v>615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427</v>
      </c>
      <c r="B2879" s="1" t="s">
        <v>36</v>
      </c>
      <c r="C2879" s="1" t="s">
        <v>557</v>
      </c>
      <c r="D2879">
        <v>8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25">
      <c r="A2880" s="1" t="s">
        <v>397</v>
      </c>
      <c r="B2880" s="1" t="s">
        <v>539</v>
      </c>
      <c r="C2880" s="1" t="s">
        <v>558</v>
      </c>
      <c r="D2880">
        <v>0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25">
      <c r="A2881" s="1" t="s">
        <v>397</v>
      </c>
      <c r="B2881" s="1" t="s">
        <v>540</v>
      </c>
      <c r="C2881" s="1" t="s">
        <v>559</v>
      </c>
      <c r="D2881">
        <v>1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25">
      <c r="A2882" s="1" t="s">
        <v>397</v>
      </c>
      <c r="B2882" s="1" t="s">
        <v>37</v>
      </c>
      <c r="C2882" s="1" t="s">
        <v>560</v>
      </c>
      <c r="D2882">
        <v>0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25">
      <c r="A2883" s="1" t="s">
        <v>397</v>
      </c>
      <c r="B2883" s="1" t="s">
        <v>541</v>
      </c>
      <c r="C2883" s="1" t="s">
        <v>561</v>
      </c>
      <c r="D2883" s="1" t="s">
        <v>239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25">
      <c r="A2884" s="1" t="s">
        <v>467</v>
      </c>
      <c r="B2884" s="1" t="s">
        <v>542</v>
      </c>
      <c r="C2884" s="1" t="s">
        <v>562</v>
      </c>
      <c r="D2884">
        <v>1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25">
      <c r="A2885" s="1" t="s">
        <v>397</v>
      </c>
      <c r="B2885" s="1" t="s">
        <v>543</v>
      </c>
      <c r="C2885" s="1" t="s">
        <v>563</v>
      </c>
      <c r="D2885" s="1" t="s">
        <v>239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25">
      <c r="A2886" s="1" t="s">
        <v>397</v>
      </c>
      <c r="B2886" s="1" t="s">
        <v>544</v>
      </c>
      <c r="C2886" s="1" t="s">
        <v>564</v>
      </c>
      <c r="D2886">
        <v>1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25">
      <c r="A2887" s="1" t="s">
        <v>397</v>
      </c>
      <c r="B2887" s="1" t="s">
        <v>545</v>
      </c>
      <c r="C2887" s="1" t="s">
        <v>565</v>
      </c>
      <c r="D2887">
        <v>0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25">
      <c r="A2917" s="1" t="s">
        <v>475</v>
      </c>
      <c r="B2917" s="1" t="s">
        <v>147</v>
      </c>
      <c r="C2917" s="1" t="s">
        <v>546</v>
      </c>
      <c r="D2917">
        <v>0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25">
      <c r="A2918" s="1" t="s">
        <v>475</v>
      </c>
      <c r="B2918" s="1" t="s">
        <v>535</v>
      </c>
      <c r="C2918" s="1" t="s">
        <v>547</v>
      </c>
      <c r="D2918">
        <v>0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25">
      <c r="A2919" s="1" t="s">
        <v>475</v>
      </c>
      <c r="B2919" s="1" t="s">
        <v>536</v>
      </c>
      <c r="C2919" s="1" t="s">
        <v>548</v>
      </c>
      <c r="D2919">
        <v>0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25">
      <c r="A2920" s="1" t="s">
        <v>475</v>
      </c>
      <c r="B2920" s="1" t="s">
        <v>537</v>
      </c>
      <c r="C2920" s="1" t="s">
        <v>549</v>
      </c>
      <c r="D2920">
        <v>0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25">
      <c r="A2921" s="1" t="s">
        <v>475</v>
      </c>
      <c r="B2921" s="1" t="s">
        <v>538</v>
      </c>
      <c r="C2921" s="1" t="s">
        <v>550</v>
      </c>
      <c r="D2921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25">
      <c r="A2922" s="1" t="s">
        <v>475</v>
      </c>
      <c r="B2922" s="1" t="s">
        <v>30</v>
      </c>
      <c r="C2922" s="1" t="s">
        <v>551</v>
      </c>
      <c r="D2922">
        <v>0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25">
      <c r="A2923" s="1" t="s">
        <v>475</v>
      </c>
      <c r="B2923" s="1" t="s">
        <v>31</v>
      </c>
      <c r="C2923" s="1" t="s">
        <v>552</v>
      </c>
      <c r="D2923" s="1" t="s">
        <v>615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25">
      <c r="A2924" s="1" t="s">
        <v>475</v>
      </c>
      <c r="B2924" s="1" t="s">
        <v>32</v>
      </c>
      <c r="C2924" s="1" t="s">
        <v>553</v>
      </c>
      <c r="D2924" s="1" t="s">
        <v>615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25">
      <c r="A2925" s="1" t="s">
        <v>475</v>
      </c>
      <c r="B2925" s="1" t="s">
        <v>33</v>
      </c>
      <c r="C2925" s="1" t="s">
        <v>554</v>
      </c>
      <c r="D2925">
        <v>0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25">
      <c r="A2926" s="1" t="s">
        <v>475</v>
      </c>
      <c r="B2926" s="1" t="s">
        <v>34</v>
      </c>
      <c r="C2926" s="1" t="s">
        <v>555</v>
      </c>
      <c r="D2926">
        <v>0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25">
      <c r="A2927" s="1" t="s">
        <v>475</v>
      </c>
      <c r="B2927" s="1" t="s">
        <v>35</v>
      </c>
      <c r="C2927" s="1" t="s">
        <v>556</v>
      </c>
      <c r="D2927" s="1" t="s">
        <v>615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446</v>
      </c>
      <c r="B2928" s="1" t="s">
        <v>36</v>
      </c>
      <c r="C2928" s="1" t="s">
        <v>557</v>
      </c>
      <c r="D2928">
        <v>8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25">
      <c r="A2929" s="1" t="s">
        <v>475</v>
      </c>
      <c r="B2929" s="1" t="s">
        <v>539</v>
      </c>
      <c r="C2929" s="1" t="s">
        <v>558</v>
      </c>
      <c r="D2929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25">
      <c r="A2930" s="1" t="s">
        <v>475</v>
      </c>
      <c r="B2930" s="1" t="s">
        <v>540</v>
      </c>
      <c r="C2930" s="1" t="s">
        <v>559</v>
      </c>
      <c r="D2930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25">
      <c r="A2931" s="1" t="s">
        <v>475</v>
      </c>
      <c r="B2931" s="1" t="s">
        <v>37</v>
      </c>
      <c r="C2931" s="1" t="s">
        <v>560</v>
      </c>
      <c r="D2931">
        <v>0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25">
      <c r="A2932" s="1" t="s">
        <v>475</v>
      </c>
      <c r="B2932" s="1" t="s">
        <v>541</v>
      </c>
      <c r="C2932" s="1" t="s">
        <v>561</v>
      </c>
      <c r="D2932" s="1" t="s">
        <v>239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25">
      <c r="A2933" s="1" t="s">
        <v>407</v>
      </c>
      <c r="B2933" s="1" t="s">
        <v>542</v>
      </c>
      <c r="C2933" s="1" t="s">
        <v>562</v>
      </c>
      <c r="D2933">
        <v>1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25">
      <c r="A2934" s="1" t="s">
        <v>475</v>
      </c>
      <c r="B2934" s="1" t="s">
        <v>543</v>
      </c>
      <c r="C2934" s="1" t="s">
        <v>563</v>
      </c>
      <c r="D2934" s="1" t="s">
        <v>239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25">
      <c r="A2935" s="1" t="s">
        <v>475</v>
      </c>
      <c r="B2935" s="1" t="s">
        <v>544</v>
      </c>
      <c r="C2935" s="1" t="s">
        <v>564</v>
      </c>
      <c r="D2935">
        <v>0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25">
      <c r="A2936" s="1" t="s">
        <v>475</v>
      </c>
      <c r="B2936" s="1" t="s">
        <v>545</v>
      </c>
      <c r="C2936" s="1" t="s">
        <v>565</v>
      </c>
      <c r="D2936">
        <v>0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25">
      <c r="A2937" s="1" t="s">
        <v>476</v>
      </c>
      <c r="B2937" s="1" t="s">
        <v>147</v>
      </c>
      <c r="C2937" s="1" t="s">
        <v>546</v>
      </c>
      <c r="D2937">
        <v>0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25">
      <c r="A2938" s="1" t="s">
        <v>476</v>
      </c>
      <c r="B2938" s="1" t="s">
        <v>535</v>
      </c>
      <c r="C2938" s="1" t="s">
        <v>547</v>
      </c>
      <c r="D2938">
        <v>0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25">
      <c r="A2939" s="1" t="s">
        <v>476</v>
      </c>
      <c r="B2939" s="1" t="s">
        <v>536</v>
      </c>
      <c r="C2939" s="1" t="s">
        <v>548</v>
      </c>
      <c r="D2939">
        <v>0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25">
      <c r="A2940" s="1" t="s">
        <v>476</v>
      </c>
      <c r="B2940" s="1" t="s">
        <v>537</v>
      </c>
      <c r="C2940" s="1" t="s">
        <v>549</v>
      </c>
      <c r="D2940">
        <v>0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25">
      <c r="A2941" s="1" t="s">
        <v>476</v>
      </c>
      <c r="B2941" s="1" t="s">
        <v>538</v>
      </c>
      <c r="C2941" s="1" t="s">
        <v>550</v>
      </c>
      <c r="D2941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25">
      <c r="A2942" s="1" t="s">
        <v>476</v>
      </c>
      <c r="B2942" s="1" t="s">
        <v>30</v>
      </c>
      <c r="C2942" s="1" t="s">
        <v>551</v>
      </c>
      <c r="D2942">
        <v>0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25">
      <c r="A2943" s="1" t="s">
        <v>476</v>
      </c>
      <c r="B2943" s="1" t="s">
        <v>31</v>
      </c>
      <c r="C2943" s="1" t="s">
        <v>552</v>
      </c>
      <c r="D2943">
        <v>0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25">
      <c r="A2944" s="1" t="s">
        <v>476</v>
      </c>
      <c r="B2944" s="1" t="s">
        <v>32</v>
      </c>
      <c r="C2944" s="1" t="s">
        <v>553</v>
      </c>
      <c r="D2944">
        <v>0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25">
      <c r="A2945" s="1" t="s">
        <v>476</v>
      </c>
      <c r="B2945" s="1" t="s">
        <v>33</v>
      </c>
      <c r="C2945" s="1" t="s">
        <v>554</v>
      </c>
      <c r="D2945">
        <v>1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25">
      <c r="A2946" s="1" t="s">
        <v>476</v>
      </c>
      <c r="B2946" s="1" t="s">
        <v>34</v>
      </c>
      <c r="C2946" s="1" t="s">
        <v>555</v>
      </c>
      <c r="D2946">
        <v>1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25">
      <c r="A2947" s="1" t="s">
        <v>476</v>
      </c>
      <c r="B2947" s="1" t="s">
        <v>35</v>
      </c>
      <c r="C2947" s="1" t="s">
        <v>556</v>
      </c>
      <c r="D2947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 t="s">
        <v>505</v>
      </c>
      <c r="B2948" s="1" t="s">
        <v>36</v>
      </c>
      <c r="C2948" s="1" t="s">
        <v>557</v>
      </c>
      <c r="D2948">
        <v>8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25">
      <c r="A2949" s="1" t="s">
        <v>476</v>
      </c>
      <c r="B2949" s="1" t="s">
        <v>539</v>
      </c>
      <c r="C2949" s="1" t="s">
        <v>558</v>
      </c>
      <c r="D2949">
        <v>0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25">
      <c r="A2950" s="1" t="s">
        <v>476</v>
      </c>
      <c r="B2950" s="1" t="s">
        <v>540</v>
      </c>
      <c r="C2950" s="1" t="s">
        <v>559</v>
      </c>
      <c r="D2950">
        <v>0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25">
      <c r="A2951" s="1" t="s">
        <v>476</v>
      </c>
      <c r="B2951" s="1" t="s">
        <v>37</v>
      </c>
      <c r="C2951" s="1" t="s">
        <v>560</v>
      </c>
      <c r="D2951">
        <v>0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25">
      <c r="A2952" s="1" t="s">
        <v>476</v>
      </c>
      <c r="B2952" s="1" t="s">
        <v>541</v>
      </c>
      <c r="C2952" s="1" t="s">
        <v>561</v>
      </c>
      <c r="D2952" s="1" t="s">
        <v>239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25">
      <c r="A2953" s="1" t="s">
        <v>468</v>
      </c>
      <c r="B2953" s="1" t="s">
        <v>542</v>
      </c>
      <c r="C2953" s="1" t="s">
        <v>562</v>
      </c>
      <c r="D2953">
        <v>1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25">
      <c r="A2954" s="1" t="s">
        <v>476</v>
      </c>
      <c r="B2954" s="1" t="s">
        <v>543</v>
      </c>
      <c r="C2954" s="1" t="s">
        <v>563</v>
      </c>
      <c r="D2954" s="1" t="s">
        <v>239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25">
      <c r="A2955" s="1" t="s">
        <v>476</v>
      </c>
      <c r="B2955" s="1" t="s">
        <v>544</v>
      </c>
      <c r="C2955" s="1" t="s">
        <v>564</v>
      </c>
      <c r="D2955">
        <v>0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25">
      <c r="A2956" s="1" t="s">
        <v>476</v>
      </c>
      <c r="B2956" s="1" t="s">
        <v>545</v>
      </c>
      <c r="C2956" s="1" t="s">
        <v>565</v>
      </c>
      <c r="D2956">
        <v>1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25">
      <c r="A2957" s="1" t="s">
        <v>477</v>
      </c>
      <c r="B2957" s="1" t="s">
        <v>147</v>
      </c>
      <c r="C2957" s="1" t="s">
        <v>546</v>
      </c>
      <c r="D2957">
        <v>0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25">
      <c r="A2958" s="1" t="s">
        <v>477</v>
      </c>
      <c r="B2958" s="1" t="s">
        <v>535</v>
      </c>
      <c r="C2958" s="1" t="s">
        <v>547</v>
      </c>
      <c r="D2958">
        <v>0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25">
      <c r="A2959" s="1" t="s">
        <v>477</v>
      </c>
      <c r="B2959" s="1" t="s">
        <v>536</v>
      </c>
      <c r="C2959" s="1" t="s">
        <v>548</v>
      </c>
      <c r="D2959">
        <v>0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25">
      <c r="A2960" s="1" t="s">
        <v>477</v>
      </c>
      <c r="B2960" s="1" t="s">
        <v>537</v>
      </c>
      <c r="C2960" s="1" t="s">
        <v>549</v>
      </c>
      <c r="D2960">
        <v>0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25">
      <c r="A2961" s="1" t="s">
        <v>477</v>
      </c>
      <c r="B2961" s="1" t="s">
        <v>538</v>
      </c>
      <c r="C2961" s="1" t="s">
        <v>550</v>
      </c>
      <c r="D2961">
        <v>0</v>
      </c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25">
      <c r="A2962" s="1" t="s">
        <v>477</v>
      </c>
      <c r="B2962" s="1" t="s">
        <v>30</v>
      </c>
      <c r="C2962" s="1" t="s">
        <v>551</v>
      </c>
      <c r="D2962">
        <v>0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25">
      <c r="A2963" s="1" t="s">
        <v>477</v>
      </c>
      <c r="B2963" s="1" t="s">
        <v>31</v>
      </c>
      <c r="C2963" s="1" t="s">
        <v>552</v>
      </c>
      <c r="D2963">
        <v>0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25">
      <c r="A2964" s="1" t="s">
        <v>477</v>
      </c>
      <c r="B2964" s="1" t="s">
        <v>32</v>
      </c>
      <c r="C2964" s="1" t="s">
        <v>553</v>
      </c>
      <c r="D2964">
        <v>0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25">
      <c r="A2965" s="1" t="s">
        <v>477</v>
      </c>
      <c r="B2965" s="1" t="s">
        <v>33</v>
      </c>
      <c r="C2965" s="1" t="s">
        <v>554</v>
      </c>
      <c r="D2965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25">
      <c r="A2966" s="1" t="s">
        <v>477</v>
      </c>
      <c r="B2966" s="1" t="s">
        <v>34</v>
      </c>
      <c r="C2966" s="1" t="s">
        <v>555</v>
      </c>
      <c r="D2966">
        <v>1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25">
      <c r="A2967" s="1" t="s">
        <v>477</v>
      </c>
      <c r="B2967" s="1" t="s">
        <v>35</v>
      </c>
      <c r="C2967" s="1" t="s">
        <v>556</v>
      </c>
      <c r="D2967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506</v>
      </c>
      <c r="B2968" s="1" t="s">
        <v>36</v>
      </c>
      <c r="C2968" s="1" t="s">
        <v>557</v>
      </c>
      <c r="D2968">
        <v>8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25">
      <c r="A2969" s="1" t="s">
        <v>477</v>
      </c>
      <c r="B2969" s="1" t="s">
        <v>539</v>
      </c>
      <c r="C2969" s="1" t="s">
        <v>558</v>
      </c>
      <c r="D2969">
        <v>0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25">
      <c r="A2970" s="1" t="s">
        <v>477</v>
      </c>
      <c r="B2970" s="1" t="s">
        <v>540</v>
      </c>
      <c r="C2970" s="1" t="s">
        <v>559</v>
      </c>
      <c r="D2970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25">
      <c r="A2971" s="1" t="s">
        <v>477</v>
      </c>
      <c r="B2971" s="1" t="s">
        <v>37</v>
      </c>
      <c r="C2971" s="1" t="s">
        <v>560</v>
      </c>
      <c r="D2971">
        <v>0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25">
      <c r="A2972" s="1" t="s">
        <v>477</v>
      </c>
      <c r="B2972" s="1" t="s">
        <v>541</v>
      </c>
      <c r="C2972" s="1" t="s">
        <v>561</v>
      </c>
      <c r="D2972" s="1" t="s">
        <v>239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25">
      <c r="A2973" s="1" t="s">
        <v>469</v>
      </c>
      <c r="B2973" s="1" t="s">
        <v>542</v>
      </c>
      <c r="C2973" s="1" t="s">
        <v>562</v>
      </c>
      <c r="D2973">
        <v>1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25">
      <c r="A2974" s="1" t="s">
        <v>477</v>
      </c>
      <c r="B2974" s="1" t="s">
        <v>543</v>
      </c>
      <c r="C2974" s="1" t="s">
        <v>563</v>
      </c>
      <c r="D2974" s="1" t="s">
        <v>239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25">
      <c r="A2975" s="1" t="s">
        <v>477</v>
      </c>
      <c r="B2975" s="1" t="s">
        <v>544</v>
      </c>
      <c r="C2975" s="1" t="s">
        <v>564</v>
      </c>
      <c r="D2975">
        <v>0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25">
      <c r="A2976" s="1" t="s">
        <v>477</v>
      </c>
      <c r="B2976" s="1" t="s">
        <v>545</v>
      </c>
      <c r="C2976" s="1" t="s">
        <v>565</v>
      </c>
      <c r="D2976">
        <v>0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25">
      <c r="A2977" s="1" t="s">
        <v>478</v>
      </c>
      <c r="B2977" s="1" t="s">
        <v>147</v>
      </c>
      <c r="C2977" s="1" t="s">
        <v>546</v>
      </c>
      <c r="D2977">
        <v>0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25">
      <c r="A2978" s="1" t="s">
        <v>478</v>
      </c>
      <c r="B2978" s="1" t="s">
        <v>535</v>
      </c>
      <c r="C2978" s="1" t="s">
        <v>547</v>
      </c>
      <c r="D2978">
        <v>0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25">
      <c r="A2979" s="1" t="s">
        <v>478</v>
      </c>
      <c r="B2979" s="1" t="s">
        <v>536</v>
      </c>
      <c r="C2979" s="1" t="s">
        <v>548</v>
      </c>
      <c r="D2979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25">
      <c r="A2980" s="1" t="s">
        <v>478</v>
      </c>
      <c r="B2980" s="1" t="s">
        <v>537</v>
      </c>
      <c r="C2980" s="1" t="s">
        <v>549</v>
      </c>
      <c r="D2980">
        <v>0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25">
      <c r="A2981" s="1" t="s">
        <v>478</v>
      </c>
      <c r="B2981" s="1" t="s">
        <v>538</v>
      </c>
      <c r="C2981" s="1" t="s">
        <v>550</v>
      </c>
      <c r="D2981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25">
      <c r="A2982" s="1" t="s">
        <v>478</v>
      </c>
      <c r="B2982" s="1" t="s">
        <v>30</v>
      </c>
      <c r="C2982" s="1" t="s">
        <v>551</v>
      </c>
      <c r="D2982">
        <v>0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25">
      <c r="A2983" s="1" t="s">
        <v>478</v>
      </c>
      <c r="B2983" s="1" t="s">
        <v>31</v>
      </c>
      <c r="C2983" s="1" t="s">
        <v>552</v>
      </c>
      <c r="D2983">
        <v>0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25">
      <c r="A2984" s="1" t="s">
        <v>478</v>
      </c>
      <c r="B2984" s="1" t="s">
        <v>32</v>
      </c>
      <c r="C2984" s="1" t="s">
        <v>553</v>
      </c>
      <c r="D2984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25">
      <c r="A2985" s="1" t="s">
        <v>478</v>
      </c>
      <c r="B2985" s="1" t="s">
        <v>33</v>
      </c>
      <c r="C2985" s="1" t="s">
        <v>554</v>
      </c>
      <c r="D2985">
        <v>1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25">
      <c r="A2986" s="1" t="s">
        <v>478</v>
      </c>
      <c r="B2986" s="1" t="s">
        <v>34</v>
      </c>
      <c r="C2986" s="1" t="s">
        <v>555</v>
      </c>
      <c r="D2986">
        <v>1</v>
      </c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25">
      <c r="A2987" s="1" t="s">
        <v>478</v>
      </c>
      <c r="B2987" s="1" t="s">
        <v>35</v>
      </c>
      <c r="C2987" s="1" t="s">
        <v>556</v>
      </c>
      <c r="D2987">
        <v>0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508</v>
      </c>
      <c r="B2988" s="1" t="s">
        <v>36</v>
      </c>
      <c r="C2988" s="1" t="s">
        <v>557</v>
      </c>
      <c r="D2988">
        <v>8</v>
      </c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25">
      <c r="A2989" s="1" t="s">
        <v>478</v>
      </c>
      <c r="B2989" s="1" t="s">
        <v>539</v>
      </c>
      <c r="C2989" s="1" t="s">
        <v>558</v>
      </c>
      <c r="D2989">
        <v>0</v>
      </c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25">
      <c r="A2990" s="1" t="s">
        <v>478</v>
      </c>
      <c r="B2990" s="1" t="s">
        <v>540</v>
      </c>
      <c r="C2990" s="1" t="s">
        <v>559</v>
      </c>
      <c r="D2990">
        <v>0</v>
      </c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25">
      <c r="A2991" s="1" t="s">
        <v>478</v>
      </c>
      <c r="B2991" s="1" t="s">
        <v>37</v>
      </c>
      <c r="C2991" s="1" t="s">
        <v>560</v>
      </c>
      <c r="D2991">
        <v>0</v>
      </c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25">
      <c r="A2992" s="1" t="s">
        <v>478</v>
      </c>
      <c r="B2992" s="1" t="s">
        <v>541</v>
      </c>
      <c r="C2992" s="1" t="s">
        <v>561</v>
      </c>
      <c r="D2992" s="1" t="s">
        <v>239</v>
      </c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25">
      <c r="A2993" s="1" t="s">
        <v>397</v>
      </c>
      <c r="B2993" s="1" t="s">
        <v>542</v>
      </c>
      <c r="C2993" s="1" t="s">
        <v>562</v>
      </c>
      <c r="D2993">
        <v>1</v>
      </c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25">
      <c r="A2994" s="1" t="s">
        <v>478</v>
      </c>
      <c r="B2994" s="1" t="s">
        <v>543</v>
      </c>
      <c r="C2994" s="1" t="s">
        <v>563</v>
      </c>
      <c r="D2994" s="1" t="s">
        <v>239</v>
      </c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25">
      <c r="A2995" s="1" t="s">
        <v>478</v>
      </c>
      <c r="B2995" s="1" t="s">
        <v>544</v>
      </c>
      <c r="C2995" s="1" t="s">
        <v>564</v>
      </c>
      <c r="D2995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25">
      <c r="A2996" s="1" t="s">
        <v>478</v>
      </c>
      <c r="B2996" s="1" t="s">
        <v>545</v>
      </c>
      <c r="C2996" s="1" t="s">
        <v>565</v>
      </c>
      <c r="D2996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25">
      <c r="A2997" s="1" t="s">
        <v>479</v>
      </c>
      <c r="B2997" s="1" t="s">
        <v>147</v>
      </c>
      <c r="C2997" s="1" t="s">
        <v>546</v>
      </c>
      <c r="D2997">
        <v>0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25">
      <c r="A2998" s="1" t="s">
        <v>479</v>
      </c>
      <c r="B2998" s="1" t="s">
        <v>535</v>
      </c>
      <c r="C2998" s="1" t="s">
        <v>547</v>
      </c>
      <c r="D2998">
        <v>0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25">
      <c r="A2999" s="1" t="s">
        <v>479</v>
      </c>
      <c r="B2999" s="1" t="s">
        <v>536</v>
      </c>
      <c r="C2999" s="1" t="s">
        <v>548</v>
      </c>
      <c r="D2999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25">
      <c r="A3000" s="1" t="s">
        <v>479</v>
      </c>
      <c r="B3000" s="1" t="s">
        <v>537</v>
      </c>
      <c r="C3000" s="1" t="s">
        <v>549</v>
      </c>
      <c r="D3000">
        <v>0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25">
      <c r="A3001" s="1" t="s">
        <v>479</v>
      </c>
      <c r="B3001" s="1" t="s">
        <v>538</v>
      </c>
      <c r="C3001" s="1" t="s">
        <v>550</v>
      </c>
      <c r="D3001">
        <v>0</v>
      </c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25">
      <c r="A3002" s="1" t="s">
        <v>479</v>
      </c>
      <c r="B3002" s="1" t="s">
        <v>30</v>
      </c>
      <c r="C3002" s="1" t="s">
        <v>551</v>
      </c>
      <c r="D3002">
        <v>0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25">
      <c r="A3003" s="1" t="s">
        <v>479</v>
      </c>
      <c r="B3003" s="1" t="s">
        <v>31</v>
      </c>
      <c r="C3003" s="1" t="s">
        <v>552</v>
      </c>
      <c r="D3003">
        <v>0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25">
      <c r="A3004" s="1" t="s">
        <v>479</v>
      </c>
      <c r="B3004" s="1" t="s">
        <v>32</v>
      </c>
      <c r="C3004" s="1" t="s">
        <v>553</v>
      </c>
      <c r="D3004">
        <v>0</v>
      </c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25">
      <c r="A3005" s="1" t="s">
        <v>479</v>
      </c>
      <c r="B3005" s="1" t="s">
        <v>33</v>
      </c>
      <c r="C3005" s="1" t="s">
        <v>554</v>
      </c>
      <c r="D3005">
        <v>1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25">
      <c r="A3006" s="1" t="s">
        <v>479</v>
      </c>
      <c r="B3006" s="1" t="s">
        <v>34</v>
      </c>
      <c r="C3006" s="1" t="s">
        <v>555</v>
      </c>
      <c r="D3006">
        <v>1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25">
      <c r="A3007" s="1" t="s">
        <v>479</v>
      </c>
      <c r="B3007" s="1" t="s">
        <v>35</v>
      </c>
      <c r="C3007" s="1" t="s">
        <v>556</v>
      </c>
      <c r="D3007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510</v>
      </c>
      <c r="B3008" s="1" t="s">
        <v>36</v>
      </c>
      <c r="C3008" s="1" t="s">
        <v>557</v>
      </c>
      <c r="D3008">
        <v>8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25">
      <c r="A3009" s="1" t="s">
        <v>479</v>
      </c>
      <c r="B3009" s="1" t="s">
        <v>539</v>
      </c>
      <c r="C3009" s="1" t="s">
        <v>558</v>
      </c>
      <c r="D3009">
        <v>0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25">
      <c r="A3010" s="1" t="s">
        <v>479</v>
      </c>
      <c r="B3010" s="1" t="s">
        <v>540</v>
      </c>
      <c r="C3010" s="1" t="s">
        <v>559</v>
      </c>
      <c r="D3010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25">
      <c r="A3011" s="1" t="s">
        <v>479</v>
      </c>
      <c r="B3011" s="1" t="s">
        <v>37</v>
      </c>
      <c r="C3011" s="1" t="s">
        <v>560</v>
      </c>
      <c r="D3011">
        <v>0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25">
      <c r="A3012" s="1" t="s">
        <v>479</v>
      </c>
      <c r="B3012" s="1" t="s">
        <v>541</v>
      </c>
      <c r="C3012" s="1" t="s">
        <v>561</v>
      </c>
      <c r="D3012" s="1" t="s">
        <v>239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25">
      <c r="A3013" s="1" t="s">
        <v>401</v>
      </c>
      <c r="B3013" s="1" t="s">
        <v>542</v>
      </c>
      <c r="C3013" s="1" t="s">
        <v>562</v>
      </c>
      <c r="D3013">
        <v>1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25">
      <c r="A3014" s="1" t="s">
        <v>479</v>
      </c>
      <c r="B3014" s="1" t="s">
        <v>543</v>
      </c>
      <c r="C3014" s="1" t="s">
        <v>563</v>
      </c>
      <c r="D3014" s="1" t="s">
        <v>239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25">
      <c r="A3015" s="1" t="s">
        <v>479</v>
      </c>
      <c r="B3015" s="1" t="s">
        <v>544</v>
      </c>
      <c r="C3015" s="1" t="s">
        <v>564</v>
      </c>
      <c r="D3015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25">
      <c r="A3016" s="1" t="s">
        <v>479</v>
      </c>
      <c r="B3016" s="1" t="s">
        <v>545</v>
      </c>
      <c r="C3016" s="1" t="s">
        <v>565</v>
      </c>
      <c r="D3016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25">
      <c r="A3017" s="1" t="s">
        <v>480</v>
      </c>
      <c r="B3017" s="1" t="s">
        <v>147</v>
      </c>
      <c r="C3017" s="1" t="s">
        <v>546</v>
      </c>
      <c r="D3017">
        <v>0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25">
      <c r="A3018" s="1" t="s">
        <v>480</v>
      </c>
      <c r="B3018" s="1" t="s">
        <v>535</v>
      </c>
      <c r="C3018" s="1" t="s">
        <v>547</v>
      </c>
      <c r="D3018">
        <v>0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25">
      <c r="A3019" s="1" t="s">
        <v>480</v>
      </c>
      <c r="B3019" s="1" t="s">
        <v>536</v>
      </c>
      <c r="C3019" s="1" t="s">
        <v>548</v>
      </c>
      <c r="D3019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25">
      <c r="A3020" s="1" t="s">
        <v>480</v>
      </c>
      <c r="B3020" s="1" t="s">
        <v>537</v>
      </c>
      <c r="C3020" s="1" t="s">
        <v>549</v>
      </c>
      <c r="D3020">
        <v>0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25">
      <c r="A3021" s="1" t="s">
        <v>480</v>
      </c>
      <c r="B3021" s="1" t="s">
        <v>538</v>
      </c>
      <c r="C3021" s="1" t="s">
        <v>550</v>
      </c>
      <c r="D3021">
        <v>0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25">
      <c r="A3022" s="1" t="s">
        <v>480</v>
      </c>
      <c r="B3022" s="1" t="s">
        <v>30</v>
      </c>
      <c r="C3022" s="1" t="s">
        <v>551</v>
      </c>
      <c r="D3022">
        <v>0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25">
      <c r="A3023" s="1" t="s">
        <v>480</v>
      </c>
      <c r="B3023" s="1" t="s">
        <v>31</v>
      </c>
      <c r="C3023" s="1" t="s">
        <v>552</v>
      </c>
      <c r="D3023">
        <v>0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25">
      <c r="A3024" s="1" t="s">
        <v>480</v>
      </c>
      <c r="B3024" s="1" t="s">
        <v>32</v>
      </c>
      <c r="C3024" s="1" t="s">
        <v>553</v>
      </c>
      <c r="D3024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25">
      <c r="A3025" s="1" t="s">
        <v>480</v>
      </c>
      <c r="B3025" s="1" t="s">
        <v>33</v>
      </c>
      <c r="C3025" s="1" t="s">
        <v>554</v>
      </c>
      <c r="D3025">
        <v>1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25">
      <c r="A3026" s="1" t="s">
        <v>480</v>
      </c>
      <c r="B3026" s="1" t="s">
        <v>34</v>
      </c>
      <c r="C3026" s="1" t="s">
        <v>555</v>
      </c>
      <c r="D3026">
        <v>1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25">
      <c r="A3027" s="1" t="s">
        <v>480</v>
      </c>
      <c r="B3027" s="1" t="s">
        <v>35</v>
      </c>
      <c r="C3027" s="1" t="s">
        <v>556</v>
      </c>
      <c r="D3027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477</v>
      </c>
      <c r="B3028" s="1" t="s">
        <v>36</v>
      </c>
      <c r="C3028" s="1" t="s">
        <v>557</v>
      </c>
      <c r="D3028">
        <v>8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25">
      <c r="A3029" s="1" t="s">
        <v>480</v>
      </c>
      <c r="B3029" s="1" t="s">
        <v>539</v>
      </c>
      <c r="C3029" s="1" t="s">
        <v>558</v>
      </c>
      <c r="D3029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25">
      <c r="A3030" s="1" t="s">
        <v>480</v>
      </c>
      <c r="B3030" s="1" t="s">
        <v>540</v>
      </c>
      <c r="C3030" s="1" t="s">
        <v>559</v>
      </c>
      <c r="D3030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25">
      <c r="A3031" s="1" t="s">
        <v>480</v>
      </c>
      <c r="B3031" s="1" t="s">
        <v>37</v>
      </c>
      <c r="C3031" s="1" t="s">
        <v>560</v>
      </c>
      <c r="D3031">
        <v>0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25">
      <c r="A3032" s="1" t="s">
        <v>480</v>
      </c>
      <c r="B3032" s="1" t="s">
        <v>541</v>
      </c>
      <c r="C3032" s="1" t="s">
        <v>561</v>
      </c>
      <c r="D3032" s="1" t="s">
        <v>239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25">
      <c r="A3033" s="1" t="s">
        <v>404</v>
      </c>
      <c r="B3033" s="1" t="s">
        <v>542</v>
      </c>
      <c r="C3033" s="1" t="s">
        <v>562</v>
      </c>
      <c r="D3033">
        <v>1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25">
      <c r="A3034" s="1" t="s">
        <v>480</v>
      </c>
      <c r="B3034" s="1" t="s">
        <v>543</v>
      </c>
      <c r="C3034" s="1" t="s">
        <v>563</v>
      </c>
      <c r="D3034" s="1" t="s">
        <v>239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25">
      <c r="A3035" s="1" t="s">
        <v>480</v>
      </c>
      <c r="B3035" s="1" t="s">
        <v>544</v>
      </c>
      <c r="C3035" s="1" t="s">
        <v>564</v>
      </c>
      <c r="D3035">
        <v>0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25">
      <c r="A3036" s="1" t="s">
        <v>480</v>
      </c>
      <c r="B3036" s="1" t="s">
        <v>545</v>
      </c>
      <c r="C3036" s="1" t="s">
        <v>565</v>
      </c>
      <c r="D3036">
        <v>0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25">
      <c r="A3037" s="1" t="s">
        <v>481</v>
      </c>
      <c r="B3037" s="1" t="s">
        <v>147</v>
      </c>
      <c r="C3037" s="1" t="s">
        <v>546</v>
      </c>
      <c r="D3037">
        <v>0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25">
      <c r="A3038" s="1" t="s">
        <v>481</v>
      </c>
      <c r="B3038" s="1" t="s">
        <v>535</v>
      </c>
      <c r="C3038" s="1" t="s">
        <v>547</v>
      </c>
      <c r="D3038">
        <v>0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25">
      <c r="A3039" s="1" t="s">
        <v>481</v>
      </c>
      <c r="B3039" s="1" t="s">
        <v>536</v>
      </c>
      <c r="C3039" s="1" t="s">
        <v>548</v>
      </c>
      <c r="D3039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25">
      <c r="A3040" s="1" t="s">
        <v>481</v>
      </c>
      <c r="B3040" s="1" t="s">
        <v>537</v>
      </c>
      <c r="C3040" s="1" t="s">
        <v>549</v>
      </c>
      <c r="D3040">
        <v>0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25">
      <c r="A3041" s="1" t="s">
        <v>481</v>
      </c>
      <c r="B3041" s="1" t="s">
        <v>538</v>
      </c>
      <c r="C3041" s="1" t="s">
        <v>550</v>
      </c>
      <c r="D3041">
        <v>0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25">
      <c r="A3042" s="1" t="s">
        <v>481</v>
      </c>
      <c r="B3042" s="1" t="s">
        <v>30</v>
      </c>
      <c r="C3042" s="1" t="s">
        <v>551</v>
      </c>
      <c r="D3042">
        <v>0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25">
      <c r="A3043" s="1" t="s">
        <v>481</v>
      </c>
      <c r="B3043" s="1" t="s">
        <v>31</v>
      </c>
      <c r="C3043" s="1" t="s">
        <v>552</v>
      </c>
      <c r="D3043">
        <v>0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25">
      <c r="A3044" s="1" t="s">
        <v>481</v>
      </c>
      <c r="B3044" s="1" t="s">
        <v>32</v>
      </c>
      <c r="C3044" s="1" t="s">
        <v>553</v>
      </c>
      <c r="D3044">
        <v>0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25">
      <c r="A3045" s="1" t="s">
        <v>481</v>
      </c>
      <c r="B3045" s="1" t="s">
        <v>33</v>
      </c>
      <c r="C3045" s="1" t="s">
        <v>554</v>
      </c>
      <c r="D3045">
        <v>1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25">
      <c r="A3046" s="1" t="s">
        <v>481</v>
      </c>
      <c r="B3046" s="1" t="s">
        <v>34</v>
      </c>
      <c r="C3046" s="1" t="s">
        <v>555</v>
      </c>
      <c r="D3046">
        <v>1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25">
      <c r="A3047" s="1" t="s">
        <v>481</v>
      </c>
      <c r="B3047" s="1" t="s">
        <v>35</v>
      </c>
      <c r="C3047" s="1" t="s">
        <v>556</v>
      </c>
      <c r="D3047">
        <v>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478</v>
      </c>
      <c r="B3048" s="1" t="s">
        <v>36</v>
      </c>
      <c r="C3048" s="1" t="s">
        <v>557</v>
      </c>
      <c r="D3048">
        <v>8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25">
      <c r="A3049" s="1" t="s">
        <v>481</v>
      </c>
      <c r="B3049" s="1" t="s">
        <v>539</v>
      </c>
      <c r="C3049" s="1" t="s">
        <v>558</v>
      </c>
      <c r="D3049">
        <v>0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25">
      <c r="A3050" s="1" t="s">
        <v>481</v>
      </c>
      <c r="B3050" s="1" t="s">
        <v>540</v>
      </c>
      <c r="C3050" s="1" t="s">
        <v>559</v>
      </c>
      <c r="D3050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25">
      <c r="A3051" s="1" t="s">
        <v>481</v>
      </c>
      <c r="B3051" s="1" t="s">
        <v>37</v>
      </c>
      <c r="C3051" s="1" t="s">
        <v>560</v>
      </c>
      <c r="D3051">
        <v>0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25">
      <c r="A3052" s="1" t="s">
        <v>481</v>
      </c>
      <c r="B3052" s="1" t="s">
        <v>541</v>
      </c>
      <c r="C3052" s="1" t="s">
        <v>561</v>
      </c>
      <c r="D3052" s="1" t="s">
        <v>239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25">
      <c r="A3053" s="1" t="s">
        <v>405</v>
      </c>
      <c r="B3053" s="1" t="s">
        <v>542</v>
      </c>
      <c r="C3053" s="1" t="s">
        <v>562</v>
      </c>
      <c r="D3053">
        <v>1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25">
      <c r="A3054" s="1" t="s">
        <v>481</v>
      </c>
      <c r="B3054" s="1" t="s">
        <v>543</v>
      </c>
      <c r="C3054" s="1" t="s">
        <v>563</v>
      </c>
      <c r="D3054" s="1" t="s">
        <v>239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25">
      <c r="A3055" s="1" t="s">
        <v>481</v>
      </c>
      <c r="B3055" s="1" t="s">
        <v>544</v>
      </c>
      <c r="C3055" s="1" t="s">
        <v>564</v>
      </c>
      <c r="D3055" s="1" t="s">
        <v>75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25">
      <c r="A3056" s="1" t="s">
        <v>481</v>
      </c>
      <c r="B3056" s="1" t="s">
        <v>545</v>
      </c>
      <c r="C3056" s="1" t="s">
        <v>565</v>
      </c>
      <c r="D3056">
        <v>1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25">
      <c r="A3057" s="1" t="s">
        <v>482</v>
      </c>
      <c r="B3057" s="1" t="s">
        <v>147</v>
      </c>
      <c r="C3057" s="1" t="s">
        <v>546</v>
      </c>
      <c r="D3057" s="1" t="s">
        <v>75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25">
      <c r="A3058" s="1" t="s">
        <v>482</v>
      </c>
      <c r="B3058" s="1" t="s">
        <v>535</v>
      </c>
      <c r="C3058" s="1" t="s">
        <v>547</v>
      </c>
      <c r="D3058" s="1" t="s">
        <v>75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25">
      <c r="A3059" s="1" t="s">
        <v>482</v>
      </c>
      <c r="B3059" s="1" t="s">
        <v>536</v>
      </c>
      <c r="C3059" s="1" t="s">
        <v>548</v>
      </c>
      <c r="D3059" s="1" t="s">
        <v>89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25">
      <c r="A3060" s="1" t="s">
        <v>482</v>
      </c>
      <c r="B3060" s="1" t="s">
        <v>537</v>
      </c>
      <c r="C3060" s="1" t="s">
        <v>549</v>
      </c>
      <c r="D3060" s="1" t="s">
        <v>75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25">
      <c r="A3061" s="1" t="s">
        <v>482</v>
      </c>
      <c r="B3061" s="1" t="s">
        <v>538</v>
      </c>
      <c r="C3061" s="1" t="s">
        <v>550</v>
      </c>
      <c r="D3061" s="1" t="s">
        <v>75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25">
      <c r="A3062" s="1" t="s">
        <v>482</v>
      </c>
      <c r="B3062" s="1" t="s">
        <v>30</v>
      </c>
      <c r="C3062" s="1" t="s">
        <v>551</v>
      </c>
      <c r="D3062" s="1" t="s">
        <v>89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25">
      <c r="A3063" s="1" t="s">
        <v>482</v>
      </c>
      <c r="B3063" s="1" t="s">
        <v>31</v>
      </c>
      <c r="C3063" s="1" t="s">
        <v>552</v>
      </c>
      <c r="D3063" s="1" t="s">
        <v>89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25">
      <c r="A3064" s="1" t="s">
        <v>482</v>
      </c>
      <c r="B3064" s="1" t="s">
        <v>32</v>
      </c>
      <c r="C3064" s="1" t="s">
        <v>553</v>
      </c>
      <c r="D3064" s="1" t="s">
        <v>89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25">
      <c r="A3065" s="1" t="s">
        <v>482</v>
      </c>
      <c r="B3065" s="1" t="s">
        <v>33</v>
      </c>
      <c r="C3065" s="1" t="s">
        <v>554</v>
      </c>
      <c r="D3065" s="1" t="s">
        <v>92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25">
      <c r="A3066" s="1" t="s">
        <v>482</v>
      </c>
      <c r="B3066" s="1" t="s">
        <v>34</v>
      </c>
      <c r="C3066" s="1" t="s">
        <v>555</v>
      </c>
      <c r="D3066" s="1" t="s">
        <v>92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25">
      <c r="A3067" s="1" t="s">
        <v>482</v>
      </c>
      <c r="B3067" s="1" t="s">
        <v>35</v>
      </c>
      <c r="C3067" s="1" t="s">
        <v>556</v>
      </c>
      <c r="D3067" s="1" t="s">
        <v>89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400</v>
      </c>
      <c r="B3068" s="1" t="s">
        <v>36</v>
      </c>
      <c r="C3068" s="1" t="s">
        <v>557</v>
      </c>
      <c r="D3068">
        <v>7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25">
      <c r="A3069" s="1" t="s">
        <v>482</v>
      </c>
      <c r="B3069" s="1" t="s">
        <v>539</v>
      </c>
      <c r="C3069" s="1" t="s">
        <v>558</v>
      </c>
      <c r="D3069" s="1" t="s">
        <v>89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25">
      <c r="A3070" s="1" t="s">
        <v>482</v>
      </c>
      <c r="B3070" s="1" t="s">
        <v>540</v>
      </c>
      <c r="C3070" s="1" t="s">
        <v>559</v>
      </c>
      <c r="D3070" s="1" t="s">
        <v>75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25">
      <c r="A3071" s="1" t="s">
        <v>482</v>
      </c>
      <c r="B3071" s="1" t="s">
        <v>37</v>
      </c>
      <c r="C3071" s="1" t="s">
        <v>560</v>
      </c>
      <c r="D3071" s="1" t="s">
        <v>89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25">
      <c r="A3072" s="1" t="s">
        <v>482</v>
      </c>
      <c r="B3072" s="1" t="s">
        <v>541</v>
      </c>
      <c r="C3072" s="1" t="s">
        <v>561</v>
      </c>
      <c r="D3072" s="1" t="s">
        <v>239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25">
      <c r="A3073" s="1" t="s">
        <v>406</v>
      </c>
      <c r="B3073" s="1" t="s">
        <v>542</v>
      </c>
      <c r="C3073" s="1" t="s">
        <v>562</v>
      </c>
      <c r="D3073">
        <v>1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25">
      <c r="A3074" s="1" t="s">
        <v>482</v>
      </c>
      <c r="B3074" s="1" t="s">
        <v>543</v>
      </c>
      <c r="C3074" s="1" t="s">
        <v>563</v>
      </c>
      <c r="D3074" s="1" t="s">
        <v>239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25">
      <c r="A3075" s="1" t="s">
        <v>482</v>
      </c>
      <c r="B3075" s="1" t="s">
        <v>544</v>
      </c>
      <c r="C3075" s="1" t="s">
        <v>564</v>
      </c>
      <c r="D3075">
        <v>0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25">
      <c r="A3076" s="1" t="s">
        <v>482</v>
      </c>
      <c r="B3076" s="1" t="s">
        <v>545</v>
      </c>
      <c r="C3076" s="1" t="s">
        <v>565</v>
      </c>
      <c r="D3076">
        <v>0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25">
      <c r="A3077" s="1" t="s">
        <v>483</v>
      </c>
      <c r="B3077" s="1" t="s">
        <v>147</v>
      </c>
      <c r="C3077" s="1" t="s">
        <v>546</v>
      </c>
      <c r="D3077">
        <v>0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25">
      <c r="A3078" s="1" t="s">
        <v>483</v>
      </c>
      <c r="B3078" s="1" t="s">
        <v>535</v>
      </c>
      <c r="C3078" s="1" t="s">
        <v>547</v>
      </c>
      <c r="D3078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25">
      <c r="A3079" s="1" t="s">
        <v>483</v>
      </c>
      <c r="B3079" s="1" t="s">
        <v>536</v>
      </c>
      <c r="C3079" s="1" t="s">
        <v>548</v>
      </c>
      <c r="D3079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25">
      <c r="A3080" s="1" t="s">
        <v>483</v>
      </c>
      <c r="B3080" s="1" t="s">
        <v>537</v>
      </c>
      <c r="C3080" s="1" t="s">
        <v>549</v>
      </c>
      <c r="D3080">
        <v>0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25">
      <c r="A3081" s="1" t="s">
        <v>483</v>
      </c>
      <c r="B3081" s="1" t="s">
        <v>538</v>
      </c>
      <c r="C3081" s="1" t="s">
        <v>550</v>
      </c>
      <c r="D3081">
        <v>0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25">
      <c r="A3082" s="1" t="s">
        <v>483</v>
      </c>
      <c r="B3082" s="1" t="s">
        <v>30</v>
      </c>
      <c r="C3082" s="1" t="s">
        <v>551</v>
      </c>
      <c r="D3082">
        <v>0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25">
      <c r="A3083" s="1" t="s">
        <v>483</v>
      </c>
      <c r="B3083" s="1" t="s">
        <v>31</v>
      </c>
      <c r="C3083" s="1" t="s">
        <v>552</v>
      </c>
      <c r="D3083">
        <v>0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25">
      <c r="A3084" s="1" t="s">
        <v>483</v>
      </c>
      <c r="B3084" s="1" t="s">
        <v>32</v>
      </c>
      <c r="C3084" s="1" t="s">
        <v>553</v>
      </c>
      <c r="D3084">
        <v>0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25">
      <c r="A3085" s="1" t="s">
        <v>483</v>
      </c>
      <c r="B3085" s="1" t="s">
        <v>33</v>
      </c>
      <c r="C3085" s="1" t="s">
        <v>554</v>
      </c>
      <c r="D3085">
        <v>1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25">
      <c r="A3086" s="1" t="s">
        <v>483</v>
      </c>
      <c r="B3086" s="1" t="s">
        <v>34</v>
      </c>
      <c r="C3086" s="1" t="s">
        <v>555</v>
      </c>
      <c r="D3086">
        <v>1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25">
      <c r="A3087" s="1" t="s">
        <v>483</v>
      </c>
      <c r="B3087" s="1" t="s">
        <v>35</v>
      </c>
      <c r="C3087" s="1" t="s">
        <v>556</v>
      </c>
      <c r="D3087">
        <v>0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 t="s">
        <v>409</v>
      </c>
      <c r="B3088" s="1" t="s">
        <v>36</v>
      </c>
      <c r="C3088" s="1" t="s">
        <v>557</v>
      </c>
      <c r="D3088">
        <v>7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25">
      <c r="A3089" s="1" t="s">
        <v>483</v>
      </c>
      <c r="B3089" s="1" t="s">
        <v>539</v>
      </c>
      <c r="C3089" s="1" t="s">
        <v>558</v>
      </c>
      <c r="D3089">
        <v>0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25">
      <c r="A3090" s="1" t="s">
        <v>483</v>
      </c>
      <c r="B3090" s="1" t="s">
        <v>540</v>
      </c>
      <c r="C3090" s="1" t="s">
        <v>559</v>
      </c>
      <c r="D3090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25">
      <c r="A3091" s="1" t="s">
        <v>483</v>
      </c>
      <c r="B3091" s="1" t="s">
        <v>37</v>
      </c>
      <c r="C3091" s="1" t="s">
        <v>560</v>
      </c>
      <c r="D3091">
        <v>0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25">
      <c r="A3092" s="1" t="s">
        <v>483</v>
      </c>
      <c r="B3092" s="1" t="s">
        <v>541</v>
      </c>
      <c r="C3092" s="1" t="s">
        <v>561</v>
      </c>
      <c r="D3092" s="1" t="s">
        <v>239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25">
      <c r="A3093" s="1" t="s">
        <v>407</v>
      </c>
      <c r="B3093" s="1" t="s">
        <v>542</v>
      </c>
      <c r="C3093" s="1" t="s">
        <v>562</v>
      </c>
      <c r="D3093">
        <v>1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25">
      <c r="A3094" s="1" t="s">
        <v>483</v>
      </c>
      <c r="B3094" s="1" t="s">
        <v>543</v>
      </c>
      <c r="C3094" s="1" t="s">
        <v>563</v>
      </c>
      <c r="D3094" s="1" t="s">
        <v>239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25">
      <c r="A3095" s="1" t="s">
        <v>483</v>
      </c>
      <c r="B3095" s="1" t="s">
        <v>544</v>
      </c>
      <c r="C3095" s="1" t="s">
        <v>564</v>
      </c>
      <c r="D3095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25">
      <c r="A3096" s="1" t="s">
        <v>483</v>
      </c>
      <c r="B3096" s="1" t="s">
        <v>545</v>
      </c>
      <c r="C3096" s="1" t="s">
        <v>565</v>
      </c>
      <c r="D3096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25">
      <c r="A3097" s="1" t="s">
        <v>484</v>
      </c>
      <c r="B3097" s="1" t="s">
        <v>147</v>
      </c>
      <c r="C3097" s="1" t="s">
        <v>546</v>
      </c>
      <c r="D3097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25">
      <c r="A3098" s="1" t="s">
        <v>484</v>
      </c>
      <c r="B3098" s="1" t="s">
        <v>535</v>
      </c>
      <c r="C3098" s="1" t="s">
        <v>547</v>
      </c>
      <c r="D3098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25">
      <c r="A3099" s="1" t="s">
        <v>484</v>
      </c>
      <c r="B3099" s="1" t="s">
        <v>536</v>
      </c>
      <c r="C3099" s="1" t="s">
        <v>548</v>
      </c>
      <c r="D3099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25">
      <c r="A3100" s="1" t="s">
        <v>484</v>
      </c>
      <c r="B3100" s="1" t="s">
        <v>537</v>
      </c>
      <c r="C3100" s="1" t="s">
        <v>549</v>
      </c>
      <c r="D3100">
        <v>0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25">
      <c r="A3101" s="1" t="s">
        <v>484</v>
      </c>
      <c r="B3101" s="1" t="s">
        <v>538</v>
      </c>
      <c r="C3101" s="1" t="s">
        <v>550</v>
      </c>
      <c r="D3101">
        <v>0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25">
      <c r="A3102" s="1" t="s">
        <v>484</v>
      </c>
      <c r="B3102" s="1" t="s">
        <v>30</v>
      </c>
      <c r="C3102" s="1" t="s">
        <v>551</v>
      </c>
      <c r="D3102">
        <v>0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25">
      <c r="A3103" s="1" t="s">
        <v>484</v>
      </c>
      <c r="B3103" s="1" t="s">
        <v>31</v>
      </c>
      <c r="C3103" s="1" t="s">
        <v>552</v>
      </c>
      <c r="D3103">
        <v>0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25">
      <c r="A3104" s="1" t="s">
        <v>484</v>
      </c>
      <c r="B3104" s="1" t="s">
        <v>32</v>
      </c>
      <c r="C3104" s="1" t="s">
        <v>553</v>
      </c>
      <c r="D3104">
        <v>0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25">
      <c r="A3105" s="1" t="s">
        <v>484</v>
      </c>
      <c r="B3105" s="1" t="s">
        <v>33</v>
      </c>
      <c r="C3105" s="1" t="s">
        <v>554</v>
      </c>
      <c r="D3105">
        <v>1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25">
      <c r="A3106" s="1" t="s">
        <v>484</v>
      </c>
      <c r="B3106" s="1" t="s">
        <v>34</v>
      </c>
      <c r="C3106" s="1" t="s">
        <v>555</v>
      </c>
      <c r="D3106">
        <v>1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25">
      <c r="A3107" s="1" t="s">
        <v>484</v>
      </c>
      <c r="B3107" s="1" t="s">
        <v>35</v>
      </c>
      <c r="C3107" s="1" t="s">
        <v>556</v>
      </c>
      <c r="D3107">
        <v>0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 t="s">
        <v>410</v>
      </c>
      <c r="B3108" s="1" t="s">
        <v>36</v>
      </c>
      <c r="C3108" s="1" t="s">
        <v>557</v>
      </c>
      <c r="D3108">
        <v>7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25">
      <c r="A3109" s="1" t="s">
        <v>484</v>
      </c>
      <c r="B3109" s="1" t="s">
        <v>539</v>
      </c>
      <c r="C3109" s="1" t="s">
        <v>558</v>
      </c>
      <c r="D3109">
        <v>0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25">
      <c r="A3110" s="1" t="s">
        <v>484</v>
      </c>
      <c r="B3110" s="1" t="s">
        <v>540</v>
      </c>
      <c r="C3110" s="1" t="s">
        <v>559</v>
      </c>
      <c r="D3110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25">
      <c r="A3111" s="1" t="s">
        <v>484</v>
      </c>
      <c r="B3111" s="1" t="s">
        <v>37</v>
      </c>
      <c r="C3111" s="1" t="s">
        <v>560</v>
      </c>
      <c r="D3111">
        <v>0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25">
      <c r="A3112" s="1" t="s">
        <v>484</v>
      </c>
      <c r="B3112" s="1" t="s">
        <v>541</v>
      </c>
      <c r="C3112" s="1" t="s">
        <v>561</v>
      </c>
      <c r="D3112" s="1" t="s">
        <v>239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25">
      <c r="A3113" s="1" t="s">
        <v>413</v>
      </c>
      <c r="B3113" s="1" t="s">
        <v>542</v>
      </c>
      <c r="C3113" s="1" t="s">
        <v>562</v>
      </c>
      <c r="D3113">
        <v>1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25">
      <c r="A3114" s="1" t="s">
        <v>484</v>
      </c>
      <c r="B3114" s="1" t="s">
        <v>543</v>
      </c>
      <c r="C3114" s="1" t="s">
        <v>563</v>
      </c>
      <c r="D3114" s="1" t="s">
        <v>239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25">
      <c r="A3115" s="1" t="s">
        <v>484</v>
      </c>
      <c r="B3115" s="1" t="s">
        <v>544</v>
      </c>
      <c r="C3115" s="1" t="s">
        <v>564</v>
      </c>
      <c r="D3115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25">
      <c r="A3116" s="1" t="s">
        <v>484</v>
      </c>
      <c r="B3116" s="1" t="s">
        <v>545</v>
      </c>
      <c r="C3116" s="1" t="s">
        <v>565</v>
      </c>
      <c r="D3116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25">
      <c r="A3117" s="1" t="s">
        <v>485</v>
      </c>
      <c r="B3117" s="1" t="s">
        <v>147</v>
      </c>
      <c r="C3117" s="1" t="s">
        <v>546</v>
      </c>
      <c r="D3117">
        <v>0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25">
      <c r="A3118" s="1" t="s">
        <v>485</v>
      </c>
      <c r="B3118" s="1" t="s">
        <v>535</v>
      </c>
      <c r="C3118" s="1" t="s">
        <v>547</v>
      </c>
      <c r="D3118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25">
      <c r="A3119" s="1" t="s">
        <v>485</v>
      </c>
      <c r="B3119" s="1" t="s">
        <v>536</v>
      </c>
      <c r="C3119" s="1" t="s">
        <v>548</v>
      </c>
      <c r="D3119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25">
      <c r="A3120" s="1" t="s">
        <v>485</v>
      </c>
      <c r="B3120" s="1" t="s">
        <v>537</v>
      </c>
      <c r="C3120" s="1" t="s">
        <v>549</v>
      </c>
      <c r="D3120">
        <v>0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25">
      <c r="A3121" s="1" t="s">
        <v>485</v>
      </c>
      <c r="B3121" s="1" t="s">
        <v>538</v>
      </c>
      <c r="C3121" s="1" t="s">
        <v>550</v>
      </c>
      <c r="D3121">
        <v>0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25">
      <c r="A3122" s="1" t="s">
        <v>485</v>
      </c>
      <c r="B3122" s="1" t="s">
        <v>30</v>
      </c>
      <c r="C3122" s="1" t="s">
        <v>551</v>
      </c>
      <c r="D3122">
        <v>0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25">
      <c r="A3123" s="1" t="s">
        <v>485</v>
      </c>
      <c r="B3123" s="1" t="s">
        <v>31</v>
      </c>
      <c r="C3123" s="1" t="s">
        <v>552</v>
      </c>
      <c r="D3123">
        <v>0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25">
      <c r="A3124" s="1" t="s">
        <v>485</v>
      </c>
      <c r="B3124" s="1" t="s">
        <v>32</v>
      </c>
      <c r="C3124" s="1" t="s">
        <v>553</v>
      </c>
      <c r="D3124">
        <v>0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25">
      <c r="A3125" s="1" t="s">
        <v>485</v>
      </c>
      <c r="B3125" s="1" t="s">
        <v>33</v>
      </c>
      <c r="C3125" s="1" t="s">
        <v>554</v>
      </c>
      <c r="D3125">
        <v>1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25">
      <c r="A3126" s="1" t="s">
        <v>485</v>
      </c>
      <c r="B3126" s="1" t="s">
        <v>34</v>
      </c>
      <c r="C3126" s="1" t="s">
        <v>555</v>
      </c>
      <c r="D3126">
        <v>1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25">
      <c r="A3127" s="1" t="s">
        <v>485</v>
      </c>
      <c r="B3127" s="1" t="s">
        <v>35</v>
      </c>
      <c r="C3127" s="1" t="s">
        <v>556</v>
      </c>
      <c r="D3127">
        <v>0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504</v>
      </c>
      <c r="B3128" s="1" t="s">
        <v>36</v>
      </c>
      <c r="C3128" s="1" t="s">
        <v>557</v>
      </c>
      <c r="D3128">
        <v>7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25">
      <c r="A3129" s="1" t="s">
        <v>485</v>
      </c>
      <c r="B3129" s="1" t="s">
        <v>539</v>
      </c>
      <c r="C3129" s="1" t="s">
        <v>558</v>
      </c>
      <c r="D3129">
        <v>0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25">
      <c r="A3130" s="1" t="s">
        <v>485</v>
      </c>
      <c r="B3130" s="1" t="s">
        <v>540</v>
      </c>
      <c r="C3130" s="1" t="s">
        <v>559</v>
      </c>
      <c r="D3130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25">
      <c r="A3131" s="1" t="s">
        <v>485</v>
      </c>
      <c r="B3131" s="1" t="s">
        <v>37</v>
      </c>
      <c r="C3131" s="1" t="s">
        <v>560</v>
      </c>
      <c r="D3131">
        <v>0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25">
      <c r="A3132" s="1" t="s">
        <v>485</v>
      </c>
      <c r="B3132" s="1" t="s">
        <v>541</v>
      </c>
      <c r="C3132" s="1" t="s">
        <v>561</v>
      </c>
      <c r="D3132" s="1" t="s">
        <v>239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25">
      <c r="A3133" s="1" t="s">
        <v>414</v>
      </c>
      <c r="B3133" s="1" t="s">
        <v>542</v>
      </c>
      <c r="C3133" s="1" t="s">
        <v>562</v>
      </c>
      <c r="D3133">
        <v>1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25">
      <c r="A3134" s="1" t="s">
        <v>485</v>
      </c>
      <c r="B3134" s="1" t="s">
        <v>543</v>
      </c>
      <c r="C3134" s="1" t="s">
        <v>563</v>
      </c>
      <c r="D3134" s="1" t="s">
        <v>239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25">
      <c r="A3135" s="1" t="s">
        <v>485</v>
      </c>
      <c r="B3135" s="1" t="s">
        <v>544</v>
      </c>
      <c r="C3135" s="1" t="s">
        <v>564</v>
      </c>
      <c r="D3135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25">
      <c r="A3136" s="1" t="s">
        <v>485</v>
      </c>
      <c r="B3136" s="1" t="s">
        <v>545</v>
      </c>
      <c r="C3136" s="1" t="s">
        <v>565</v>
      </c>
      <c r="D3136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25">
      <c r="A3137" s="1" t="s">
        <v>486</v>
      </c>
      <c r="B3137" s="1" t="s">
        <v>147</v>
      </c>
      <c r="C3137" s="1" t="s">
        <v>546</v>
      </c>
      <c r="D3137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25">
      <c r="A3138" s="1" t="s">
        <v>486</v>
      </c>
      <c r="B3138" s="1" t="s">
        <v>535</v>
      </c>
      <c r="C3138" s="1" t="s">
        <v>547</v>
      </c>
      <c r="D3138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25">
      <c r="A3139" s="1" t="s">
        <v>486</v>
      </c>
      <c r="B3139" s="1" t="s">
        <v>536</v>
      </c>
      <c r="C3139" s="1" t="s">
        <v>548</v>
      </c>
      <c r="D3139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25">
      <c r="A3140" s="1" t="s">
        <v>486</v>
      </c>
      <c r="B3140" s="1" t="s">
        <v>537</v>
      </c>
      <c r="C3140" s="1" t="s">
        <v>549</v>
      </c>
      <c r="D3140">
        <v>0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25">
      <c r="A3141" s="1" t="s">
        <v>486</v>
      </c>
      <c r="B3141" s="1" t="s">
        <v>538</v>
      </c>
      <c r="C3141" s="1" t="s">
        <v>550</v>
      </c>
      <c r="D3141">
        <v>0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25">
      <c r="A3142" s="1" t="s">
        <v>486</v>
      </c>
      <c r="B3142" s="1" t="s">
        <v>30</v>
      </c>
      <c r="C3142" s="1" t="s">
        <v>551</v>
      </c>
      <c r="D3142">
        <v>0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25">
      <c r="A3143" s="1" t="s">
        <v>486</v>
      </c>
      <c r="B3143" s="1" t="s">
        <v>31</v>
      </c>
      <c r="C3143" s="1" t="s">
        <v>552</v>
      </c>
      <c r="D3143">
        <v>0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25">
      <c r="A3144" s="1" t="s">
        <v>486</v>
      </c>
      <c r="B3144" s="1" t="s">
        <v>32</v>
      </c>
      <c r="C3144" s="1" t="s">
        <v>553</v>
      </c>
      <c r="D3144">
        <v>0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25">
      <c r="A3145" s="1" t="s">
        <v>486</v>
      </c>
      <c r="B3145" s="1" t="s">
        <v>33</v>
      </c>
      <c r="C3145" s="1" t="s">
        <v>554</v>
      </c>
      <c r="D3145">
        <v>1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25">
      <c r="A3146" s="1" t="s">
        <v>486</v>
      </c>
      <c r="B3146" s="1" t="s">
        <v>34</v>
      </c>
      <c r="C3146" s="1" t="s">
        <v>555</v>
      </c>
      <c r="D3146">
        <v>1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25">
      <c r="A3147" s="1" t="s">
        <v>486</v>
      </c>
      <c r="B3147" s="1" t="s">
        <v>35</v>
      </c>
      <c r="C3147" s="1" t="s">
        <v>556</v>
      </c>
      <c r="D3147">
        <v>0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511</v>
      </c>
      <c r="B3148" s="1" t="s">
        <v>36</v>
      </c>
      <c r="C3148" s="1" t="s">
        <v>557</v>
      </c>
      <c r="D3148">
        <v>7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25">
      <c r="A3149" s="1" t="s">
        <v>486</v>
      </c>
      <c r="B3149" s="1" t="s">
        <v>539</v>
      </c>
      <c r="C3149" s="1" t="s">
        <v>558</v>
      </c>
      <c r="D3149">
        <v>0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25">
      <c r="A3150" s="1" t="s">
        <v>486</v>
      </c>
      <c r="B3150" s="1" t="s">
        <v>540</v>
      </c>
      <c r="C3150" s="1" t="s">
        <v>559</v>
      </c>
      <c r="D3150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25">
      <c r="A3151" s="1" t="s">
        <v>486</v>
      </c>
      <c r="B3151" s="1" t="s">
        <v>37</v>
      </c>
      <c r="C3151" s="1" t="s">
        <v>560</v>
      </c>
      <c r="D3151">
        <v>0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25">
      <c r="A3152" s="1" t="s">
        <v>486</v>
      </c>
      <c r="B3152" s="1" t="s">
        <v>541</v>
      </c>
      <c r="C3152" s="1" t="s">
        <v>561</v>
      </c>
      <c r="D3152" s="1" t="s">
        <v>239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25">
      <c r="A3153" s="1" t="s">
        <v>423</v>
      </c>
      <c r="B3153" s="1" t="s">
        <v>542</v>
      </c>
      <c r="C3153" s="1" t="s">
        <v>562</v>
      </c>
      <c r="D3153">
        <v>1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25">
      <c r="A3154" s="1" t="s">
        <v>486</v>
      </c>
      <c r="B3154" s="1" t="s">
        <v>543</v>
      </c>
      <c r="C3154" s="1" t="s">
        <v>563</v>
      </c>
      <c r="D3154" s="1" t="s">
        <v>239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25">
      <c r="A3155" s="1" t="s">
        <v>486</v>
      </c>
      <c r="B3155" s="1" t="s">
        <v>544</v>
      </c>
      <c r="C3155" s="1" t="s">
        <v>564</v>
      </c>
      <c r="D3155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25">
      <c r="A3156" s="1" t="s">
        <v>486</v>
      </c>
      <c r="B3156" s="1" t="s">
        <v>545</v>
      </c>
      <c r="C3156" s="1" t="s">
        <v>565</v>
      </c>
      <c r="D3156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25">
      <c r="A3186" s="1" t="s">
        <v>487</v>
      </c>
      <c r="B3186" s="1" t="s">
        <v>147</v>
      </c>
      <c r="C3186" s="1" t="s">
        <v>546</v>
      </c>
      <c r="D3186">
        <v>0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25">
      <c r="A3187" s="1" t="s">
        <v>487</v>
      </c>
      <c r="B3187" s="1" t="s">
        <v>535</v>
      </c>
      <c r="C3187" s="1" t="s">
        <v>547</v>
      </c>
      <c r="D3187">
        <v>0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25">
      <c r="A3188" s="1" t="s">
        <v>487</v>
      </c>
      <c r="B3188" s="1" t="s">
        <v>536</v>
      </c>
      <c r="C3188" s="1" t="s">
        <v>548</v>
      </c>
      <c r="D3188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25">
      <c r="A3189" s="1" t="s">
        <v>487</v>
      </c>
      <c r="B3189" s="1" t="s">
        <v>537</v>
      </c>
      <c r="C3189" s="1" t="s">
        <v>549</v>
      </c>
      <c r="D3189">
        <v>0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25">
      <c r="A3190" s="1" t="s">
        <v>487</v>
      </c>
      <c r="B3190" s="1" t="s">
        <v>538</v>
      </c>
      <c r="C3190" s="1" t="s">
        <v>550</v>
      </c>
      <c r="D3190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25">
      <c r="A3191" s="1" t="s">
        <v>487</v>
      </c>
      <c r="B3191" s="1" t="s">
        <v>30</v>
      </c>
      <c r="C3191" s="1" t="s">
        <v>551</v>
      </c>
      <c r="D3191">
        <v>0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25">
      <c r="A3192" s="1" t="s">
        <v>487</v>
      </c>
      <c r="B3192" s="1" t="s">
        <v>31</v>
      </c>
      <c r="C3192" s="1" t="s">
        <v>552</v>
      </c>
      <c r="D3192" s="1" t="s">
        <v>615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25">
      <c r="A3193" s="1" t="s">
        <v>487</v>
      </c>
      <c r="B3193" s="1" t="s">
        <v>32</v>
      </c>
      <c r="C3193" s="1" t="s">
        <v>553</v>
      </c>
      <c r="D3193" s="1" t="s">
        <v>615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25">
      <c r="A3194" s="1" t="s">
        <v>487</v>
      </c>
      <c r="B3194" s="1" t="s">
        <v>33</v>
      </c>
      <c r="C3194" s="1" t="s">
        <v>554</v>
      </c>
      <c r="D3194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25">
      <c r="A3195" s="1" t="s">
        <v>487</v>
      </c>
      <c r="B3195" s="1" t="s">
        <v>34</v>
      </c>
      <c r="C3195" s="1" t="s">
        <v>555</v>
      </c>
      <c r="D3195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25">
      <c r="A3196" s="1" t="s">
        <v>487</v>
      </c>
      <c r="B3196" s="1" t="s">
        <v>35</v>
      </c>
      <c r="C3196" s="1" t="s">
        <v>556</v>
      </c>
      <c r="D3196" s="1" t="s">
        <v>615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485</v>
      </c>
      <c r="B3197" s="1" t="s">
        <v>36</v>
      </c>
      <c r="C3197" s="1" t="s">
        <v>557</v>
      </c>
      <c r="D3197">
        <v>7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25">
      <c r="A3198" s="1" t="s">
        <v>487</v>
      </c>
      <c r="B3198" s="1" t="s">
        <v>539</v>
      </c>
      <c r="C3198" s="1" t="s">
        <v>558</v>
      </c>
      <c r="D3198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25">
      <c r="A3199" s="1" t="s">
        <v>487</v>
      </c>
      <c r="B3199" s="1" t="s">
        <v>540</v>
      </c>
      <c r="C3199" s="1" t="s">
        <v>559</v>
      </c>
      <c r="D3199">
        <v>1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25">
      <c r="A3200" s="1" t="s">
        <v>487</v>
      </c>
      <c r="B3200" s="1" t="s">
        <v>37</v>
      </c>
      <c r="C3200" s="1" t="s">
        <v>560</v>
      </c>
      <c r="D3200">
        <v>0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25">
      <c r="A3201" s="1" t="s">
        <v>487</v>
      </c>
      <c r="B3201" s="1" t="s">
        <v>541</v>
      </c>
      <c r="C3201" s="1" t="s">
        <v>561</v>
      </c>
      <c r="D3201" s="1" t="s">
        <v>239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25">
      <c r="A3202" s="1" t="s">
        <v>424</v>
      </c>
      <c r="B3202" s="1" t="s">
        <v>542</v>
      </c>
      <c r="C3202" s="1" t="s">
        <v>562</v>
      </c>
      <c r="D3202">
        <v>1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25">
      <c r="A3203" s="1" t="s">
        <v>487</v>
      </c>
      <c r="B3203" s="1" t="s">
        <v>543</v>
      </c>
      <c r="C3203" s="1" t="s">
        <v>563</v>
      </c>
      <c r="D3203" s="1" t="s">
        <v>239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25">
      <c r="A3204" s="1" t="s">
        <v>487</v>
      </c>
      <c r="B3204" s="1" t="s">
        <v>544</v>
      </c>
      <c r="C3204" s="1" t="s">
        <v>564</v>
      </c>
      <c r="D3204">
        <v>4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25">
      <c r="A3205" s="1" t="s">
        <v>487</v>
      </c>
      <c r="B3205" s="1" t="s">
        <v>545</v>
      </c>
      <c r="C3205" s="1" t="s">
        <v>565</v>
      </c>
      <c r="D3205">
        <v>0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25">
      <c r="A3206" s="1" t="s">
        <v>488</v>
      </c>
      <c r="B3206" s="1" t="s">
        <v>147</v>
      </c>
      <c r="C3206" s="1" t="s">
        <v>546</v>
      </c>
      <c r="D3206">
        <v>0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25">
      <c r="A3207" s="1" t="s">
        <v>488</v>
      </c>
      <c r="B3207" s="1" t="s">
        <v>535</v>
      </c>
      <c r="C3207" s="1" t="s">
        <v>547</v>
      </c>
      <c r="D3207">
        <v>0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25">
      <c r="A3208" s="1" t="s">
        <v>488</v>
      </c>
      <c r="B3208" s="1" t="s">
        <v>536</v>
      </c>
      <c r="C3208" s="1" t="s">
        <v>548</v>
      </c>
      <c r="D3208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25">
      <c r="A3209" s="1" t="s">
        <v>488</v>
      </c>
      <c r="B3209" s="1" t="s">
        <v>537</v>
      </c>
      <c r="C3209" s="1" t="s">
        <v>549</v>
      </c>
      <c r="D3209">
        <v>0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25">
      <c r="A3210" s="1" t="s">
        <v>488</v>
      </c>
      <c r="B3210" s="1" t="s">
        <v>538</v>
      </c>
      <c r="C3210" s="1" t="s">
        <v>550</v>
      </c>
      <c r="D3210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25">
      <c r="A3211" s="1" t="s">
        <v>488</v>
      </c>
      <c r="B3211" s="1" t="s">
        <v>30</v>
      </c>
      <c r="C3211" s="1" t="s">
        <v>551</v>
      </c>
      <c r="D3211">
        <v>0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25">
      <c r="A3212" s="1" t="s">
        <v>488</v>
      </c>
      <c r="B3212" s="1" t="s">
        <v>31</v>
      </c>
      <c r="C3212" s="1" t="s">
        <v>552</v>
      </c>
      <c r="D3212" s="1" t="s">
        <v>615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25">
      <c r="A3213" s="1" t="s">
        <v>488</v>
      </c>
      <c r="B3213" s="1" t="s">
        <v>32</v>
      </c>
      <c r="C3213" s="1" t="s">
        <v>553</v>
      </c>
      <c r="D3213" s="1" t="s">
        <v>615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25">
      <c r="A3214" s="1" t="s">
        <v>488</v>
      </c>
      <c r="B3214" s="1" t="s">
        <v>33</v>
      </c>
      <c r="C3214" s="1" t="s">
        <v>554</v>
      </c>
      <c r="D3214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25">
      <c r="A3215" s="1" t="s">
        <v>488</v>
      </c>
      <c r="B3215" s="1" t="s">
        <v>34</v>
      </c>
      <c r="C3215" s="1" t="s">
        <v>555</v>
      </c>
      <c r="D3215">
        <v>0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25">
      <c r="A3216" s="1" t="s">
        <v>488</v>
      </c>
      <c r="B3216" s="1" t="s">
        <v>35</v>
      </c>
      <c r="C3216" s="1" t="s">
        <v>556</v>
      </c>
      <c r="D3216" s="1" t="s">
        <v>615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523</v>
      </c>
      <c r="B3217" s="1" t="s">
        <v>36</v>
      </c>
      <c r="C3217" s="1" t="s">
        <v>557</v>
      </c>
      <c r="D3217">
        <v>7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25">
      <c r="A3218" s="1" t="s">
        <v>488</v>
      </c>
      <c r="B3218" s="1" t="s">
        <v>539</v>
      </c>
      <c r="C3218" s="1" t="s">
        <v>558</v>
      </c>
      <c r="D3218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25">
      <c r="A3219" s="1" t="s">
        <v>488</v>
      </c>
      <c r="B3219" s="1" t="s">
        <v>540</v>
      </c>
      <c r="C3219" s="1" t="s">
        <v>559</v>
      </c>
      <c r="D3219">
        <v>1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25">
      <c r="A3220" s="1" t="s">
        <v>488</v>
      </c>
      <c r="B3220" s="1" t="s">
        <v>37</v>
      </c>
      <c r="C3220" s="1" t="s">
        <v>560</v>
      </c>
      <c r="D3220">
        <v>0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25">
      <c r="A3221" s="1" t="s">
        <v>488</v>
      </c>
      <c r="B3221" s="1" t="s">
        <v>541</v>
      </c>
      <c r="C3221" s="1" t="s">
        <v>561</v>
      </c>
      <c r="D3221" s="1" t="s">
        <v>239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25">
      <c r="A3222" s="1" t="s">
        <v>425</v>
      </c>
      <c r="B3222" s="1" t="s">
        <v>542</v>
      </c>
      <c r="C3222" s="1" t="s">
        <v>562</v>
      </c>
      <c r="D3222">
        <v>1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25">
      <c r="A3223" s="1" t="s">
        <v>488</v>
      </c>
      <c r="B3223" s="1" t="s">
        <v>543</v>
      </c>
      <c r="C3223" s="1" t="s">
        <v>563</v>
      </c>
      <c r="D3223" s="1" t="s">
        <v>239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25">
      <c r="A3224" s="1" t="s">
        <v>488</v>
      </c>
      <c r="B3224" s="1" t="s">
        <v>544</v>
      </c>
      <c r="C3224" s="1" t="s">
        <v>564</v>
      </c>
      <c r="D3224">
        <v>4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25">
      <c r="A3225" s="1" t="s">
        <v>488</v>
      </c>
      <c r="B3225" s="1" t="s">
        <v>545</v>
      </c>
      <c r="C3225" s="1" t="s">
        <v>565</v>
      </c>
      <c r="D3225">
        <v>0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25">
      <c r="A3226" s="1" t="s">
        <v>489</v>
      </c>
      <c r="B3226" s="1" t="s">
        <v>147</v>
      </c>
      <c r="C3226" s="1" t="s">
        <v>546</v>
      </c>
      <c r="D3226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25">
      <c r="A3227" s="1" t="s">
        <v>489</v>
      </c>
      <c r="B3227" s="1" t="s">
        <v>535</v>
      </c>
      <c r="C3227" s="1" t="s">
        <v>547</v>
      </c>
      <c r="D3227">
        <v>0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25">
      <c r="A3228" s="1" t="s">
        <v>489</v>
      </c>
      <c r="B3228" s="1" t="s">
        <v>536</v>
      </c>
      <c r="C3228" s="1" t="s">
        <v>548</v>
      </c>
      <c r="D3228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25">
      <c r="A3229" s="1" t="s">
        <v>489</v>
      </c>
      <c r="B3229" s="1" t="s">
        <v>537</v>
      </c>
      <c r="C3229" s="1" t="s">
        <v>549</v>
      </c>
      <c r="D3229">
        <v>0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25">
      <c r="A3230" s="1" t="s">
        <v>489</v>
      </c>
      <c r="B3230" s="1" t="s">
        <v>538</v>
      </c>
      <c r="C3230" s="1" t="s">
        <v>550</v>
      </c>
      <c r="D3230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25">
      <c r="A3231" s="1" t="s">
        <v>489</v>
      </c>
      <c r="B3231" s="1" t="s">
        <v>30</v>
      </c>
      <c r="C3231" s="1" t="s">
        <v>551</v>
      </c>
      <c r="D3231">
        <v>0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25">
      <c r="A3232" s="1" t="s">
        <v>489</v>
      </c>
      <c r="B3232" s="1" t="s">
        <v>31</v>
      </c>
      <c r="C3232" s="1" t="s">
        <v>552</v>
      </c>
      <c r="D3232">
        <v>0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25">
      <c r="A3233" s="1" t="s">
        <v>489</v>
      </c>
      <c r="B3233" s="1" t="s">
        <v>32</v>
      </c>
      <c r="C3233" s="1" t="s">
        <v>553</v>
      </c>
      <c r="D3233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25">
      <c r="A3234" s="1" t="s">
        <v>489</v>
      </c>
      <c r="B3234" s="1" t="s">
        <v>33</v>
      </c>
      <c r="C3234" s="1" t="s">
        <v>554</v>
      </c>
      <c r="D3234">
        <v>1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25">
      <c r="A3235" s="1" t="s">
        <v>489</v>
      </c>
      <c r="B3235" s="1" t="s">
        <v>34</v>
      </c>
      <c r="C3235" s="1" t="s">
        <v>555</v>
      </c>
      <c r="D3235">
        <v>1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25">
      <c r="A3236" s="1" t="s">
        <v>489</v>
      </c>
      <c r="B3236" s="1" t="s">
        <v>35</v>
      </c>
      <c r="C3236" s="1" t="s">
        <v>556</v>
      </c>
      <c r="D3236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486</v>
      </c>
      <c r="B3237" s="1" t="s">
        <v>36</v>
      </c>
      <c r="C3237" s="1" t="s">
        <v>557</v>
      </c>
      <c r="D3237">
        <v>7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25">
      <c r="A3238" s="1" t="s">
        <v>489</v>
      </c>
      <c r="B3238" s="1" t="s">
        <v>539</v>
      </c>
      <c r="C3238" s="1" t="s">
        <v>558</v>
      </c>
      <c r="D3238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25">
      <c r="A3239" s="1" t="s">
        <v>489</v>
      </c>
      <c r="B3239" s="1" t="s">
        <v>540</v>
      </c>
      <c r="C3239" s="1" t="s">
        <v>559</v>
      </c>
      <c r="D3239">
        <v>1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25">
      <c r="A3240" s="1" t="s">
        <v>489</v>
      </c>
      <c r="B3240" s="1" t="s">
        <v>37</v>
      </c>
      <c r="C3240" s="1" t="s">
        <v>560</v>
      </c>
      <c r="D3240">
        <v>0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25">
      <c r="A3241" s="1" t="s">
        <v>489</v>
      </c>
      <c r="B3241" s="1" t="s">
        <v>541</v>
      </c>
      <c r="C3241" s="1" t="s">
        <v>561</v>
      </c>
      <c r="D3241" s="1" t="s">
        <v>239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25">
      <c r="A3242" s="1" t="s">
        <v>426</v>
      </c>
      <c r="B3242" s="1" t="s">
        <v>542</v>
      </c>
      <c r="C3242" s="1" t="s">
        <v>562</v>
      </c>
      <c r="D3242">
        <v>1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25">
      <c r="A3243" s="1" t="s">
        <v>489</v>
      </c>
      <c r="B3243" s="1" t="s">
        <v>543</v>
      </c>
      <c r="C3243" s="1" t="s">
        <v>563</v>
      </c>
      <c r="D3243" s="1" t="s">
        <v>239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25">
      <c r="A3244" s="1" t="s">
        <v>489</v>
      </c>
      <c r="B3244" s="1" t="s">
        <v>544</v>
      </c>
      <c r="C3244" s="1" t="s">
        <v>564</v>
      </c>
      <c r="D3244">
        <v>4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25">
      <c r="A3245" s="1" t="s">
        <v>489</v>
      </c>
      <c r="B3245" s="1" t="s">
        <v>545</v>
      </c>
      <c r="C3245" s="1" t="s">
        <v>565</v>
      </c>
      <c r="D3245">
        <v>0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25">
      <c r="A3246" s="1" t="s">
        <v>490</v>
      </c>
      <c r="B3246" s="1" t="s">
        <v>147</v>
      </c>
      <c r="C3246" s="1" t="s">
        <v>546</v>
      </c>
      <c r="D3246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25">
      <c r="A3247" s="1" t="s">
        <v>490</v>
      </c>
      <c r="B3247" s="1" t="s">
        <v>535</v>
      </c>
      <c r="C3247" s="1" t="s">
        <v>547</v>
      </c>
      <c r="D3247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25">
      <c r="A3248" s="1" t="s">
        <v>490</v>
      </c>
      <c r="B3248" s="1" t="s">
        <v>536</v>
      </c>
      <c r="C3248" s="1" t="s">
        <v>548</v>
      </c>
      <c r="D3248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25">
      <c r="A3249" s="1" t="s">
        <v>490</v>
      </c>
      <c r="B3249" s="1" t="s">
        <v>537</v>
      </c>
      <c r="C3249" s="1" t="s">
        <v>549</v>
      </c>
      <c r="D3249">
        <v>0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25">
      <c r="A3250" s="1" t="s">
        <v>490</v>
      </c>
      <c r="B3250" s="1" t="s">
        <v>538</v>
      </c>
      <c r="C3250" s="1" t="s">
        <v>550</v>
      </c>
      <c r="D3250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25">
      <c r="A3251" s="1" t="s">
        <v>490</v>
      </c>
      <c r="B3251" s="1" t="s">
        <v>30</v>
      </c>
      <c r="C3251" s="1" t="s">
        <v>551</v>
      </c>
      <c r="D3251">
        <v>0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25">
      <c r="A3252" s="1" t="s">
        <v>490</v>
      </c>
      <c r="B3252" s="1" t="s">
        <v>31</v>
      </c>
      <c r="C3252" s="1" t="s">
        <v>552</v>
      </c>
      <c r="D3252" s="1" t="s">
        <v>615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25">
      <c r="A3253" s="1" t="s">
        <v>490</v>
      </c>
      <c r="B3253" s="1" t="s">
        <v>32</v>
      </c>
      <c r="C3253" s="1" t="s">
        <v>553</v>
      </c>
      <c r="D3253" s="1" t="s">
        <v>615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25">
      <c r="A3254" s="1" t="s">
        <v>490</v>
      </c>
      <c r="B3254" s="1" t="s">
        <v>33</v>
      </c>
      <c r="C3254" s="1" t="s">
        <v>554</v>
      </c>
      <c r="D3254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25">
      <c r="A3255" s="1" t="s">
        <v>490</v>
      </c>
      <c r="B3255" s="1" t="s">
        <v>34</v>
      </c>
      <c r="C3255" s="1" t="s">
        <v>555</v>
      </c>
      <c r="D3255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25">
      <c r="A3256" s="1" t="s">
        <v>490</v>
      </c>
      <c r="B3256" s="1" t="s">
        <v>35</v>
      </c>
      <c r="C3256" s="1" t="s">
        <v>556</v>
      </c>
      <c r="D3256" s="1" t="s">
        <v>615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 t="s">
        <v>432</v>
      </c>
      <c r="B3257" s="1" t="s">
        <v>36</v>
      </c>
      <c r="C3257" s="1" t="s">
        <v>557</v>
      </c>
      <c r="D3257">
        <v>6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25">
      <c r="A3258" s="1" t="s">
        <v>490</v>
      </c>
      <c r="B3258" s="1" t="s">
        <v>539</v>
      </c>
      <c r="C3258" s="1" t="s">
        <v>558</v>
      </c>
      <c r="D3258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25">
      <c r="A3259" s="1" t="s">
        <v>490</v>
      </c>
      <c r="B3259" s="1" t="s">
        <v>540</v>
      </c>
      <c r="C3259" s="1" t="s">
        <v>559</v>
      </c>
      <c r="D3259">
        <v>1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25">
      <c r="A3260" s="1" t="s">
        <v>490</v>
      </c>
      <c r="B3260" s="1" t="s">
        <v>37</v>
      </c>
      <c r="C3260" s="1" t="s">
        <v>560</v>
      </c>
      <c r="D3260">
        <v>0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25">
      <c r="A3261" s="1" t="s">
        <v>490</v>
      </c>
      <c r="B3261" s="1" t="s">
        <v>541</v>
      </c>
      <c r="C3261" s="1" t="s">
        <v>561</v>
      </c>
      <c r="D3261" s="1" t="s">
        <v>239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25">
      <c r="A3262" s="1" t="s">
        <v>428</v>
      </c>
      <c r="B3262" s="1" t="s">
        <v>542</v>
      </c>
      <c r="C3262" s="1" t="s">
        <v>562</v>
      </c>
      <c r="D3262">
        <v>1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25">
      <c r="A3263" s="1" t="s">
        <v>490</v>
      </c>
      <c r="B3263" s="1" t="s">
        <v>543</v>
      </c>
      <c r="C3263" s="1" t="s">
        <v>563</v>
      </c>
      <c r="D3263" s="1" t="s">
        <v>239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25">
      <c r="A3264" s="1" t="s">
        <v>490</v>
      </c>
      <c r="B3264" s="1" t="s">
        <v>544</v>
      </c>
      <c r="C3264" s="1" t="s">
        <v>564</v>
      </c>
      <c r="D3264">
        <v>4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25">
      <c r="A3265" s="1" t="s">
        <v>490</v>
      </c>
      <c r="B3265" s="1" t="s">
        <v>545</v>
      </c>
      <c r="C3265" s="1" t="s">
        <v>565</v>
      </c>
      <c r="D3265">
        <v>0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25">
      <c r="A3266" s="1" t="s">
        <v>491</v>
      </c>
      <c r="B3266" s="1" t="s">
        <v>147</v>
      </c>
      <c r="C3266" s="1" t="s">
        <v>546</v>
      </c>
      <c r="D3266">
        <v>0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25">
      <c r="A3267" s="1" t="s">
        <v>491</v>
      </c>
      <c r="B3267" s="1" t="s">
        <v>535</v>
      </c>
      <c r="C3267" s="1" t="s">
        <v>547</v>
      </c>
      <c r="D3267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25">
      <c r="A3268" s="1" t="s">
        <v>491</v>
      </c>
      <c r="B3268" s="1" t="s">
        <v>536</v>
      </c>
      <c r="C3268" s="1" t="s">
        <v>548</v>
      </c>
      <c r="D3268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25">
      <c r="A3269" s="1" t="s">
        <v>491</v>
      </c>
      <c r="B3269" s="1" t="s">
        <v>537</v>
      </c>
      <c r="C3269" s="1" t="s">
        <v>549</v>
      </c>
      <c r="D3269">
        <v>0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25">
      <c r="A3270" s="1" t="s">
        <v>491</v>
      </c>
      <c r="B3270" s="1" t="s">
        <v>538</v>
      </c>
      <c r="C3270" s="1" t="s">
        <v>550</v>
      </c>
      <c r="D3270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25">
      <c r="A3271" s="1" t="s">
        <v>491</v>
      </c>
      <c r="B3271" s="1" t="s">
        <v>30</v>
      </c>
      <c r="C3271" s="1" t="s">
        <v>551</v>
      </c>
      <c r="D3271">
        <v>0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25">
      <c r="A3272" s="1" t="s">
        <v>491</v>
      </c>
      <c r="B3272" s="1" t="s">
        <v>31</v>
      </c>
      <c r="C3272" s="1" t="s">
        <v>552</v>
      </c>
      <c r="D3272">
        <v>0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25">
      <c r="A3273" s="1" t="s">
        <v>491</v>
      </c>
      <c r="B3273" s="1" t="s">
        <v>32</v>
      </c>
      <c r="C3273" s="1" t="s">
        <v>553</v>
      </c>
      <c r="D3273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25">
      <c r="A3274" s="1" t="s">
        <v>491</v>
      </c>
      <c r="B3274" s="1" t="s">
        <v>33</v>
      </c>
      <c r="C3274" s="1" t="s">
        <v>554</v>
      </c>
      <c r="D3274">
        <v>1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25">
      <c r="A3275" s="1" t="s">
        <v>491</v>
      </c>
      <c r="B3275" s="1" t="s">
        <v>34</v>
      </c>
      <c r="C3275" s="1" t="s">
        <v>555</v>
      </c>
      <c r="D3275">
        <v>1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25">
      <c r="A3276" s="1" t="s">
        <v>491</v>
      </c>
      <c r="B3276" s="1" t="s">
        <v>35</v>
      </c>
      <c r="C3276" s="1" t="s">
        <v>556</v>
      </c>
      <c r="D3276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507</v>
      </c>
      <c r="B3277" s="1" t="s">
        <v>36</v>
      </c>
      <c r="C3277" s="1" t="s">
        <v>557</v>
      </c>
      <c r="D3277">
        <v>6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25">
      <c r="A3278" s="1" t="s">
        <v>491</v>
      </c>
      <c r="B3278" s="1" t="s">
        <v>539</v>
      </c>
      <c r="C3278" s="1" t="s">
        <v>558</v>
      </c>
      <c r="D3278">
        <v>0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25">
      <c r="A3279" s="1" t="s">
        <v>491</v>
      </c>
      <c r="B3279" s="1" t="s">
        <v>540</v>
      </c>
      <c r="C3279" s="1" t="s">
        <v>559</v>
      </c>
      <c r="D3279">
        <v>1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25">
      <c r="A3280" s="1" t="s">
        <v>491</v>
      </c>
      <c r="B3280" s="1" t="s">
        <v>37</v>
      </c>
      <c r="C3280" s="1" t="s">
        <v>560</v>
      </c>
      <c r="D3280">
        <v>0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25">
      <c r="A3281" s="1" t="s">
        <v>491</v>
      </c>
      <c r="B3281" s="1" t="s">
        <v>541</v>
      </c>
      <c r="C3281" s="1" t="s">
        <v>561</v>
      </c>
      <c r="D3281" s="1" t="s">
        <v>239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25">
      <c r="A3282" s="1" t="s">
        <v>429</v>
      </c>
      <c r="B3282" s="1" t="s">
        <v>542</v>
      </c>
      <c r="C3282" s="1" t="s">
        <v>562</v>
      </c>
      <c r="D3282">
        <v>1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25">
      <c r="A3283" s="1" t="s">
        <v>491</v>
      </c>
      <c r="B3283" s="1" t="s">
        <v>543</v>
      </c>
      <c r="C3283" s="1" t="s">
        <v>563</v>
      </c>
      <c r="D3283" s="1" t="s">
        <v>239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25">
      <c r="A3284" s="1" t="s">
        <v>491</v>
      </c>
      <c r="B3284" s="1" t="s">
        <v>544</v>
      </c>
      <c r="C3284" s="1" t="s">
        <v>564</v>
      </c>
      <c r="D3284">
        <v>4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25">
      <c r="A3285" s="1" t="s">
        <v>491</v>
      </c>
      <c r="B3285" s="1" t="s">
        <v>545</v>
      </c>
      <c r="C3285" s="1" t="s">
        <v>565</v>
      </c>
      <c r="D3285">
        <v>0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25">
      <c r="A3286" s="1" t="s">
        <v>492</v>
      </c>
      <c r="B3286" s="1" t="s">
        <v>147</v>
      </c>
      <c r="C3286" s="1" t="s">
        <v>546</v>
      </c>
      <c r="D3286">
        <v>0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25">
      <c r="A3287" s="1" t="s">
        <v>492</v>
      </c>
      <c r="B3287" s="1" t="s">
        <v>535</v>
      </c>
      <c r="C3287" s="1" t="s">
        <v>547</v>
      </c>
      <c r="D3287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25">
      <c r="A3288" s="1" t="s">
        <v>492</v>
      </c>
      <c r="B3288" s="1" t="s">
        <v>536</v>
      </c>
      <c r="C3288" s="1" t="s">
        <v>548</v>
      </c>
      <c r="D3288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25">
      <c r="A3289" s="1" t="s">
        <v>492</v>
      </c>
      <c r="B3289" s="1" t="s">
        <v>537</v>
      </c>
      <c r="C3289" s="1" t="s">
        <v>549</v>
      </c>
      <c r="D3289">
        <v>0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25">
      <c r="A3290" s="1" t="s">
        <v>492</v>
      </c>
      <c r="B3290" s="1" t="s">
        <v>538</v>
      </c>
      <c r="C3290" s="1" t="s">
        <v>550</v>
      </c>
      <c r="D3290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25">
      <c r="A3291" s="1" t="s">
        <v>492</v>
      </c>
      <c r="B3291" s="1" t="s">
        <v>30</v>
      </c>
      <c r="C3291" s="1" t="s">
        <v>551</v>
      </c>
      <c r="D3291">
        <v>0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25">
      <c r="A3292" s="1" t="s">
        <v>492</v>
      </c>
      <c r="B3292" s="1" t="s">
        <v>31</v>
      </c>
      <c r="C3292" s="1" t="s">
        <v>552</v>
      </c>
      <c r="D3292" s="1" t="s">
        <v>615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25">
      <c r="A3293" s="1" t="s">
        <v>492</v>
      </c>
      <c r="B3293" s="1" t="s">
        <v>32</v>
      </c>
      <c r="C3293" s="1" t="s">
        <v>553</v>
      </c>
      <c r="D3293" s="1" t="s">
        <v>615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25">
      <c r="A3294" s="1" t="s">
        <v>492</v>
      </c>
      <c r="B3294" s="1" t="s">
        <v>33</v>
      </c>
      <c r="C3294" s="1" t="s">
        <v>554</v>
      </c>
      <c r="D3294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25">
      <c r="A3295" s="1" t="s">
        <v>492</v>
      </c>
      <c r="B3295" s="1" t="s">
        <v>34</v>
      </c>
      <c r="C3295" s="1" t="s">
        <v>555</v>
      </c>
      <c r="D3295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25">
      <c r="A3296" s="1" t="s">
        <v>492</v>
      </c>
      <c r="B3296" s="1" t="s">
        <v>35</v>
      </c>
      <c r="C3296" s="1" t="s">
        <v>556</v>
      </c>
      <c r="D3296" s="1" t="s">
        <v>615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425</v>
      </c>
      <c r="B3297" s="1" t="s">
        <v>36</v>
      </c>
      <c r="C3297" s="1" t="s">
        <v>557</v>
      </c>
      <c r="D3297">
        <v>5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25">
      <c r="A3298" s="1" t="s">
        <v>492</v>
      </c>
      <c r="B3298" s="1" t="s">
        <v>539</v>
      </c>
      <c r="C3298" s="1" t="s">
        <v>558</v>
      </c>
      <c r="D3298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25">
      <c r="A3299" s="1" t="s">
        <v>492</v>
      </c>
      <c r="B3299" s="1" t="s">
        <v>540</v>
      </c>
      <c r="C3299" s="1" t="s">
        <v>559</v>
      </c>
      <c r="D3299">
        <v>1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25">
      <c r="A3300" s="1" t="s">
        <v>492</v>
      </c>
      <c r="B3300" s="1" t="s">
        <v>37</v>
      </c>
      <c r="C3300" s="1" t="s">
        <v>560</v>
      </c>
      <c r="D3300">
        <v>0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25">
      <c r="A3301" s="1" t="s">
        <v>492</v>
      </c>
      <c r="B3301" s="1" t="s">
        <v>541</v>
      </c>
      <c r="C3301" s="1" t="s">
        <v>561</v>
      </c>
      <c r="D3301" s="1" t="s">
        <v>239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25">
      <c r="A3302" s="1" t="s">
        <v>430</v>
      </c>
      <c r="B3302" s="1" t="s">
        <v>542</v>
      </c>
      <c r="C3302" s="1" t="s">
        <v>562</v>
      </c>
      <c r="D3302">
        <v>1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25">
      <c r="A3303" s="1" t="s">
        <v>492</v>
      </c>
      <c r="B3303" s="1" t="s">
        <v>543</v>
      </c>
      <c r="C3303" s="1" t="s">
        <v>563</v>
      </c>
      <c r="D3303" s="1" t="s">
        <v>239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25">
      <c r="A3304" s="1" t="s">
        <v>492</v>
      </c>
      <c r="B3304" s="1" t="s">
        <v>544</v>
      </c>
      <c r="C3304" s="1" t="s">
        <v>564</v>
      </c>
      <c r="D3304">
        <v>4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25">
      <c r="A3305" s="1" t="s">
        <v>492</v>
      </c>
      <c r="B3305" s="1" t="s">
        <v>545</v>
      </c>
      <c r="C3305" s="1" t="s">
        <v>565</v>
      </c>
      <c r="D3305">
        <v>0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25">
      <c r="A3306" s="1" t="s">
        <v>493</v>
      </c>
      <c r="B3306" s="1" t="s">
        <v>147</v>
      </c>
      <c r="C3306" s="1" t="s">
        <v>546</v>
      </c>
      <c r="D3306">
        <v>0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25">
      <c r="A3307" s="1" t="s">
        <v>493</v>
      </c>
      <c r="B3307" s="1" t="s">
        <v>535</v>
      </c>
      <c r="C3307" s="1" t="s">
        <v>547</v>
      </c>
      <c r="D3307">
        <v>0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25">
      <c r="A3308" s="1" t="s">
        <v>493</v>
      </c>
      <c r="B3308" s="1" t="s">
        <v>536</v>
      </c>
      <c r="C3308" s="1" t="s">
        <v>548</v>
      </c>
      <c r="D3308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25">
      <c r="A3309" s="1" t="s">
        <v>493</v>
      </c>
      <c r="B3309" s="1" t="s">
        <v>537</v>
      </c>
      <c r="C3309" s="1" t="s">
        <v>549</v>
      </c>
      <c r="D3309">
        <v>0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25">
      <c r="A3310" s="1" t="s">
        <v>493</v>
      </c>
      <c r="B3310" s="1" t="s">
        <v>538</v>
      </c>
      <c r="C3310" s="1" t="s">
        <v>550</v>
      </c>
      <c r="D3310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25">
      <c r="A3311" s="1" t="s">
        <v>493</v>
      </c>
      <c r="B3311" s="1" t="s">
        <v>30</v>
      </c>
      <c r="C3311" s="1" t="s">
        <v>551</v>
      </c>
      <c r="D3311">
        <v>0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25">
      <c r="A3312" s="1" t="s">
        <v>493</v>
      </c>
      <c r="B3312" s="1" t="s">
        <v>31</v>
      </c>
      <c r="C3312" s="1" t="s">
        <v>552</v>
      </c>
      <c r="D3312" s="1" t="s">
        <v>615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25">
      <c r="A3313" s="1" t="s">
        <v>493</v>
      </c>
      <c r="B3313" s="1" t="s">
        <v>32</v>
      </c>
      <c r="C3313" s="1" t="s">
        <v>553</v>
      </c>
      <c r="D3313" s="1" t="s">
        <v>615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25">
      <c r="A3314" s="1" t="s">
        <v>493</v>
      </c>
      <c r="B3314" s="1" t="s">
        <v>33</v>
      </c>
      <c r="C3314" s="1" t="s">
        <v>554</v>
      </c>
      <c r="D3314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25">
      <c r="A3315" s="1" t="s">
        <v>493</v>
      </c>
      <c r="B3315" s="1" t="s">
        <v>34</v>
      </c>
      <c r="C3315" s="1" t="s">
        <v>555</v>
      </c>
      <c r="D3315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25">
      <c r="A3316" s="1" t="s">
        <v>493</v>
      </c>
      <c r="B3316" s="1" t="s">
        <v>35</v>
      </c>
      <c r="C3316" s="1" t="s">
        <v>556</v>
      </c>
      <c r="D3316" s="1" t="s">
        <v>615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426</v>
      </c>
      <c r="B3317" s="1" t="s">
        <v>36</v>
      </c>
      <c r="C3317" s="1" t="s">
        <v>557</v>
      </c>
      <c r="D3317">
        <v>5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25">
      <c r="A3318" s="1" t="s">
        <v>493</v>
      </c>
      <c r="B3318" s="1" t="s">
        <v>539</v>
      </c>
      <c r="C3318" s="1" t="s">
        <v>558</v>
      </c>
      <c r="D3318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25">
      <c r="A3319" s="1" t="s">
        <v>493</v>
      </c>
      <c r="B3319" s="1" t="s">
        <v>540</v>
      </c>
      <c r="C3319" s="1" t="s">
        <v>559</v>
      </c>
      <c r="D3319">
        <v>1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25">
      <c r="A3320" s="1" t="s">
        <v>493</v>
      </c>
      <c r="B3320" s="1" t="s">
        <v>37</v>
      </c>
      <c r="C3320" s="1" t="s">
        <v>560</v>
      </c>
      <c r="D3320">
        <v>0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25">
      <c r="A3321" s="1" t="s">
        <v>493</v>
      </c>
      <c r="B3321" s="1" t="s">
        <v>541</v>
      </c>
      <c r="C3321" s="1" t="s">
        <v>561</v>
      </c>
      <c r="D3321" s="1" t="s">
        <v>239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25">
      <c r="A3322" s="1" t="s">
        <v>431</v>
      </c>
      <c r="B3322" s="1" t="s">
        <v>542</v>
      </c>
      <c r="C3322" s="1" t="s">
        <v>562</v>
      </c>
      <c r="D3322">
        <v>1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25">
      <c r="A3323" s="1" t="s">
        <v>493</v>
      </c>
      <c r="B3323" s="1" t="s">
        <v>543</v>
      </c>
      <c r="C3323" s="1" t="s">
        <v>563</v>
      </c>
      <c r="D3323" s="1" t="s">
        <v>239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25">
      <c r="A3324" s="1" t="s">
        <v>493</v>
      </c>
      <c r="B3324" s="1" t="s">
        <v>544</v>
      </c>
      <c r="C3324" s="1" t="s">
        <v>564</v>
      </c>
      <c r="D3324">
        <v>4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25">
      <c r="A3325" s="1" t="s">
        <v>493</v>
      </c>
      <c r="B3325" s="1" t="s">
        <v>545</v>
      </c>
      <c r="C3325" s="1" t="s">
        <v>565</v>
      </c>
      <c r="D3325">
        <v>0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25">
      <c r="A3326" s="1" t="s">
        <v>494</v>
      </c>
      <c r="B3326" s="1" t="s">
        <v>147</v>
      </c>
      <c r="C3326" s="1" t="s">
        <v>546</v>
      </c>
      <c r="D3326">
        <v>0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25">
      <c r="A3327" s="1" t="s">
        <v>494</v>
      </c>
      <c r="B3327" s="1" t="s">
        <v>535</v>
      </c>
      <c r="C3327" s="1" t="s">
        <v>547</v>
      </c>
      <c r="D3327">
        <v>0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25">
      <c r="A3328" s="1" t="s">
        <v>494</v>
      </c>
      <c r="B3328" s="1" t="s">
        <v>536</v>
      </c>
      <c r="C3328" s="1" t="s">
        <v>548</v>
      </c>
      <c r="D3328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25">
      <c r="A3329" s="1" t="s">
        <v>494</v>
      </c>
      <c r="B3329" s="1" t="s">
        <v>537</v>
      </c>
      <c r="C3329" s="1" t="s">
        <v>549</v>
      </c>
      <c r="D3329">
        <v>0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25">
      <c r="A3330" s="1" t="s">
        <v>494</v>
      </c>
      <c r="B3330" s="1" t="s">
        <v>538</v>
      </c>
      <c r="C3330" s="1" t="s">
        <v>550</v>
      </c>
      <c r="D3330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hidden="1" x14ac:dyDescent="0.25">
      <c r="A3331" s="1" t="s">
        <v>494</v>
      </c>
      <c r="B3331" s="1" t="s">
        <v>30</v>
      </c>
      <c r="C3331" s="1" t="s">
        <v>551</v>
      </c>
      <c r="D3331">
        <v>0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25">
      <c r="A3332" s="1" t="s">
        <v>494</v>
      </c>
      <c r="B3332" s="1" t="s">
        <v>31</v>
      </c>
      <c r="C3332" s="1" t="s">
        <v>552</v>
      </c>
      <c r="D3332">
        <v>0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25">
      <c r="A3333" s="1" t="s">
        <v>494</v>
      </c>
      <c r="B3333" s="1" t="s">
        <v>32</v>
      </c>
      <c r="C3333" s="1" t="s">
        <v>553</v>
      </c>
      <c r="D3333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25">
      <c r="A3334" s="1" t="s">
        <v>494</v>
      </c>
      <c r="B3334" s="1" t="s">
        <v>33</v>
      </c>
      <c r="C3334" s="1" t="s">
        <v>554</v>
      </c>
      <c r="D3334">
        <v>1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25">
      <c r="A3335" s="1" t="s">
        <v>494</v>
      </c>
      <c r="B3335" s="1" t="s">
        <v>34</v>
      </c>
      <c r="C3335" s="1" t="s">
        <v>555</v>
      </c>
      <c r="D3335">
        <v>1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25">
      <c r="A3336" s="1" t="s">
        <v>494</v>
      </c>
      <c r="B3336" s="1" t="s">
        <v>35</v>
      </c>
      <c r="C3336" s="1" t="s">
        <v>556</v>
      </c>
      <c r="D3336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428</v>
      </c>
      <c r="B3337" s="1" t="s">
        <v>36</v>
      </c>
      <c r="C3337" s="1" t="s">
        <v>557</v>
      </c>
      <c r="D3337">
        <v>5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25">
      <c r="A3338" s="1" t="s">
        <v>494</v>
      </c>
      <c r="B3338" s="1" t="s">
        <v>539</v>
      </c>
      <c r="C3338" s="1" t="s">
        <v>558</v>
      </c>
      <c r="D3338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25">
      <c r="A3339" s="1" t="s">
        <v>494</v>
      </c>
      <c r="B3339" s="1" t="s">
        <v>540</v>
      </c>
      <c r="C3339" s="1" t="s">
        <v>559</v>
      </c>
      <c r="D3339">
        <v>1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25">
      <c r="A3340" s="1" t="s">
        <v>494</v>
      </c>
      <c r="B3340" s="1" t="s">
        <v>37</v>
      </c>
      <c r="C3340" s="1" t="s">
        <v>560</v>
      </c>
      <c r="D3340">
        <v>0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25">
      <c r="A3341" s="1" t="s">
        <v>494</v>
      </c>
      <c r="B3341" s="1" t="s">
        <v>541</v>
      </c>
      <c r="C3341" s="1" t="s">
        <v>561</v>
      </c>
      <c r="D3341" s="1" t="s">
        <v>239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25">
      <c r="A3342" s="1" t="s">
        <v>432</v>
      </c>
      <c r="B3342" s="1" t="s">
        <v>542</v>
      </c>
      <c r="C3342" s="1" t="s">
        <v>562</v>
      </c>
      <c r="D3342">
        <v>1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25">
      <c r="A3343" s="1" t="s">
        <v>494</v>
      </c>
      <c r="B3343" s="1" t="s">
        <v>543</v>
      </c>
      <c r="C3343" s="1" t="s">
        <v>563</v>
      </c>
      <c r="D3343" s="1" t="s">
        <v>239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25">
      <c r="A3344" s="1" t="s">
        <v>494</v>
      </c>
      <c r="B3344" s="1" t="s">
        <v>544</v>
      </c>
      <c r="C3344" s="1" t="s">
        <v>564</v>
      </c>
      <c r="D3344">
        <v>4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25">
      <c r="A3345" s="1" t="s">
        <v>494</v>
      </c>
      <c r="B3345" s="1" t="s">
        <v>545</v>
      </c>
      <c r="C3345" s="1" t="s">
        <v>565</v>
      </c>
      <c r="D3345">
        <v>0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25">
      <c r="A3346" s="1" t="s">
        <v>495</v>
      </c>
      <c r="B3346" s="1" t="s">
        <v>147</v>
      </c>
      <c r="C3346" s="1" t="s">
        <v>546</v>
      </c>
      <c r="D3346">
        <v>0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25">
      <c r="A3347" s="1" t="s">
        <v>495</v>
      </c>
      <c r="B3347" s="1" t="s">
        <v>535</v>
      </c>
      <c r="C3347" s="1" t="s">
        <v>547</v>
      </c>
      <c r="D3347">
        <v>0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25">
      <c r="A3348" s="1" t="s">
        <v>495</v>
      </c>
      <c r="B3348" s="1" t="s">
        <v>536</v>
      </c>
      <c r="C3348" s="1" t="s">
        <v>548</v>
      </c>
      <c r="D3348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25">
      <c r="A3349" s="1" t="s">
        <v>495</v>
      </c>
      <c r="B3349" s="1" t="s">
        <v>537</v>
      </c>
      <c r="C3349" s="1" t="s">
        <v>549</v>
      </c>
      <c r="D3349">
        <v>0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25">
      <c r="A3350" s="1" t="s">
        <v>495</v>
      </c>
      <c r="B3350" s="1" t="s">
        <v>538</v>
      </c>
      <c r="C3350" s="1" t="s">
        <v>550</v>
      </c>
      <c r="D3350">
        <v>0</v>
      </c>
      <c r="E3350" s="1"/>
      <c r="F3350" s="1"/>
      <c r="G3350" s="1"/>
      <c r="H3350" s="1"/>
      <c r="I3350" s="1"/>
      <c r="J3350" s="1"/>
      <c r="K3350" s="1"/>
      <c r="L3350" s="1"/>
    </row>
    <row r="3351" spans="1:12" hidden="1" x14ac:dyDescent="0.25">
      <c r="A3351" s="1" t="s">
        <v>495</v>
      </c>
      <c r="B3351" s="1" t="s">
        <v>30</v>
      </c>
      <c r="C3351" s="1" t="s">
        <v>551</v>
      </c>
      <c r="D3351">
        <v>0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25">
      <c r="A3352" s="1" t="s">
        <v>495</v>
      </c>
      <c r="B3352" s="1" t="s">
        <v>31</v>
      </c>
      <c r="C3352" s="1" t="s">
        <v>552</v>
      </c>
      <c r="D3352" s="1" t="s">
        <v>615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25">
      <c r="A3353" s="1" t="s">
        <v>495</v>
      </c>
      <c r="B3353" s="1" t="s">
        <v>32</v>
      </c>
      <c r="C3353" s="1" t="s">
        <v>553</v>
      </c>
      <c r="D3353" s="1" t="s">
        <v>615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25">
      <c r="A3354" s="1" t="s">
        <v>495</v>
      </c>
      <c r="B3354" s="1" t="s">
        <v>33</v>
      </c>
      <c r="C3354" s="1" t="s">
        <v>554</v>
      </c>
      <c r="D3354">
        <v>0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25">
      <c r="A3355" s="1" t="s">
        <v>495</v>
      </c>
      <c r="B3355" s="1" t="s">
        <v>34</v>
      </c>
      <c r="C3355" s="1" t="s">
        <v>555</v>
      </c>
      <c r="D3355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25">
      <c r="A3356" s="1" t="s">
        <v>495</v>
      </c>
      <c r="B3356" s="1" t="s">
        <v>35</v>
      </c>
      <c r="C3356" s="1" t="s">
        <v>556</v>
      </c>
      <c r="D3356" s="1" t="s">
        <v>615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5">
      <c r="A3357" s="1" t="s">
        <v>429</v>
      </c>
      <c r="B3357" s="1" t="s">
        <v>36</v>
      </c>
      <c r="C3357" s="1" t="s">
        <v>557</v>
      </c>
      <c r="D3357">
        <v>5</v>
      </c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25">
      <c r="A3358" s="1" t="s">
        <v>495</v>
      </c>
      <c r="B3358" s="1" t="s">
        <v>539</v>
      </c>
      <c r="C3358" s="1" t="s">
        <v>558</v>
      </c>
      <c r="D3358">
        <v>0</v>
      </c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25">
      <c r="A3359" s="1" t="s">
        <v>495</v>
      </c>
      <c r="B3359" s="1" t="s">
        <v>540</v>
      </c>
      <c r="C3359" s="1" t="s">
        <v>559</v>
      </c>
      <c r="D3359">
        <v>1</v>
      </c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25">
      <c r="A3360" s="1" t="s">
        <v>495</v>
      </c>
      <c r="B3360" s="1" t="s">
        <v>37</v>
      </c>
      <c r="C3360" s="1" t="s">
        <v>560</v>
      </c>
      <c r="D3360">
        <v>0</v>
      </c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25">
      <c r="A3361" s="1" t="s">
        <v>495</v>
      </c>
      <c r="B3361" s="1" t="s">
        <v>541</v>
      </c>
      <c r="C3361" s="1" t="s">
        <v>561</v>
      </c>
      <c r="D3361" s="1" t="s">
        <v>239</v>
      </c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25">
      <c r="A3362" s="1" t="s">
        <v>433</v>
      </c>
      <c r="B3362" s="1" t="s">
        <v>542</v>
      </c>
      <c r="C3362" s="1" t="s">
        <v>562</v>
      </c>
      <c r="D3362">
        <v>1</v>
      </c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25">
      <c r="A3363" s="1" t="s">
        <v>495</v>
      </c>
      <c r="B3363" s="1" t="s">
        <v>543</v>
      </c>
      <c r="C3363" s="1" t="s">
        <v>563</v>
      </c>
      <c r="D3363" s="1" t="s">
        <v>239</v>
      </c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25">
      <c r="A3364" s="1" t="s">
        <v>495</v>
      </c>
      <c r="B3364" s="1" t="s">
        <v>544</v>
      </c>
      <c r="C3364" s="1" t="s">
        <v>564</v>
      </c>
      <c r="D3364">
        <v>4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25">
      <c r="A3365" s="1" t="s">
        <v>495</v>
      </c>
      <c r="B3365" s="1" t="s">
        <v>545</v>
      </c>
      <c r="C3365" s="1" t="s">
        <v>565</v>
      </c>
      <c r="D3365">
        <v>0</v>
      </c>
      <c r="E3365" s="1"/>
      <c r="F3365" s="1"/>
      <c r="G3365" s="1"/>
      <c r="H3365" s="1"/>
      <c r="I3365" s="1"/>
      <c r="J3365" s="1"/>
      <c r="K3365" s="1"/>
      <c r="L3365" s="1"/>
    </row>
    <row r="3366" spans="1:12" hidden="1" x14ac:dyDescent="0.25">
      <c r="A3366" s="1" t="s">
        <v>496</v>
      </c>
      <c r="B3366" s="1" t="s">
        <v>147</v>
      </c>
      <c r="C3366" s="1" t="s">
        <v>546</v>
      </c>
      <c r="D3366">
        <v>0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25">
      <c r="A3367" s="1" t="s">
        <v>496</v>
      </c>
      <c r="B3367" s="1" t="s">
        <v>535</v>
      </c>
      <c r="C3367" s="1" t="s">
        <v>547</v>
      </c>
      <c r="D3367">
        <v>0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25">
      <c r="A3368" s="1" t="s">
        <v>496</v>
      </c>
      <c r="B3368" s="1" t="s">
        <v>536</v>
      </c>
      <c r="C3368" s="1" t="s">
        <v>548</v>
      </c>
      <c r="D3368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25">
      <c r="A3369" s="1" t="s">
        <v>496</v>
      </c>
      <c r="B3369" s="1" t="s">
        <v>537</v>
      </c>
      <c r="C3369" s="1" t="s">
        <v>549</v>
      </c>
      <c r="D3369">
        <v>0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25">
      <c r="A3370" s="1" t="s">
        <v>496</v>
      </c>
      <c r="B3370" s="1" t="s">
        <v>538</v>
      </c>
      <c r="C3370" s="1" t="s">
        <v>550</v>
      </c>
      <c r="D3370">
        <v>0</v>
      </c>
      <c r="E3370" s="1"/>
      <c r="F3370" s="1"/>
      <c r="G3370" s="1"/>
      <c r="H3370" s="1"/>
      <c r="I3370" s="1"/>
      <c r="J3370" s="1"/>
      <c r="K3370" s="1"/>
      <c r="L3370" s="1"/>
    </row>
    <row r="3371" spans="1:12" hidden="1" x14ac:dyDescent="0.25">
      <c r="A3371" s="1" t="s">
        <v>496</v>
      </c>
      <c r="B3371" s="1" t="s">
        <v>30</v>
      </c>
      <c r="C3371" s="1" t="s">
        <v>551</v>
      </c>
      <c r="D3371">
        <v>0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25">
      <c r="A3372" s="1" t="s">
        <v>496</v>
      </c>
      <c r="B3372" s="1" t="s">
        <v>31</v>
      </c>
      <c r="C3372" s="1" t="s">
        <v>552</v>
      </c>
      <c r="D3372">
        <v>0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25">
      <c r="A3373" s="1" t="s">
        <v>496</v>
      </c>
      <c r="B3373" s="1" t="s">
        <v>32</v>
      </c>
      <c r="C3373" s="1" t="s">
        <v>553</v>
      </c>
      <c r="D3373">
        <v>0</v>
      </c>
      <c r="E3373" s="1"/>
      <c r="F3373" s="1"/>
      <c r="G3373" s="1"/>
      <c r="H3373" s="1"/>
      <c r="I3373" s="1"/>
      <c r="J3373" s="1"/>
      <c r="K3373" s="1"/>
      <c r="L3373" s="1"/>
    </row>
    <row r="3374" spans="1:12" hidden="1" x14ac:dyDescent="0.25">
      <c r="A3374" s="1" t="s">
        <v>496</v>
      </c>
      <c r="B3374" s="1" t="s">
        <v>33</v>
      </c>
      <c r="C3374" s="1" t="s">
        <v>554</v>
      </c>
      <c r="D3374">
        <v>1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25">
      <c r="A3375" s="1" t="s">
        <v>496</v>
      </c>
      <c r="B3375" s="1" t="s">
        <v>34</v>
      </c>
      <c r="C3375" s="1" t="s">
        <v>555</v>
      </c>
      <c r="D3375">
        <v>1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25">
      <c r="A3376" s="1" t="s">
        <v>496</v>
      </c>
      <c r="B3376" s="1" t="s">
        <v>35</v>
      </c>
      <c r="C3376" s="1" t="s">
        <v>556</v>
      </c>
      <c r="D3376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5">
      <c r="A3377" s="1" t="s">
        <v>430</v>
      </c>
      <c r="B3377" s="1" t="s">
        <v>36</v>
      </c>
      <c r="C3377" s="1" t="s">
        <v>557</v>
      </c>
      <c r="D3377">
        <v>5</v>
      </c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25">
      <c r="A3378" s="1" t="s">
        <v>496</v>
      </c>
      <c r="B3378" s="1" t="s">
        <v>539</v>
      </c>
      <c r="C3378" s="1" t="s">
        <v>558</v>
      </c>
      <c r="D3378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25">
      <c r="A3379" s="1" t="s">
        <v>496</v>
      </c>
      <c r="B3379" s="1" t="s">
        <v>540</v>
      </c>
      <c r="C3379" s="1" t="s">
        <v>559</v>
      </c>
      <c r="D3379">
        <v>1</v>
      </c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25">
      <c r="A3380" s="1" t="s">
        <v>496</v>
      </c>
      <c r="B3380" s="1" t="s">
        <v>37</v>
      </c>
      <c r="C3380" s="1" t="s">
        <v>560</v>
      </c>
      <c r="D3380">
        <v>0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25">
      <c r="A3381" s="1" t="s">
        <v>496</v>
      </c>
      <c r="B3381" s="1" t="s">
        <v>541</v>
      </c>
      <c r="C3381" s="1" t="s">
        <v>561</v>
      </c>
      <c r="D3381" s="1" t="s">
        <v>239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25">
      <c r="A3382" s="1" t="s">
        <v>407</v>
      </c>
      <c r="B3382" s="1" t="s">
        <v>542</v>
      </c>
      <c r="C3382" s="1" t="s">
        <v>562</v>
      </c>
      <c r="D3382">
        <v>1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25">
      <c r="A3383" s="1" t="s">
        <v>496</v>
      </c>
      <c r="B3383" s="1" t="s">
        <v>543</v>
      </c>
      <c r="C3383" s="1" t="s">
        <v>563</v>
      </c>
      <c r="D3383" s="1" t="s">
        <v>239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25">
      <c r="A3384" s="1" t="s">
        <v>496</v>
      </c>
      <c r="B3384" s="1" t="s">
        <v>544</v>
      </c>
      <c r="C3384" s="1" t="s">
        <v>564</v>
      </c>
      <c r="D3384">
        <v>4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25">
      <c r="A3385" s="1" t="s">
        <v>496</v>
      </c>
      <c r="B3385" s="1" t="s">
        <v>545</v>
      </c>
      <c r="C3385" s="1" t="s">
        <v>565</v>
      </c>
      <c r="D3385">
        <v>0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25">
      <c r="A3386" s="1" t="s">
        <v>497</v>
      </c>
      <c r="B3386" s="1" t="s">
        <v>147</v>
      </c>
      <c r="C3386" s="1" t="s">
        <v>546</v>
      </c>
      <c r="D3386">
        <v>0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25">
      <c r="A3387" s="1" t="s">
        <v>497</v>
      </c>
      <c r="B3387" s="1" t="s">
        <v>535</v>
      </c>
      <c r="C3387" s="1" t="s">
        <v>547</v>
      </c>
      <c r="D3387">
        <v>0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25">
      <c r="A3388" s="1" t="s">
        <v>497</v>
      </c>
      <c r="B3388" s="1" t="s">
        <v>536</v>
      </c>
      <c r="C3388" s="1" t="s">
        <v>548</v>
      </c>
      <c r="D3388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25">
      <c r="A3389" s="1" t="s">
        <v>497</v>
      </c>
      <c r="B3389" s="1" t="s">
        <v>537</v>
      </c>
      <c r="C3389" s="1" t="s">
        <v>549</v>
      </c>
      <c r="D3389">
        <v>0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25">
      <c r="A3390" s="1" t="s">
        <v>497</v>
      </c>
      <c r="B3390" s="1" t="s">
        <v>538</v>
      </c>
      <c r="C3390" s="1" t="s">
        <v>550</v>
      </c>
      <c r="D3390">
        <v>0</v>
      </c>
      <c r="E3390" s="1"/>
      <c r="F3390" s="1"/>
      <c r="G3390" s="1"/>
      <c r="H3390" s="1"/>
      <c r="I3390" s="1"/>
      <c r="J3390" s="1"/>
      <c r="K3390" s="1"/>
      <c r="L3390" s="1"/>
    </row>
    <row r="3391" spans="1:12" hidden="1" x14ac:dyDescent="0.25">
      <c r="A3391" s="1" t="s">
        <v>497</v>
      </c>
      <c r="B3391" s="1" t="s">
        <v>30</v>
      </c>
      <c r="C3391" s="1" t="s">
        <v>551</v>
      </c>
      <c r="D3391">
        <v>0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25">
      <c r="A3392" s="1" t="s">
        <v>497</v>
      </c>
      <c r="B3392" s="1" t="s">
        <v>31</v>
      </c>
      <c r="C3392" s="1" t="s">
        <v>552</v>
      </c>
      <c r="D3392">
        <v>0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25">
      <c r="A3393" s="1" t="s">
        <v>497</v>
      </c>
      <c r="B3393" s="1" t="s">
        <v>32</v>
      </c>
      <c r="C3393" s="1" t="s">
        <v>553</v>
      </c>
      <c r="D3393">
        <v>0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25">
      <c r="A3394" s="1" t="s">
        <v>497</v>
      </c>
      <c r="B3394" s="1" t="s">
        <v>33</v>
      </c>
      <c r="C3394" s="1" t="s">
        <v>554</v>
      </c>
      <c r="D3394">
        <v>1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25">
      <c r="A3395" s="1" t="s">
        <v>497</v>
      </c>
      <c r="B3395" s="1" t="s">
        <v>34</v>
      </c>
      <c r="C3395" s="1" t="s">
        <v>555</v>
      </c>
      <c r="D3395">
        <v>1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25">
      <c r="A3396" s="1" t="s">
        <v>497</v>
      </c>
      <c r="B3396" s="1" t="s">
        <v>35</v>
      </c>
      <c r="C3396" s="1" t="s">
        <v>556</v>
      </c>
      <c r="D3396">
        <v>0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5">
      <c r="A3397" s="1" t="s">
        <v>431</v>
      </c>
      <c r="B3397" s="1" t="s">
        <v>36</v>
      </c>
      <c r="C3397" s="1" t="s">
        <v>557</v>
      </c>
      <c r="D3397">
        <v>5</v>
      </c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25">
      <c r="A3398" s="1" t="s">
        <v>497</v>
      </c>
      <c r="B3398" s="1" t="s">
        <v>539</v>
      </c>
      <c r="C3398" s="1" t="s">
        <v>558</v>
      </c>
      <c r="D3398">
        <v>0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25">
      <c r="A3399" s="1" t="s">
        <v>497</v>
      </c>
      <c r="B3399" s="1" t="s">
        <v>540</v>
      </c>
      <c r="C3399" s="1" t="s">
        <v>559</v>
      </c>
      <c r="D3399">
        <v>1</v>
      </c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25">
      <c r="A3400" s="1" t="s">
        <v>497</v>
      </c>
      <c r="B3400" s="1" t="s">
        <v>37</v>
      </c>
      <c r="C3400" s="1" t="s">
        <v>560</v>
      </c>
      <c r="D3400">
        <v>0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25">
      <c r="A3401" s="1" t="s">
        <v>497</v>
      </c>
      <c r="B3401" s="1" t="s">
        <v>541</v>
      </c>
      <c r="C3401" s="1" t="s">
        <v>561</v>
      </c>
      <c r="D3401" s="1" t="s">
        <v>239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25">
      <c r="A3402" s="1" t="s">
        <v>436</v>
      </c>
      <c r="B3402" s="1" t="s">
        <v>542</v>
      </c>
      <c r="C3402" s="1" t="s">
        <v>562</v>
      </c>
      <c r="D3402">
        <v>1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25">
      <c r="A3403" s="1" t="s">
        <v>497</v>
      </c>
      <c r="B3403" s="1" t="s">
        <v>543</v>
      </c>
      <c r="C3403" s="1" t="s">
        <v>563</v>
      </c>
      <c r="D3403" s="1" t="s">
        <v>239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25">
      <c r="A3404" s="1" t="s">
        <v>497</v>
      </c>
      <c r="B3404" s="1" t="s">
        <v>544</v>
      </c>
      <c r="C3404" s="1" t="s">
        <v>564</v>
      </c>
      <c r="D3404">
        <v>4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25">
      <c r="A3405" s="1" t="s">
        <v>497</v>
      </c>
      <c r="B3405" s="1" t="s">
        <v>545</v>
      </c>
      <c r="C3405" s="1" t="s">
        <v>565</v>
      </c>
      <c r="D3405">
        <v>1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25">
      <c r="A3406" s="1" t="s">
        <v>498</v>
      </c>
      <c r="B3406" s="1" t="s">
        <v>147</v>
      </c>
      <c r="C3406" s="1" t="s">
        <v>546</v>
      </c>
      <c r="D3406">
        <v>0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25">
      <c r="A3407" s="1" t="s">
        <v>498</v>
      </c>
      <c r="B3407" s="1" t="s">
        <v>535</v>
      </c>
      <c r="C3407" s="1" t="s">
        <v>547</v>
      </c>
      <c r="D3407">
        <v>0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25">
      <c r="A3408" s="1" t="s">
        <v>498</v>
      </c>
      <c r="B3408" s="1" t="s">
        <v>536</v>
      </c>
      <c r="C3408" s="1" t="s">
        <v>548</v>
      </c>
      <c r="D3408">
        <v>0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25">
      <c r="A3409" s="1" t="s">
        <v>498</v>
      </c>
      <c r="B3409" s="1" t="s">
        <v>537</v>
      </c>
      <c r="C3409" s="1" t="s">
        <v>549</v>
      </c>
      <c r="D3409">
        <v>0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25">
      <c r="A3410" s="1" t="s">
        <v>498</v>
      </c>
      <c r="B3410" s="1" t="s">
        <v>538</v>
      </c>
      <c r="C3410" s="1" t="s">
        <v>550</v>
      </c>
      <c r="D3410">
        <v>0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25">
      <c r="A3411" s="1" t="s">
        <v>498</v>
      </c>
      <c r="B3411" s="1" t="s">
        <v>30</v>
      </c>
      <c r="C3411" s="1" t="s">
        <v>551</v>
      </c>
      <c r="D3411">
        <v>0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25">
      <c r="A3412" s="1" t="s">
        <v>498</v>
      </c>
      <c r="B3412" s="1" t="s">
        <v>31</v>
      </c>
      <c r="C3412" s="1" t="s">
        <v>552</v>
      </c>
      <c r="D3412">
        <v>0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25">
      <c r="A3413" s="1" t="s">
        <v>498</v>
      </c>
      <c r="B3413" s="1" t="s">
        <v>32</v>
      </c>
      <c r="C3413" s="1" t="s">
        <v>553</v>
      </c>
      <c r="D3413">
        <v>0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25">
      <c r="A3414" s="1" t="s">
        <v>498</v>
      </c>
      <c r="B3414" s="1" t="s">
        <v>33</v>
      </c>
      <c r="C3414" s="1" t="s">
        <v>554</v>
      </c>
      <c r="D3414">
        <v>1</v>
      </c>
      <c r="E3414" s="1"/>
      <c r="F3414" s="1"/>
      <c r="G3414" s="1"/>
      <c r="H3414" s="1"/>
      <c r="I3414" s="1"/>
      <c r="J3414" s="1"/>
      <c r="K3414" s="1"/>
      <c r="L3414" s="1"/>
    </row>
    <row r="3415" spans="1:12" hidden="1" x14ac:dyDescent="0.25">
      <c r="A3415" s="1" t="s">
        <v>498</v>
      </c>
      <c r="B3415" s="1" t="s">
        <v>34</v>
      </c>
      <c r="C3415" s="1" t="s">
        <v>555</v>
      </c>
      <c r="D3415">
        <v>1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25">
      <c r="A3416" s="1" t="s">
        <v>498</v>
      </c>
      <c r="B3416" s="1" t="s">
        <v>35</v>
      </c>
      <c r="C3416" s="1" t="s">
        <v>556</v>
      </c>
      <c r="D3416">
        <v>0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433</v>
      </c>
      <c r="B3417" s="1" t="s">
        <v>36</v>
      </c>
      <c r="C3417" s="1" t="s">
        <v>557</v>
      </c>
      <c r="D3417">
        <v>5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25">
      <c r="A3418" s="1" t="s">
        <v>498</v>
      </c>
      <c r="B3418" s="1" t="s">
        <v>539</v>
      </c>
      <c r="C3418" s="1" t="s">
        <v>558</v>
      </c>
      <c r="D3418">
        <v>0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25">
      <c r="A3419" s="1" t="s">
        <v>498</v>
      </c>
      <c r="B3419" s="1" t="s">
        <v>540</v>
      </c>
      <c r="C3419" s="1" t="s">
        <v>559</v>
      </c>
      <c r="D3419">
        <v>1</v>
      </c>
      <c r="E3419" s="1"/>
      <c r="F3419" s="1"/>
      <c r="G3419" s="1"/>
      <c r="H3419" s="1"/>
      <c r="I3419" s="1"/>
      <c r="J3419" s="1"/>
      <c r="K3419" s="1"/>
      <c r="L3419" s="1"/>
    </row>
    <row r="3420" spans="1:12" hidden="1" x14ac:dyDescent="0.25">
      <c r="A3420" s="1" t="s">
        <v>498</v>
      </c>
      <c r="B3420" s="1" t="s">
        <v>37</v>
      </c>
      <c r="C3420" s="1" t="s">
        <v>560</v>
      </c>
      <c r="D3420">
        <v>0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25">
      <c r="A3421" s="1" t="s">
        <v>498</v>
      </c>
      <c r="B3421" s="1" t="s">
        <v>541</v>
      </c>
      <c r="C3421" s="1" t="s">
        <v>561</v>
      </c>
      <c r="D3421" s="1" t="s">
        <v>239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25">
      <c r="A3422" s="1" t="s">
        <v>437</v>
      </c>
      <c r="B3422" s="1" t="s">
        <v>542</v>
      </c>
      <c r="C3422" s="1" t="s">
        <v>562</v>
      </c>
      <c r="D3422">
        <v>1</v>
      </c>
      <c r="E3422" s="1"/>
      <c r="F3422" s="1"/>
      <c r="G3422" s="1"/>
      <c r="H3422" s="1"/>
      <c r="I3422" s="1"/>
      <c r="J3422" s="1"/>
      <c r="K3422" s="1"/>
      <c r="L3422" s="1"/>
    </row>
    <row r="3423" spans="1:12" hidden="1" x14ac:dyDescent="0.25">
      <c r="A3423" s="1" t="s">
        <v>498</v>
      </c>
      <c r="B3423" s="1" t="s">
        <v>543</v>
      </c>
      <c r="C3423" s="1" t="s">
        <v>563</v>
      </c>
      <c r="D3423" s="1" t="s">
        <v>239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25">
      <c r="A3424" s="1" t="s">
        <v>498</v>
      </c>
      <c r="B3424" s="1" t="s">
        <v>544</v>
      </c>
      <c r="C3424" s="1" t="s">
        <v>564</v>
      </c>
      <c r="D3424">
        <v>4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25">
      <c r="A3425" s="1" t="s">
        <v>498</v>
      </c>
      <c r="B3425" s="1" t="s">
        <v>545</v>
      </c>
      <c r="C3425" s="1" t="s">
        <v>565</v>
      </c>
      <c r="D3425">
        <v>1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25">
      <c r="A3426" s="1" t="s">
        <v>499</v>
      </c>
      <c r="B3426" s="1" t="s">
        <v>147</v>
      </c>
      <c r="C3426" s="1" t="s">
        <v>546</v>
      </c>
      <c r="D3426">
        <v>0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25">
      <c r="A3427" s="1" t="s">
        <v>499</v>
      </c>
      <c r="B3427" s="1" t="s">
        <v>535</v>
      </c>
      <c r="C3427" s="1" t="s">
        <v>547</v>
      </c>
      <c r="D3427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25">
      <c r="A3428" s="1" t="s">
        <v>499</v>
      </c>
      <c r="B3428" s="1" t="s">
        <v>536</v>
      </c>
      <c r="C3428" s="1" t="s">
        <v>548</v>
      </c>
      <c r="D3428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25">
      <c r="A3429" s="1" t="s">
        <v>499</v>
      </c>
      <c r="B3429" s="1" t="s">
        <v>537</v>
      </c>
      <c r="C3429" s="1" t="s">
        <v>549</v>
      </c>
      <c r="D3429">
        <v>0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25">
      <c r="A3430" s="1" t="s">
        <v>499</v>
      </c>
      <c r="B3430" s="1" t="s">
        <v>538</v>
      </c>
      <c r="C3430" s="1" t="s">
        <v>550</v>
      </c>
      <c r="D3430">
        <v>0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25">
      <c r="A3431" s="1" t="s">
        <v>499</v>
      </c>
      <c r="B3431" s="1" t="s">
        <v>30</v>
      </c>
      <c r="C3431" s="1" t="s">
        <v>551</v>
      </c>
      <c r="D3431">
        <v>0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25">
      <c r="A3432" s="1" t="s">
        <v>499</v>
      </c>
      <c r="B3432" s="1" t="s">
        <v>31</v>
      </c>
      <c r="C3432" s="1" t="s">
        <v>552</v>
      </c>
      <c r="D3432">
        <v>0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25">
      <c r="A3433" s="1" t="s">
        <v>499</v>
      </c>
      <c r="B3433" s="1" t="s">
        <v>32</v>
      </c>
      <c r="C3433" s="1" t="s">
        <v>553</v>
      </c>
      <c r="D3433">
        <v>0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25">
      <c r="A3434" s="1" t="s">
        <v>499</v>
      </c>
      <c r="B3434" s="1" t="s">
        <v>33</v>
      </c>
      <c r="C3434" s="1" t="s">
        <v>554</v>
      </c>
      <c r="D3434">
        <v>1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 x14ac:dyDescent="0.25">
      <c r="A3435" s="1" t="s">
        <v>499</v>
      </c>
      <c r="B3435" s="1" t="s">
        <v>34</v>
      </c>
      <c r="C3435" s="1" t="s">
        <v>555</v>
      </c>
      <c r="D3435">
        <v>1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25">
      <c r="A3436" s="1" t="s">
        <v>499</v>
      </c>
      <c r="B3436" s="1" t="s">
        <v>35</v>
      </c>
      <c r="C3436" s="1" t="s">
        <v>556</v>
      </c>
      <c r="D3436">
        <v>0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5">
      <c r="A3437" s="1" t="s">
        <v>407</v>
      </c>
      <c r="B3437" s="1" t="s">
        <v>36</v>
      </c>
      <c r="C3437" s="1" t="s">
        <v>557</v>
      </c>
      <c r="D3437">
        <v>5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25">
      <c r="A3438" s="1" t="s">
        <v>499</v>
      </c>
      <c r="B3438" s="1" t="s">
        <v>539</v>
      </c>
      <c r="C3438" s="1" t="s">
        <v>558</v>
      </c>
      <c r="D3438">
        <v>0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25">
      <c r="A3439" s="1" t="s">
        <v>499</v>
      </c>
      <c r="B3439" s="1" t="s">
        <v>540</v>
      </c>
      <c r="C3439" s="1" t="s">
        <v>559</v>
      </c>
      <c r="D3439">
        <v>1</v>
      </c>
      <c r="E3439" s="1"/>
      <c r="F3439" s="1"/>
      <c r="G3439" s="1"/>
      <c r="H3439" s="1"/>
      <c r="I3439" s="1"/>
      <c r="J3439" s="1"/>
      <c r="K3439" s="1"/>
      <c r="L3439" s="1"/>
    </row>
    <row r="3440" spans="1:12" hidden="1" x14ac:dyDescent="0.25">
      <c r="A3440" s="1" t="s">
        <v>499</v>
      </c>
      <c r="B3440" s="1" t="s">
        <v>37</v>
      </c>
      <c r="C3440" s="1" t="s">
        <v>560</v>
      </c>
      <c r="D3440">
        <v>0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25">
      <c r="A3441" s="1" t="s">
        <v>499</v>
      </c>
      <c r="B3441" s="1" t="s">
        <v>541</v>
      </c>
      <c r="C3441" s="1" t="s">
        <v>561</v>
      </c>
      <c r="D3441" s="1" t="s">
        <v>239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25">
      <c r="A3442" s="1" t="s">
        <v>441</v>
      </c>
      <c r="B3442" s="1" t="s">
        <v>542</v>
      </c>
      <c r="C3442" s="1" t="s">
        <v>562</v>
      </c>
      <c r="D3442">
        <v>1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 x14ac:dyDescent="0.25">
      <c r="A3443" s="1" t="s">
        <v>499</v>
      </c>
      <c r="B3443" s="1" t="s">
        <v>543</v>
      </c>
      <c r="C3443" s="1" t="s">
        <v>563</v>
      </c>
      <c r="D3443" s="1" t="s">
        <v>239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25">
      <c r="A3444" s="1" t="s">
        <v>499</v>
      </c>
      <c r="B3444" s="1" t="s">
        <v>544</v>
      </c>
      <c r="C3444" s="1" t="s">
        <v>564</v>
      </c>
      <c r="D3444">
        <v>4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25">
      <c r="A3445" s="1" t="s">
        <v>499</v>
      </c>
      <c r="B3445" s="1" t="s">
        <v>545</v>
      </c>
      <c r="C3445" s="1" t="s">
        <v>565</v>
      </c>
      <c r="D3445">
        <v>0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25">
      <c r="A3446" s="1" t="s">
        <v>500</v>
      </c>
      <c r="B3446" s="1" t="s">
        <v>147</v>
      </c>
      <c r="C3446" s="1" t="s">
        <v>546</v>
      </c>
      <c r="D3446">
        <v>0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25">
      <c r="A3447" s="1" t="s">
        <v>500</v>
      </c>
      <c r="B3447" s="1" t="s">
        <v>535</v>
      </c>
      <c r="C3447" s="1" t="s">
        <v>547</v>
      </c>
      <c r="D3447">
        <v>0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25">
      <c r="A3448" s="1" t="s">
        <v>500</v>
      </c>
      <c r="B3448" s="1" t="s">
        <v>536</v>
      </c>
      <c r="C3448" s="1" t="s">
        <v>548</v>
      </c>
      <c r="D3448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25">
      <c r="A3449" s="1" t="s">
        <v>500</v>
      </c>
      <c r="B3449" s="1" t="s">
        <v>537</v>
      </c>
      <c r="C3449" s="1" t="s">
        <v>549</v>
      </c>
      <c r="D3449">
        <v>0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25">
      <c r="A3450" s="1" t="s">
        <v>500</v>
      </c>
      <c r="B3450" s="1" t="s">
        <v>538</v>
      </c>
      <c r="C3450" s="1" t="s">
        <v>550</v>
      </c>
      <c r="D3450">
        <v>0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25">
      <c r="A3451" s="1" t="s">
        <v>500</v>
      </c>
      <c r="B3451" s="1" t="s">
        <v>30</v>
      </c>
      <c r="C3451" s="1" t="s">
        <v>551</v>
      </c>
      <c r="D3451">
        <v>0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25">
      <c r="A3452" s="1" t="s">
        <v>500</v>
      </c>
      <c r="B3452" s="1" t="s">
        <v>31</v>
      </c>
      <c r="C3452" s="1" t="s">
        <v>552</v>
      </c>
      <c r="D3452">
        <v>0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25">
      <c r="A3453" s="1" t="s">
        <v>500</v>
      </c>
      <c r="B3453" s="1" t="s">
        <v>32</v>
      </c>
      <c r="C3453" s="1" t="s">
        <v>553</v>
      </c>
      <c r="D3453">
        <v>0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25">
      <c r="A3454" s="1" t="s">
        <v>500</v>
      </c>
      <c r="B3454" s="1" t="s">
        <v>33</v>
      </c>
      <c r="C3454" s="1" t="s">
        <v>554</v>
      </c>
      <c r="D3454">
        <v>1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 x14ac:dyDescent="0.25">
      <c r="A3455" s="1" t="s">
        <v>500</v>
      </c>
      <c r="B3455" s="1" t="s">
        <v>34</v>
      </c>
      <c r="C3455" s="1" t="s">
        <v>555</v>
      </c>
      <c r="D3455">
        <v>1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25">
      <c r="A3456" s="1" t="s">
        <v>500</v>
      </c>
      <c r="B3456" s="1" t="s">
        <v>35</v>
      </c>
      <c r="C3456" s="1" t="s">
        <v>556</v>
      </c>
      <c r="D3456">
        <v>0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5">
      <c r="A3457" s="1" t="s">
        <v>437</v>
      </c>
      <c r="B3457" s="1" t="s">
        <v>36</v>
      </c>
      <c r="C3457" s="1" t="s">
        <v>557</v>
      </c>
      <c r="D3457">
        <v>5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25">
      <c r="A3458" s="1" t="s">
        <v>500</v>
      </c>
      <c r="B3458" s="1" t="s">
        <v>539</v>
      </c>
      <c r="C3458" s="1" t="s">
        <v>558</v>
      </c>
      <c r="D3458">
        <v>0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25">
      <c r="A3459" s="1" t="s">
        <v>500</v>
      </c>
      <c r="B3459" s="1" t="s">
        <v>540</v>
      </c>
      <c r="C3459" s="1" t="s">
        <v>559</v>
      </c>
      <c r="D3459">
        <v>1</v>
      </c>
      <c r="E3459" s="1"/>
      <c r="F3459" s="1"/>
      <c r="G3459" s="1"/>
      <c r="H3459" s="1"/>
      <c r="I3459" s="1"/>
      <c r="J3459" s="1"/>
      <c r="K3459" s="1"/>
      <c r="L3459" s="1"/>
    </row>
    <row r="3460" spans="1:12" hidden="1" x14ac:dyDescent="0.25">
      <c r="A3460" s="1" t="s">
        <v>500</v>
      </c>
      <c r="B3460" s="1" t="s">
        <v>37</v>
      </c>
      <c r="C3460" s="1" t="s">
        <v>560</v>
      </c>
      <c r="D3460">
        <v>0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25">
      <c r="A3461" s="1" t="s">
        <v>500</v>
      </c>
      <c r="B3461" s="1" t="s">
        <v>541</v>
      </c>
      <c r="C3461" s="1" t="s">
        <v>561</v>
      </c>
      <c r="D3461" s="1" t="s">
        <v>239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25">
      <c r="A3462" s="1" t="s">
        <v>443</v>
      </c>
      <c r="B3462" s="1" t="s">
        <v>542</v>
      </c>
      <c r="C3462" s="1" t="s">
        <v>562</v>
      </c>
      <c r="D3462">
        <v>1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 x14ac:dyDescent="0.25">
      <c r="A3463" s="1" t="s">
        <v>500</v>
      </c>
      <c r="B3463" s="1" t="s">
        <v>543</v>
      </c>
      <c r="C3463" s="1" t="s">
        <v>563</v>
      </c>
      <c r="D3463" s="1" t="s">
        <v>239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25">
      <c r="A3464" s="1" t="s">
        <v>500</v>
      </c>
      <c r="B3464" s="1" t="s">
        <v>544</v>
      </c>
      <c r="C3464" s="1" t="s">
        <v>564</v>
      </c>
      <c r="D3464">
        <v>4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25">
      <c r="A3465" s="1" t="s">
        <v>500</v>
      </c>
      <c r="B3465" s="1" t="s">
        <v>545</v>
      </c>
      <c r="C3465" s="1" t="s">
        <v>565</v>
      </c>
      <c r="D3465">
        <v>0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25">
      <c r="A3466" s="1" t="s">
        <v>501</v>
      </c>
      <c r="B3466" s="1" t="s">
        <v>147</v>
      </c>
      <c r="C3466" s="1" t="s">
        <v>546</v>
      </c>
      <c r="D3466">
        <v>0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25">
      <c r="A3467" s="1" t="s">
        <v>501</v>
      </c>
      <c r="B3467" s="1" t="s">
        <v>535</v>
      </c>
      <c r="C3467" s="1" t="s">
        <v>547</v>
      </c>
      <c r="D3467">
        <v>0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25">
      <c r="A3468" s="1" t="s">
        <v>501</v>
      </c>
      <c r="B3468" s="1" t="s">
        <v>536</v>
      </c>
      <c r="C3468" s="1" t="s">
        <v>548</v>
      </c>
      <c r="D3468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25">
      <c r="A3469" s="1" t="s">
        <v>501</v>
      </c>
      <c r="B3469" s="1" t="s">
        <v>537</v>
      </c>
      <c r="C3469" s="1" t="s">
        <v>549</v>
      </c>
      <c r="D3469">
        <v>0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25">
      <c r="A3470" s="1" t="s">
        <v>501</v>
      </c>
      <c r="B3470" s="1" t="s">
        <v>538</v>
      </c>
      <c r="C3470" s="1" t="s">
        <v>550</v>
      </c>
      <c r="D3470">
        <v>0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25">
      <c r="A3471" s="1" t="s">
        <v>501</v>
      </c>
      <c r="B3471" s="1" t="s">
        <v>30</v>
      </c>
      <c r="C3471" s="1" t="s">
        <v>551</v>
      </c>
      <c r="D3471">
        <v>0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25">
      <c r="A3472" s="1" t="s">
        <v>501</v>
      </c>
      <c r="B3472" s="1" t="s">
        <v>31</v>
      </c>
      <c r="C3472" s="1" t="s">
        <v>552</v>
      </c>
      <c r="D3472">
        <v>0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25">
      <c r="A3473" s="1" t="s">
        <v>501</v>
      </c>
      <c r="B3473" s="1" t="s">
        <v>32</v>
      </c>
      <c r="C3473" s="1" t="s">
        <v>553</v>
      </c>
      <c r="D3473">
        <v>0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25">
      <c r="A3474" s="1" t="s">
        <v>501</v>
      </c>
      <c r="B3474" s="1" t="s">
        <v>33</v>
      </c>
      <c r="C3474" s="1" t="s">
        <v>554</v>
      </c>
      <c r="D3474">
        <v>1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 x14ac:dyDescent="0.25">
      <c r="A3475" s="1" t="s">
        <v>501</v>
      </c>
      <c r="B3475" s="1" t="s">
        <v>34</v>
      </c>
      <c r="C3475" s="1" t="s">
        <v>555</v>
      </c>
      <c r="D3475">
        <v>1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25">
      <c r="A3476" s="1" t="s">
        <v>501</v>
      </c>
      <c r="B3476" s="1" t="s">
        <v>35</v>
      </c>
      <c r="C3476" s="1" t="s">
        <v>556</v>
      </c>
      <c r="D3476">
        <v>0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5">
      <c r="A3477" s="1" t="s">
        <v>441</v>
      </c>
      <c r="B3477" s="1" t="s">
        <v>36</v>
      </c>
      <c r="C3477" s="1" t="s">
        <v>557</v>
      </c>
      <c r="D3477">
        <v>5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25">
      <c r="A3478" s="1" t="s">
        <v>501</v>
      </c>
      <c r="B3478" s="1" t="s">
        <v>539</v>
      </c>
      <c r="C3478" s="1" t="s">
        <v>558</v>
      </c>
      <c r="D3478">
        <v>0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25">
      <c r="A3479" s="1" t="s">
        <v>501</v>
      </c>
      <c r="B3479" s="1" t="s">
        <v>540</v>
      </c>
      <c r="C3479" s="1" t="s">
        <v>559</v>
      </c>
      <c r="D3479">
        <v>1</v>
      </c>
      <c r="E3479" s="1"/>
      <c r="F3479" s="1"/>
      <c r="G3479" s="1"/>
      <c r="H3479" s="1"/>
      <c r="I3479" s="1"/>
      <c r="J3479" s="1"/>
      <c r="K3479" s="1"/>
      <c r="L3479" s="1"/>
    </row>
    <row r="3480" spans="1:12" hidden="1" x14ac:dyDescent="0.25">
      <c r="A3480" s="1" t="s">
        <v>501</v>
      </c>
      <c r="B3480" s="1" t="s">
        <v>37</v>
      </c>
      <c r="C3480" s="1" t="s">
        <v>560</v>
      </c>
      <c r="D3480">
        <v>0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25">
      <c r="A3481" s="1" t="s">
        <v>501</v>
      </c>
      <c r="B3481" s="1" t="s">
        <v>541</v>
      </c>
      <c r="C3481" s="1" t="s">
        <v>561</v>
      </c>
      <c r="D3481" s="1" t="s">
        <v>239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25">
      <c r="A3482" s="1" t="s">
        <v>444</v>
      </c>
      <c r="B3482" s="1" t="s">
        <v>542</v>
      </c>
      <c r="C3482" s="1" t="s">
        <v>562</v>
      </c>
      <c r="D3482">
        <v>1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 x14ac:dyDescent="0.25">
      <c r="A3483" s="1" t="s">
        <v>501</v>
      </c>
      <c r="B3483" s="1" t="s">
        <v>543</v>
      </c>
      <c r="C3483" s="1" t="s">
        <v>563</v>
      </c>
      <c r="D3483" s="1" t="s">
        <v>239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25">
      <c r="A3484" s="1" t="s">
        <v>501</v>
      </c>
      <c r="B3484" s="1" t="s">
        <v>544</v>
      </c>
      <c r="C3484" s="1" t="s">
        <v>564</v>
      </c>
      <c r="D3484">
        <v>4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25">
      <c r="A3485" s="1" t="s">
        <v>501</v>
      </c>
      <c r="B3485" s="1" t="s">
        <v>545</v>
      </c>
      <c r="C3485" s="1" t="s">
        <v>565</v>
      </c>
      <c r="D3485">
        <v>1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25">
      <c r="A3486" s="1" t="s">
        <v>502</v>
      </c>
      <c r="B3486" s="1" t="s">
        <v>147</v>
      </c>
      <c r="C3486" s="1" t="s">
        <v>546</v>
      </c>
      <c r="D3486">
        <v>0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25">
      <c r="A3487" s="1" t="s">
        <v>502</v>
      </c>
      <c r="B3487" s="1" t="s">
        <v>535</v>
      </c>
      <c r="C3487" s="1" t="s">
        <v>547</v>
      </c>
      <c r="D3487">
        <v>0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25">
      <c r="A3488" s="1" t="s">
        <v>502</v>
      </c>
      <c r="B3488" s="1" t="s">
        <v>536</v>
      </c>
      <c r="C3488" s="1" t="s">
        <v>548</v>
      </c>
      <c r="D3488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25">
      <c r="A3489" s="1" t="s">
        <v>502</v>
      </c>
      <c r="B3489" s="1" t="s">
        <v>537</v>
      </c>
      <c r="C3489" s="1" t="s">
        <v>549</v>
      </c>
      <c r="D3489">
        <v>0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25">
      <c r="A3490" s="1" t="s">
        <v>502</v>
      </c>
      <c r="B3490" s="1" t="s">
        <v>538</v>
      </c>
      <c r="C3490" s="1" t="s">
        <v>550</v>
      </c>
      <c r="D3490">
        <v>0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25">
      <c r="A3491" s="1" t="s">
        <v>502</v>
      </c>
      <c r="B3491" s="1" t="s">
        <v>30</v>
      </c>
      <c r="C3491" s="1" t="s">
        <v>551</v>
      </c>
      <c r="D3491">
        <v>0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25">
      <c r="A3492" s="1" t="s">
        <v>502</v>
      </c>
      <c r="B3492" s="1" t="s">
        <v>31</v>
      </c>
      <c r="C3492" s="1" t="s">
        <v>552</v>
      </c>
      <c r="D3492">
        <v>0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25">
      <c r="A3493" s="1" t="s">
        <v>502</v>
      </c>
      <c r="B3493" s="1" t="s">
        <v>32</v>
      </c>
      <c r="C3493" s="1" t="s">
        <v>553</v>
      </c>
      <c r="D3493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25">
      <c r="A3494" s="1" t="s">
        <v>502</v>
      </c>
      <c r="B3494" s="1" t="s">
        <v>33</v>
      </c>
      <c r="C3494" s="1" t="s">
        <v>554</v>
      </c>
      <c r="D3494">
        <v>1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 x14ac:dyDescent="0.25">
      <c r="A3495" s="1" t="s">
        <v>502</v>
      </c>
      <c r="B3495" s="1" t="s">
        <v>34</v>
      </c>
      <c r="C3495" s="1" t="s">
        <v>555</v>
      </c>
      <c r="D3495">
        <v>1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25">
      <c r="A3496" s="1" t="s">
        <v>502</v>
      </c>
      <c r="B3496" s="1" t="s">
        <v>35</v>
      </c>
      <c r="C3496" s="1" t="s">
        <v>556</v>
      </c>
      <c r="D3496">
        <v>0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5">
      <c r="A3497" s="1" t="s">
        <v>397</v>
      </c>
      <c r="B3497" s="1" t="s">
        <v>36</v>
      </c>
      <c r="C3497" s="1" t="s">
        <v>557</v>
      </c>
      <c r="D3497">
        <v>5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25">
      <c r="A3498" s="1" t="s">
        <v>502</v>
      </c>
      <c r="B3498" s="1" t="s">
        <v>539</v>
      </c>
      <c r="C3498" s="1" t="s">
        <v>558</v>
      </c>
      <c r="D3498">
        <v>0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25">
      <c r="A3499" s="1" t="s">
        <v>502</v>
      </c>
      <c r="B3499" s="1" t="s">
        <v>540</v>
      </c>
      <c r="C3499" s="1" t="s">
        <v>559</v>
      </c>
      <c r="D3499">
        <v>1</v>
      </c>
      <c r="E3499" s="1"/>
      <c r="F3499" s="1"/>
      <c r="G3499" s="1"/>
      <c r="H3499" s="1"/>
      <c r="I3499" s="1"/>
      <c r="J3499" s="1"/>
      <c r="K3499" s="1"/>
      <c r="L3499" s="1"/>
    </row>
    <row r="3500" spans="1:12" hidden="1" x14ac:dyDescent="0.25">
      <c r="A3500" s="1" t="s">
        <v>502</v>
      </c>
      <c r="B3500" s="1" t="s">
        <v>37</v>
      </c>
      <c r="C3500" s="1" t="s">
        <v>560</v>
      </c>
      <c r="D3500">
        <v>0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25">
      <c r="A3501" s="1" t="s">
        <v>502</v>
      </c>
      <c r="B3501" s="1" t="s">
        <v>541</v>
      </c>
      <c r="C3501" s="1" t="s">
        <v>561</v>
      </c>
      <c r="D3501" s="1" t="s">
        <v>239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25">
      <c r="A3502" s="1" t="s">
        <v>470</v>
      </c>
      <c r="B3502" s="1" t="s">
        <v>542</v>
      </c>
      <c r="C3502" s="1" t="s">
        <v>562</v>
      </c>
      <c r="D3502">
        <v>1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 x14ac:dyDescent="0.25">
      <c r="A3503" s="1" t="s">
        <v>502</v>
      </c>
      <c r="B3503" s="1" t="s">
        <v>543</v>
      </c>
      <c r="C3503" s="1" t="s">
        <v>563</v>
      </c>
      <c r="D3503" s="1" t="s">
        <v>239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25">
      <c r="A3504" s="1" t="s">
        <v>502</v>
      </c>
      <c r="B3504" s="1" t="s">
        <v>544</v>
      </c>
      <c r="C3504" s="1" t="s">
        <v>564</v>
      </c>
      <c r="D3504">
        <v>4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25">
      <c r="A3505" s="1" t="s">
        <v>502</v>
      </c>
      <c r="B3505" s="1" t="s">
        <v>545</v>
      </c>
      <c r="C3505" s="1" t="s">
        <v>565</v>
      </c>
      <c r="D3505">
        <v>1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 hidden="1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 hidden="1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 hidden="1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 hidden="1" x14ac:dyDescent="0.25">
      <c r="A3535" s="1" t="s">
        <v>503</v>
      </c>
      <c r="B3535" s="1" t="s">
        <v>147</v>
      </c>
      <c r="C3535" s="1" t="s">
        <v>546</v>
      </c>
      <c r="D3535">
        <v>0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25">
      <c r="A3536" s="1" t="s">
        <v>503</v>
      </c>
      <c r="B3536" s="1" t="s">
        <v>535</v>
      </c>
      <c r="C3536" s="1" t="s">
        <v>547</v>
      </c>
      <c r="D3536">
        <v>0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25">
      <c r="A3537" s="1" t="s">
        <v>503</v>
      </c>
      <c r="B3537" s="1" t="s">
        <v>536</v>
      </c>
      <c r="C3537" s="1" t="s">
        <v>548</v>
      </c>
      <c r="D3537">
        <v>1</v>
      </c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25">
      <c r="A3538" s="1" t="s">
        <v>503</v>
      </c>
      <c r="B3538" s="1" t="s">
        <v>537</v>
      </c>
      <c r="C3538" s="1" t="s">
        <v>549</v>
      </c>
      <c r="D3538">
        <v>2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25">
      <c r="A3539" s="1" t="s">
        <v>503</v>
      </c>
      <c r="B3539" s="1" t="s">
        <v>538</v>
      </c>
      <c r="C3539" s="1" t="s">
        <v>550</v>
      </c>
      <c r="D3539">
        <v>1</v>
      </c>
      <c r="E3539" s="1"/>
      <c r="F3539" s="1"/>
      <c r="G3539" s="1"/>
      <c r="H3539" s="1"/>
      <c r="I3539" s="1"/>
      <c r="J3539" s="1"/>
      <c r="K3539" s="1"/>
      <c r="L3539" s="1"/>
    </row>
    <row r="3540" spans="1:12" hidden="1" x14ac:dyDescent="0.25">
      <c r="A3540" s="1" t="s">
        <v>503</v>
      </c>
      <c r="B3540" s="1" t="s">
        <v>30</v>
      </c>
      <c r="C3540" s="1" t="s">
        <v>551</v>
      </c>
      <c r="D3540">
        <v>2.5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25">
      <c r="A3541" s="1" t="s">
        <v>503</v>
      </c>
      <c r="B3541" s="1" t="s">
        <v>31</v>
      </c>
      <c r="C3541" s="1" t="s">
        <v>552</v>
      </c>
      <c r="D3541">
        <v>49.128700000000002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25">
      <c r="A3542" s="1" t="s">
        <v>503</v>
      </c>
      <c r="B3542" s="1" t="s">
        <v>32</v>
      </c>
      <c r="C3542" s="1" t="s">
        <v>553</v>
      </c>
      <c r="D3542">
        <v>4.4999999999999997E-3</v>
      </c>
      <c r="E3542" s="1"/>
      <c r="F3542" s="1"/>
      <c r="G3542" s="1"/>
      <c r="H3542" s="1"/>
      <c r="I3542" s="1"/>
      <c r="J3542" s="1"/>
      <c r="K3542" s="1"/>
      <c r="L3542" s="1"/>
    </row>
    <row r="3543" spans="1:12" hidden="1" x14ac:dyDescent="0.25">
      <c r="A3543" s="1" t="s">
        <v>503</v>
      </c>
      <c r="B3543" s="1" t="s">
        <v>33</v>
      </c>
      <c r="C3543" s="1" t="s">
        <v>554</v>
      </c>
      <c r="D3543">
        <v>7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25">
      <c r="A3544" s="1" t="s">
        <v>503</v>
      </c>
      <c r="B3544" s="1" t="s">
        <v>34</v>
      </c>
      <c r="C3544" s="1" t="s">
        <v>555</v>
      </c>
      <c r="D3544">
        <v>7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25">
      <c r="A3545" s="1" t="s">
        <v>503</v>
      </c>
      <c r="B3545" s="1" t="s">
        <v>35</v>
      </c>
      <c r="C3545" s="1" t="s">
        <v>556</v>
      </c>
      <c r="D3545">
        <v>19.651499999999999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470</v>
      </c>
      <c r="B3546" s="1" t="s">
        <v>36</v>
      </c>
      <c r="C3546" s="1" t="s">
        <v>557</v>
      </c>
      <c r="D3546">
        <v>4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25">
      <c r="A3547" s="1" t="s">
        <v>503</v>
      </c>
      <c r="B3547" s="1" t="s">
        <v>539</v>
      </c>
      <c r="C3547" s="1" t="s">
        <v>558</v>
      </c>
      <c r="D3547">
        <v>0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25">
      <c r="A3548" s="1" t="s">
        <v>503</v>
      </c>
      <c r="B3548" s="1" t="s">
        <v>540</v>
      </c>
      <c r="C3548" s="1" t="s">
        <v>559</v>
      </c>
      <c r="D3548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25">
      <c r="A3549" s="1" t="s">
        <v>503</v>
      </c>
      <c r="B3549" s="1" t="s">
        <v>37</v>
      </c>
      <c r="C3549" s="1" t="s">
        <v>560</v>
      </c>
      <c r="D3549">
        <v>69.232200000000006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25">
      <c r="A3550" s="1" t="s">
        <v>503</v>
      </c>
      <c r="B3550" s="1" t="s">
        <v>541</v>
      </c>
      <c r="C3550" s="1" t="s">
        <v>561</v>
      </c>
      <c r="D3550">
        <v>0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 x14ac:dyDescent="0.25">
      <c r="A3551" s="1" t="s">
        <v>471</v>
      </c>
      <c r="B3551" s="1" t="s">
        <v>542</v>
      </c>
      <c r="C3551" s="1" t="s">
        <v>562</v>
      </c>
      <c r="D3551">
        <v>1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25">
      <c r="A3552" s="1" t="s">
        <v>503</v>
      </c>
      <c r="B3552" s="1" t="s">
        <v>543</v>
      </c>
      <c r="C3552" s="1" t="s">
        <v>563</v>
      </c>
      <c r="D3552">
        <v>1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25">
      <c r="A3553" s="1" t="s">
        <v>503</v>
      </c>
      <c r="B3553" s="1" t="s">
        <v>544</v>
      </c>
      <c r="C3553" s="1" t="s">
        <v>564</v>
      </c>
      <c r="D3553">
        <v>0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25">
      <c r="A3554" s="1" t="s">
        <v>503</v>
      </c>
      <c r="B3554" s="1" t="s">
        <v>545</v>
      </c>
      <c r="C3554" s="1" t="s">
        <v>565</v>
      </c>
      <c r="D3554">
        <v>1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hidden="1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hidden="1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 spans="1:12" hidden="1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 hidden="1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 hidden="1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 hidden="1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 hidden="1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 hidden="1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25">
      <c r="A3584" s="1" t="s">
        <v>504</v>
      </c>
      <c r="B3584" s="1" t="s">
        <v>147</v>
      </c>
      <c r="C3584" s="1" t="s">
        <v>546</v>
      </c>
      <c r="D3584">
        <v>0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25">
      <c r="A3585" s="1" t="s">
        <v>504</v>
      </c>
      <c r="B3585" s="1" t="s">
        <v>535</v>
      </c>
      <c r="C3585" s="1" t="s">
        <v>547</v>
      </c>
      <c r="D3585">
        <v>0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25">
      <c r="A3586" s="1" t="s">
        <v>504</v>
      </c>
      <c r="B3586" s="1" t="s">
        <v>536</v>
      </c>
      <c r="C3586" s="1" t="s">
        <v>548</v>
      </c>
      <c r="D3586">
        <v>0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25">
      <c r="A3587" s="1" t="s">
        <v>504</v>
      </c>
      <c r="B3587" s="1" t="s">
        <v>537</v>
      </c>
      <c r="C3587" s="1" t="s">
        <v>549</v>
      </c>
      <c r="D3587">
        <v>0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25">
      <c r="A3588" s="1" t="s">
        <v>504</v>
      </c>
      <c r="B3588" s="1" t="s">
        <v>538</v>
      </c>
      <c r="C3588" s="1" t="s">
        <v>550</v>
      </c>
      <c r="D3588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25">
      <c r="A3589" s="1" t="s">
        <v>504</v>
      </c>
      <c r="B3589" s="1" t="s">
        <v>30</v>
      </c>
      <c r="C3589" s="1" t="s">
        <v>551</v>
      </c>
      <c r="D3589">
        <v>1.5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25">
      <c r="A3590" s="1" t="s">
        <v>504</v>
      </c>
      <c r="B3590" s="1" t="s">
        <v>31</v>
      </c>
      <c r="C3590" s="1" t="s">
        <v>552</v>
      </c>
      <c r="D3590">
        <v>72.648099999999999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 x14ac:dyDescent="0.25">
      <c r="A3591" s="1" t="s">
        <v>504</v>
      </c>
      <c r="B3591" s="1" t="s">
        <v>32</v>
      </c>
      <c r="C3591" s="1" t="s">
        <v>553</v>
      </c>
      <c r="D3591">
        <v>5.7999999999999996E-3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25">
      <c r="A3592" s="1" t="s">
        <v>504</v>
      </c>
      <c r="B3592" s="1" t="s">
        <v>33</v>
      </c>
      <c r="C3592" s="1" t="s">
        <v>554</v>
      </c>
      <c r="D3592">
        <v>14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25">
      <c r="A3593" s="1" t="s">
        <v>504</v>
      </c>
      <c r="B3593" s="1" t="s">
        <v>34</v>
      </c>
      <c r="C3593" s="1" t="s">
        <v>555</v>
      </c>
      <c r="D3593">
        <v>11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25">
      <c r="A3594" s="1" t="s">
        <v>504</v>
      </c>
      <c r="B3594" s="1" t="s">
        <v>35</v>
      </c>
      <c r="C3594" s="1" t="s">
        <v>556</v>
      </c>
      <c r="D3594">
        <v>48.432000000000002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471</v>
      </c>
      <c r="B3595" s="1" t="s">
        <v>36</v>
      </c>
      <c r="C3595" s="1" t="s">
        <v>557</v>
      </c>
      <c r="D3595">
        <v>4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25">
      <c r="A3596" s="1" t="s">
        <v>504</v>
      </c>
      <c r="B3596" s="1" t="s">
        <v>539</v>
      </c>
      <c r="C3596" s="1" t="s">
        <v>558</v>
      </c>
      <c r="D3596">
        <v>1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25">
      <c r="A3597" s="1" t="s">
        <v>504</v>
      </c>
      <c r="B3597" s="1" t="s">
        <v>540</v>
      </c>
      <c r="C3597" s="1" t="s">
        <v>559</v>
      </c>
      <c r="D3597">
        <v>0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25">
      <c r="A3598" s="1" t="s">
        <v>504</v>
      </c>
      <c r="B3598" s="1" t="s">
        <v>37</v>
      </c>
      <c r="C3598" s="1" t="s">
        <v>560</v>
      </c>
      <c r="D3598">
        <v>69.793000000000006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 x14ac:dyDescent="0.25">
      <c r="A3599" s="1" t="s">
        <v>504</v>
      </c>
      <c r="B3599" s="1" t="s">
        <v>541</v>
      </c>
      <c r="C3599" s="1" t="s">
        <v>561</v>
      </c>
      <c r="D3599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hidden="1" x14ac:dyDescent="0.25">
      <c r="A3600" s="1" t="s">
        <v>472</v>
      </c>
      <c r="B3600" s="1" t="s">
        <v>542</v>
      </c>
      <c r="C3600" s="1" t="s">
        <v>562</v>
      </c>
      <c r="D3600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25">
      <c r="A3601" s="1" t="s">
        <v>504</v>
      </c>
      <c r="B3601" s="1" t="s">
        <v>543</v>
      </c>
      <c r="C3601" s="1" t="s">
        <v>563</v>
      </c>
      <c r="D3601">
        <v>7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25">
      <c r="A3602" s="1" t="s">
        <v>504</v>
      </c>
      <c r="B3602" s="1" t="s">
        <v>544</v>
      </c>
      <c r="C3602" s="1" t="s">
        <v>564</v>
      </c>
      <c r="D3602">
        <v>0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 x14ac:dyDescent="0.25">
      <c r="A3603" s="1" t="s">
        <v>504</v>
      </c>
      <c r="B3603" s="1" t="s">
        <v>545</v>
      </c>
      <c r="C3603" s="1" t="s">
        <v>565</v>
      </c>
      <c r="D3603">
        <v>3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25">
      <c r="A3604" s="1" t="s">
        <v>505</v>
      </c>
      <c r="B3604" s="1" t="s">
        <v>147</v>
      </c>
      <c r="C3604" s="1" t="s">
        <v>546</v>
      </c>
      <c r="D3604">
        <v>0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25">
      <c r="A3605" s="1" t="s">
        <v>505</v>
      </c>
      <c r="B3605" s="1" t="s">
        <v>535</v>
      </c>
      <c r="C3605" s="1" t="s">
        <v>547</v>
      </c>
      <c r="D3605">
        <v>0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25">
      <c r="A3606" s="1" t="s">
        <v>505</v>
      </c>
      <c r="B3606" s="1" t="s">
        <v>536</v>
      </c>
      <c r="C3606" s="1" t="s">
        <v>548</v>
      </c>
      <c r="D3606">
        <v>0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25">
      <c r="A3607" s="1" t="s">
        <v>505</v>
      </c>
      <c r="B3607" s="1" t="s">
        <v>537</v>
      </c>
      <c r="C3607" s="1" t="s">
        <v>549</v>
      </c>
      <c r="D3607">
        <v>0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25">
      <c r="A3608" s="1" t="s">
        <v>505</v>
      </c>
      <c r="B3608" s="1" t="s">
        <v>538</v>
      </c>
      <c r="C3608" s="1" t="s">
        <v>550</v>
      </c>
      <c r="D3608">
        <v>0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25">
      <c r="A3609" s="1" t="s">
        <v>505</v>
      </c>
      <c r="B3609" s="1" t="s">
        <v>30</v>
      </c>
      <c r="C3609" s="1" t="s">
        <v>551</v>
      </c>
      <c r="D3609">
        <v>1.5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25">
      <c r="A3610" s="1" t="s">
        <v>505</v>
      </c>
      <c r="B3610" s="1" t="s">
        <v>31</v>
      </c>
      <c r="C3610" s="1" t="s">
        <v>552</v>
      </c>
      <c r="D3610">
        <v>12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 x14ac:dyDescent="0.25">
      <c r="A3611" s="1" t="s">
        <v>505</v>
      </c>
      <c r="B3611" s="1" t="s">
        <v>32</v>
      </c>
      <c r="C3611" s="1" t="s">
        <v>553</v>
      </c>
      <c r="D3611">
        <v>1.6999999999999999E-3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25">
      <c r="A3612" s="1" t="s">
        <v>505</v>
      </c>
      <c r="B3612" s="1" t="s">
        <v>33</v>
      </c>
      <c r="C3612" s="1" t="s">
        <v>554</v>
      </c>
      <c r="D3612">
        <v>4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25">
      <c r="A3613" s="1" t="s">
        <v>505</v>
      </c>
      <c r="B3613" s="1" t="s">
        <v>34</v>
      </c>
      <c r="C3613" s="1" t="s">
        <v>555</v>
      </c>
      <c r="D3613">
        <v>4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25">
      <c r="A3614" s="1" t="s">
        <v>505</v>
      </c>
      <c r="B3614" s="1" t="s">
        <v>35</v>
      </c>
      <c r="C3614" s="1" t="s">
        <v>556</v>
      </c>
      <c r="D3614">
        <v>8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472</v>
      </c>
      <c r="B3615" s="1" t="s">
        <v>36</v>
      </c>
      <c r="C3615" s="1" t="s">
        <v>557</v>
      </c>
      <c r="D3615">
        <v>4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25">
      <c r="A3616" s="1" t="s">
        <v>505</v>
      </c>
      <c r="B3616" s="1" t="s">
        <v>539</v>
      </c>
      <c r="C3616" s="1" t="s">
        <v>558</v>
      </c>
      <c r="D3616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25">
      <c r="A3617" s="1" t="s">
        <v>505</v>
      </c>
      <c r="B3617" s="1" t="s">
        <v>540</v>
      </c>
      <c r="C3617" s="1" t="s">
        <v>559</v>
      </c>
      <c r="D3617">
        <v>0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25">
      <c r="A3618" s="1" t="s">
        <v>505</v>
      </c>
      <c r="B3618" s="1" t="s">
        <v>37</v>
      </c>
      <c r="C3618" s="1" t="s">
        <v>560</v>
      </c>
      <c r="D3618">
        <v>73.976600000000005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 x14ac:dyDescent="0.25">
      <c r="A3619" s="1" t="s">
        <v>505</v>
      </c>
      <c r="B3619" s="1" t="s">
        <v>541</v>
      </c>
      <c r="C3619" s="1" t="s">
        <v>561</v>
      </c>
      <c r="D3619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hidden="1" x14ac:dyDescent="0.25">
      <c r="A3620" s="1" t="s">
        <v>473</v>
      </c>
      <c r="B3620" s="1" t="s">
        <v>542</v>
      </c>
      <c r="C3620" s="1" t="s">
        <v>562</v>
      </c>
      <c r="D3620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25">
      <c r="A3621" s="1" t="s">
        <v>505</v>
      </c>
      <c r="B3621" s="1" t="s">
        <v>543</v>
      </c>
      <c r="C3621" s="1" t="s">
        <v>563</v>
      </c>
      <c r="D3621">
        <v>1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25">
      <c r="A3622" s="1" t="s">
        <v>505</v>
      </c>
      <c r="B3622" s="1" t="s">
        <v>544</v>
      </c>
      <c r="C3622" s="1" t="s">
        <v>564</v>
      </c>
      <c r="D3622">
        <v>0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 x14ac:dyDescent="0.25">
      <c r="A3623" s="1" t="s">
        <v>505</v>
      </c>
      <c r="B3623" s="1" t="s">
        <v>545</v>
      </c>
      <c r="C3623" s="1" t="s">
        <v>565</v>
      </c>
      <c r="D3623">
        <v>0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25">
      <c r="A3624" s="1" t="s">
        <v>470</v>
      </c>
      <c r="B3624" s="1" t="s">
        <v>147</v>
      </c>
      <c r="C3624" s="1" t="s">
        <v>546</v>
      </c>
      <c r="D3624">
        <v>0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25">
      <c r="A3625" s="1" t="s">
        <v>470</v>
      </c>
      <c r="B3625" s="1" t="s">
        <v>535</v>
      </c>
      <c r="C3625" s="1" t="s">
        <v>547</v>
      </c>
      <c r="D3625">
        <v>0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25">
      <c r="A3626" s="1" t="s">
        <v>470</v>
      </c>
      <c r="B3626" s="1" t="s">
        <v>536</v>
      </c>
      <c r="C3626" s="1" t="s">
        <v>548</v>
      </c>
      <c r="D3626">
        <v>0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25">
      <c r="A3627" s="1" t="s">
        <v>470</v>
      </c>
      <c r="B3627" s="1" t="s">
        <v>537</v>
      </c>
      <c r="C3627" s="1" t="s">
        <v>549</v>
      </c>
      <c r="D3627">
        <v>0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25">
      <c r="A3628" s="1" t="s">
        <v>470</v>
      </c>
      <c r="B3628" s="1" t="s">
        <v>538</v>
      </c>
      <c r="C3628" s="1" t="s">
        <v>550</v>
      </c>
      <c r="D3628">
        <v>0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25">
      <c r="A3629" s="1" t="s">
        <v>470</v>
      </c>
      <c r="B3629" s="1" t="s">
        <v>30</v>
      </c>
      <c r="C3629" s="1" t="s">
        <v>551</v>
      </c>
      <c r="D3629">
        <v>2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25">
      <c r="A3630" s="1" t="s">
        <v>470</v>
      </c>
      <c r="B3630" s="1" t="s">
        <v>31</v>
      </c>
      <c r="C3630" s="1" t="s">
        <v>552</v>
      </c>
      <c r="D3630">
        <v>23.2193</v>
      </c>
      <c r="E3630" s="1"/>
      <c r="F3630" s="1"/>
      <c r="G3630" s="1"/>
      <c r="H3630" s="1"/>
      <c r="I3630" s="1"/>
      <c r="J3630" s="1"/>
      <c r="K3630" s="1"/>
      <c r="L3630" s="1"/>
    </row>
    <row r="3631" spans="1:12" hidden="1" x14ac:dyDescent="0.25">
      <c r="A3631" s="1" t="s">
        <v>470</v>
      </c>
      <c r="B3631" s="1" t="s">
        <v>32</v>
      </c>
      <c r="C3631" s="1" t="s">
        <v>553</v>
      </c>
      <c r="D3631">
        <v>2.7000000000000001E-3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25">
      <c r="A3632" s="1" t="s">
        <v>470</v>
      </c>
      <c r="B3632" s="1" t="s">
        <v>33</v>
      </c>
      <c r="C3632" s="1" t="s">
        <v>554</v>
      </c>
      <c r="D3632">
        <v>5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25">
      <c r="A3633" s="1" t="s">
        <v>470</v>
      </c>
      <c r="B3633" s="1" t="s">
        <v>34</v>
      </c>
      <c r="C3633" s="1" t="s">
        <v>555</v>
      </c>
      <c r="D3633">
        <v>5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25">
      <c r="A3634" s="1" t="s">
        <v>470</v>
      </c>
      <c r="B3634" s="1" t="s">
        <v>35</v>
      </c>
      <c r="C3634" s="1" t="s">
        <v>556</v>
      </c>
      <c r="D3634">
        <v>11.6096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463</v>
      </c>
      <c r="B3635" s="1" t="s">
        <v>36</v>
      </c>
      <c r="C3635" s="1" t="s">
        <v>557</v>
      </c>
      <c r="D3635">
        <v>2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25">
      <c r="A3636" s="1" t="s">
        <v>470</v>
      </c>
      <c r="B3636" s="1" t="s">
        <v>539</v>
      </c>
      <c r="C3636" s="1" t="s">
        <v>558</v>
      </c>
      <c r="D3636">
        <v>1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25">
      <c r="A3637" s="1" t="s">
        <v>470</v>
      </c>
      <c r="B3637" s="1" t="s">
        <v>540</v>
      </c>
      <c r="C3637" s="1" t="s">
        <v>559</v>
      </c>
      <c r="D3637">
        <v>0</v>
      </c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25">
      <c r="A3638" s="1" t="s">
        <v>470</v>
      </c>
      <c r="B3638" s="1" t="s">
        <v>37</v>
      </c>
      <c r="C3638" s="1" t="s">
        <v>560</v>
      </c>
      <c r="D3638">
        <v>79.574799999999996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25">
      <c r="A3639" s="1" t="s">
        <v>470</v>
      </c>
      <c r="B3639" s="1" t="s">
        <v>541</v>
      </c>
      <c r="C3639" s="1" t="s">
        <v>561</v>
      </c>
      <c r="D3639">
        <v>0</v>
      </c>
      <c r="E3639" s="1"/>
      <c r="F3639" s="1"/>
      <c r="G3639" s="1"/>
      <c r="H3639" s="1"/>
      <c r="I3639" s="1"/>
      <c r="J3639" s="1"/>
      <c r="K3639" s="1"/>
      <c r="L3639" s="1"/>
    </row>
    <row r="3640" spans="1:12" hidden="1" x14ac:dyDescent="0.25">
      <c r="A3640" s="1" t="s">
        <v>397</v>
      </c>
      <c r="B3640" s="1" t="s">
        <v>542</v>
      </c>
      <c r="C3640" s="1" t="s">
        <v>562</v>
      </c>
      <c r="D3640">
        <v>1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25">
      <c r="A3641" s="1" t="s">
        <v>470</v>
      </c>
      <c r="B3641" s="1" t="s">
        <v>543</v>
      </c>
      <c r="C3641" s="1" t="s">
        <v>563</v>
      </c>
      <c r="D3641">
        <v>1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25">
      <c r="A3642" s="1" t="s">
        <v>470</v>
      </c>
      <c r="B3642" s="1" t="s">
        <v>544</v>
      </c>
      <c r="C3642" s="1" t="s">
        <v>564</v>
      </c>
      <c r="D3642">
        <v>0</v>
      </c>
      <c r="E3642" s="1"/>
      <c r="F3642" s="1"/>
      <c r="G3642" s="1"/>
      <c r="H3642" s="1"/>
      <c r="I3642" s="1"/>
      <c r="J3642" s="1"/>
      <c r="K3642" s="1"/>
      <c r="L3642" s="1"/>
    </row>
    <row r="3643" spans="1:12" hidden="1" x14ac:dyDescent="0.25">
      <c r="A3643" s="1" t="s">
        <v>470</v>
      </c>
      <c r="B3643" s="1" t="s">
        <v>545</v>
      </c>
      <c r="C3643" s="1" t="s">
        <v>565</v>
      </c>
      <c r="D3643">
        <v>0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25">
      <c r="A3644" s="1" t="s">
        <v>471</v>
      </c>
      <c r="B3644" s="1" t="s">
        <v>147</v>
      </c>
      <c r="C3644" s="1" t="s">
        <v>546</v>
      </c>
      <c r="D3644">
        <v>0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25">
      <c r="A3645" s="1" t="s">
        <v>471</v>
      </c>
      <c r="B3645" s="1" t="s">
        <v>535</v>
      </c>
      <c r="C3645" s="1" t="s">
        <v>547</v>
      </c>
      <c r="D3645">
        <v>0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25">
      <c r="A3646" s="1" t="s">
        <v>471</v>
      </c>
      <c r="B3646" s="1" t="s">
        <v>536</v>
      </c>
      <c r="C3646" s="1" t="s">
        <v>548</v>
      </c>
      <c r="D3646">
        <v>0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25">
      <c r="A3647" s="1" t="s">
        <v>471</v>
      </c>
      <c r="B3647" s="1" t="s">
        <v>537</v>
      </c>
      <c r="C3647" s="1" t="s">
        <v>549</v>
      </c>
      <c r="D3647">
        <v>0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25">
      <c r="A3648" s="1" t="s">
        <v>471</v>
      </c>
      <c r="B3648" s="1" t="s">
        <v>538</v>
      </c>
      <c r="C3648" s="1" t="s">
        <v>550</v>
      </c>
      <c r="D3648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25">
      <c r="A3649" s="1" t="s">
        <v>471</v>
      </c>
      <c r="B3649" s="1" t="s">
        <v>30</v>
      </c>
      <c r="C3649" s="1" t="s">
        <v>551</v>
      </c>
      <c r="D3649">
        <v>1.5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25">
      <c r="A3650" s="1" t="s">
        <v>471</v>
      </c>
      <c r="B3650" s="1" t="s">
        <v>31</v>
      </c>
      <c r="C3650" s="1" t="s">
        <v>552</v>
      </c>
      <c r="D3650">
        <v>12</v>
      </c>
      <c r="E3650" s="1"/>
      <c r="F3650" s="1"/>
      <c r="G3650" s="1"/>
      <c r="H3650" s="1"/>
      <c r="I3650" s="1"/>
      <c r="J3650" s="1"/>
      <c r="K3650" s="1"/>
      <c r="L3650" s="1"/>
    </row>
    <row r="3651" spans="1:12" hidden="1" x14ac:dyDescent="0.25">
      <c r="A3651" s="1" t="s">
        <v>471</v>
      </c>
      <c r="B3651" s="1" t="s">
        <v>32</v>
      </c>
      <c r="C3651" s="1" t="s">
        <v>553</v>
      </c>
      <c r="D3651">
        <v>1.6999999999999999E-3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25">
      <c r="A3652" s="1" t="s">
        <v>471</v>
      </c>
      <c r="B3652" s="1" t="s">
        <v>33</v>
      </c>
      <c r="C3652" s="1" t="s">
        <v>554</v>
      </c>
      <c r="D3652">
        <v>4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25">
      <c r="A3653" s="1" t="s">
        <v>471</v>
      </c>
      <c r="B3653" s="1" t="s">
        <v>34</v>
      </c>
      <c r="C3653" s="1" t="s">
        <v>555</v>
      </c>
      <c r="D3653">
        <v>4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25">
      <c r="A3654" s="1" t="s">
        <v>471</v>
      </c>
      <c r="B3654" s="1" t="s">
        <v>35</v>
      </c>
      <c r="C3654" s="1" t="s">
        <v>556</v>
      </c>
      <c r="D3654">
        <v>8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 t="s">
        <v>466</v>
      </c>
      <c r="B3655" s="1" t="s">
        <v>36</v>
      </c>
      <c r="C3655" s="1" t="s">
        <v>557</v>
      </c>
      <c r="D3655">
        <v>1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25">
      <c r="A3656" s="1" t="s">
        <v>471</v>
      </c>
      <c r="B3656" s="1" t="s">
        <v>539</v>
      </c>
      <c r="C3656" s="1" t="s">
        <v>558</v>
      </c>
      <c r="D3656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25">
      <c r="A3657" s="1" t="s">
        <v>471</v>
      </c>
      <c r="B3657" s="1" t="s">
        <v>540</v>
      </c>
      <c r="C3657" s="1" t="s">
        <v>559</v>
      </c>
      <c r="D3657">
        <v>0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25">
      <c r="A3658" s="1" t="s">
        <v>471</v>
      </c>
      <c r="B3658" s="1" t="s">
        <v>37</v>
      </c>
      <c r="C3658" s="1" t="s">
        <v>560</v>
      </c>
      <c r="D3658">
        <v>80.543199999999999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25">
      <c r="A3659" s="1" t="s">
        <v>471</v>
      </c>
      <c r="B3659" s="1" t="s">
        <v>541</v>
      </c>
      <c r="C3659" s="1" t="s">
        <v>561</v>
      </c>
      <c r="D3659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 hidden="1" x14ac:dyDescent="0.25">
      <c r="A3660" s="1" t="s">
        <v>475</v>
      </c>
      <c r="B3660" s="1" t="s">
        <v>542</v>
      </c>
      <c r="C3660" s="1" t="s">
        <v>562</v>
      </c>
      <c r="D3660">
        <v>1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25">
      <c r="A3661" s="1" t="s">
        <v>471</v>
      </c>
      <c r="B3661" s="1" t="s">
        <v>543</v>
      </c>
      <c r="C3661" s="1" t="s">
        <v>563</v>
      </c>
      <c r="D3661">
        <v>1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25">
      <c r="A3662" s="1" t="s">
        <v>471</v>
      </c>
      <c r="B3662" s="1" t="s">
        <v>544</v>
      </c>
      <c r="C3662" s="1" t="s">
        <v>564</v>
      </c>
      <c r="D3662">
        <v>0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 x14ac:dyDescent="0.25">
      <c r="A3663" s="1" t="s">
        <v>471</v>
      </c>
      <c r="B3663" s="1" t="s">
        <v>545</v>
      </c>
      <c r="C3663" s="1" t="s">
        <v>565</v>
      </c>
      <c r="D3663">
        <v>0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25">
      <c r="A3664" s="1" t="s">
        <v>472</v>
      </c>
      <c r="B3664" s="1" t="s">
        <v>147</v>
      </c>
      <c r="C3664" s="1" t="s">
        <v>546</v>
      </c>
      <c r="D3664">
        <v>0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25">
      <c r="A3665" s="1" t="s">
        <v>472</v>
      </c>
      <c r="B3665" s="1" t="s">
        <v>535</v>
      </c>
      <c r="C3665" s="1" t="s">
        <v>547</v>
      </c>
      <c r="D3665">
        <v>0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25">
      <c r="A3666" s="1" t="s">
        <v>472</v>
      </c>
      <c r="B3666" s="1" t="s">
        <v>536</v>
      </c>
      <c r="C3666" s="1" t="s">
        <v>548</v>
      </c>
      <c r="D3666">
        <v>0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25">
      <c r="A3667" s="1" t="s">
        <v>472</v>
      </c>
      <c r="B3667" s="1" t="s">
        <v>537</v>
      </c>
      <c r="C3667" s="1" t="s">
        <v>549</v>
      </c>
      <c r="D3667">
        <v>0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 x14ac:dyDescent="0.25">
      <c r="A3668" s="1" t="s">
        <v>472</v>
      </c>
      <c r="B3668" s="1" t="s">
        <v>538</v>
      </c>
      <c r="C3668" s="1" t="s">
        <v>550</v>
      </c>
      <c r="D3668">
        <v>0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25">
      <c r="A3669" s="1" t="s">
        <v>472</v>
      </c>
      <c r="B3669" s="1" t="s">
        <v>30</v>
      </c>
      <c r="C3669" s="1" t="s">
        <v>551</v>
      </c>
      <c r="D3669">
        <v>1.5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25">
      <c r="A3670" s="1" t="s">
        <v>472</v>
      </c>
      <c r="B3670" s="1" t="s">
        <v>31</v>
      </c>
      <c r="C3670" s="1" t="s">
        <v>552</v>
      </c>
      <c r="D3670">
        <v>12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 x14ac:dyDescent="0.25">
      <c r="A3671" s="1" t="s">
        <v>472</v>
      </c>
      <c r="B3671" s="1" t="s">
        <v>32</v>
      </c>
      <c r="C3671" s="1" t="s">
        <v>553</v>
      </c>
      <c r="D3671">
        <v>1.6999999999999999E-3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25">
      <c r="A3672" s="1" t="s">
        <v>472</v>
      </c>
      <c r="B3672" s="1" t="s">
        <v>33</v>
      </c>
      <c r="C3672" s="1" t="s">
        <v>554</v>
      </c>
      <c r="D3672">
        <v>4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25">
      <c r="A3673" s="1" t="s">
        <v>472</v>
      </c>
      <c r="B3673" s="1" t="s">
        <v>34</v>
      </c>
      <c r="C3673" s="1" t="s">
        <v>555</v>
      </c>
      <c r="D3673">
        <v>4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25">
      <c r="A3674" s="1" t="s">
        <v>472</v>
      </c>
      <c r="B3674" s="1" t="s">
        <v>35</v>
      </c>
      <c r="C3674" s="1" t="s">
        <v>556</v>
      </c>
      <c r="D3674">
        <v>8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 t="s">
        <v>467</v>
      </c>
      <c r="B3675" s="1" t="s">
        <v>36</v>
      </c>
      <c r="C3675" s="1" t="s">
        <v>557</v>
      </c>
      <c r="D3675">
        <v>1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25">
      <c r="A3676" s="1" t="s">
        <v>472</v>
      </c>
      <c r="B3676" s="1" t="s">
        <v>539</v>
      </c>
      <c r="C3676" s="1" t="s">
        <v>558</v>
      </c>
      <c r="D3676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25">
      <c r="A3677" s="1" t="s">
        <v>472</v>
      </c>
      <c r="B3677" s="1" t="s">
        <v>540</v>
      </c>
      <c r="C3677" s="1" t="s">
        <v>559</v>
      </c>
      <c r="D3677">
        <v>0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25">
      <c r="A3678" s="1" t="s">
        <v>472</v>
      </c>
      <c r="B3678" s="1" t="s">
        <v>37</v>
      </c>
      <c r="C3678" s="1" t="s">
        <v>560</v>
      </c>
      <c r="D3678">
        <v>80.543199999999999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25">
      <c r="A3679" s="1" t="s">
        <v>472</v>
      </c>
      <c r="B3679" s="1" t="s">
        <v>541</v>
      </c>
      <c r="C3679" s="1" t="s">
        <v>561</v>
      </c>
      <c r="D3679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hidden="1" x14ac:dyDescent="0.25">
      <c r="A3680" s="1" t="s">
        <v>476</v>
      </c>
      <c r="B3680" s="1" t="s">
        <v>542</v>
      </c>
      <c r="C3680" s="1" t="s">
        <v>562</v>
      </c>
      <c r="D3680">
        <v>1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25">
      <c r="A3681" s="1" t="s">
        <v>472</v>
      </c>
      <c r="B3681" s="1" t="s">
        <v>543</v>
      </c>
      <c r="C3681" s="1" t="s">
        <v>563</v>
      </c>
      <c r="D3681">
        <v>1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25">
      <c r="A3682" s="1" t="s">
        <v>472</v>
      </c>
      <c r="B3682" s="1" t="s">
        <v>544</v>
      </c>
      <c r="C3682" s="1" t="s">
        <v>564</v>
      </c>
      <c r="D3682">
        <v>0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 x14ac:dyDescent="0.25">
      <c r="A3683" s="1" t="s">
        <v>472</v>
      </c>
      <c r="B3683" s="1" t="s">
        <v>545</v>
      </c>
      <c r="C3683" s="1" t="s">
        <v>565</v>
      </c>
      <c r="D3683">
        <v>0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25">
      <c r="A3684" s="1" t="s">
        <v>473</v>
      </c>
      <c r="B3684" s="1" t="s">
        <v>147</v>
      </c>
      <c r="C3684" s="1" t="s">
        <v>546</v>
      </c>
      <c r="D3684">
        <v>39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25">
      <c r="A3685" s="1" t="s">
        <v>473</v>
      </c>
      <c r="B3685" s="1" t="s">
        <v>535</v>
      </c>
      <c r="C3685" s="1" t="s">
        <v>547</v>
      </c>
      <c r="D3685">
        <v>4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25">
      <c r="A3686" s="1" t="s">
        <v>473</v>
      </c>
      <c r="B3686" s="1" t="s">
        <v>536</v>
      </c>
      <c r="C3686" s="1" t="s">
        <v>548</v>
      </c>
      <c r="D3686">
        <v>0.4783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25">
      <c r="A3687" s="1" t="s">
        <v>473</v>
      </c>
      <c r="B3687" s="1" t="s">
        <v>537</v>
      </c>
      <c r="C3687" s="1" t="s">
        <v>549</v>
      </c>
      <c r="D3687">
        <v>23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 x14ac:dyDescent="0.25">
      <c r="A3688" s="1" t="s">
        <v>473</v>
      </c>
      <c r="B3688" s="1" t="s">
        <v>538</v>
      </c>
      <c r="C3688" s="1" t="s">
        <v>550</v>
      </c>
      <c r="D3688">
        <v>5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25">
      <c r="A3689" s="1" t="s">
        <v>473</v>
      </c>
      <c r="B3689" s="1" t="s">
        <v>30</v>
      </c>
      <c r="C3689" s="1" t="s">
        <v>551</v>
      </c>
      <c r="D3689">
        <v>73.333299999999994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25">
      <c r="A3690" s="1" t="s">
        <v>473</v>
      </c>
      <c r="B3690" s="1" t="s">
        <v>31</v>
      </c>
      <c r="C3690" s="1" t="s">
        <v>552</v>
      </c>
      <c r="D3690">
        <v>185244.82339999999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 x14ac:dyDescent="0.25">
      <c r="A3691" s="1" t="s">
        <v>473</v>
      </c>
      <c r="B3691" s="1" t="s">
        <v>32</v>
      </c>
      <c r="C3691" s="1" t="s">
        <v>553</v>
      </c>
      <c r="D3691">
        <v>1.0831999999999999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25">
      <c r="A3692" s="1" t="s">
        <v>473</v>
      </c>
      <c r="B3692" s="1" t="s">
        <v>33</v>
      </c>
      <c r="C3692" s="1" t="s">
        <v>554</v>
      </c>
      <c r="D3692">
        <v>377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25">
      <c r="A3693" s="1" t="s">
        <v>473</v>
      </c>
      <c r="B3693" s="1" t="s">
        <v>34</v>
      </c>
      <c r="C3693" s="1" t="s">
        <v>555</v>
      </c>
      <c r="D3693">
        <v>104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25">
      <c r="A3694" s="1" t="s">
        <v>473</v>
      </c>
      <c r="B3694" s="1" t="s">
        <v>35</v>
      </c>
      <c r="C3694" s="1" t="s">
        <v>556</v>
      </c>
      <c r="D3694">
        <v>2526.0657999999999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407</v>
      </c>
      <c r="B3695" s="1" t="s">
        <v>36</v>
      </c>
      <c r="C3695" s="1" t="s">
        <v>557</v>
      </c>
      <c r="D3695">
        <v>1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25">
      <c r="A3696" s="1" t="s">
        <v>473</v>
      </c>
      <c r="B3696" s="1" t="s">
        <v>539</v>
      </c>
      <c r="C3696" s="1" t="s">
        <v>558</v>
      </c>
      <c r="D3696">
        <v>0.2727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25">
      <c r="A3697" s="1" t="s">
        <v>473</v>
      </c>
      <c r="B3697" s="1" t="s">
        <v>540</v>
      </c>
      <c r="C3697" s="1" t="s">
        <v>559</v>
      </c>
      <c r="D3697">
        <v>1</v>
      </c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25">
      <c r="A3698" s="1" t="s">
        <v>473</v>
      </c>
      <c r="B3698" s="1" t="s">
        <v>37</v>
      </c>
      <c r="C3698" s="1" t="s">
        <v>560</v>
      </c>
      <c r="D3698">
        <v>29.5044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25">
      <c r="A3699" s="1" t="s">
        <v>473</v>
      </c>
      <c r="B3699" s="1" t="s">
        <v>541</v>
      </c>
      <c r="C3699" s="1" t="s">
        <v>561</v>
      </c>
      <c r="D3699">
        <v>5</v>
      </c>
      <c r="E3699" s="1"/>
      <c r="F3699" s="1"/>
      <c r="G3699" s="1"/>
      <c r="H3699" s="1"/>
      <c r="I3699" s="1"/>
      <c r="J3699" s="1"/>
      <c r="K3699" s="1"/>
      <c r="L3699" s="1"/>
    </row>
    <row r="3700" spans="1:12" hidden="1" x14ac:dyDescent="0.25">
      <c r="A3700" s="1" t="s">
        <v>477</v>
      </c>
      <c r="B3700" s="1" t="s">
        <v>542</v>
      </c>
      <c r="C3700" s="1" t="s">
        <v>562</v>
      </c>
      <c r="D3700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25">
      <c r="A3701" s="1" t="s">
        <v>473</v>
      </c>
      <c r="B3701" s="1" t="s">
        <v>543</v>
      </c>
      <c r="C3701" s="1" t="s">
        <v>563</v>
      </c>
      <c r="D3701">
        <v>32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25">
      <c r="A3702" s="1" t="s">
        <v>473</v>
      </c>
      <c r="B3702" s="1" t="s">
        <v>544</v>
      </c>
      <c r="C3702" s="1" t="s">
        <v>564</v>
      </c>
      <c r="D3702">
        <v>5</v>
      </c>
      <c r="E3702" s="1"/>
      <c r="F3702" s="1"/>
      <c r="G3702" s="1"/>
      <c r="H3702" s="1"/>
      <c r="I3702" s="1"/>
      <c r="J3702" s="1"/>
      <c r="K3702" s="1"/>
      <c r="L3702" s="1"/>
    </row>
    <row r="3703" spans="1:12" hidden="1" x14ac:dyDescent="0.25">
      <c r="A3703" s="1" t="s">
        <v>473</v>
      </c>
      <c r="B3703" s="1" t="s">
        <v>545</v>
      </c>
      <c r="C3703" s="1" t="s">
        <v>565</v>
      </c>
      <c r="D3703">
        <v>1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25">
      <c r="A3704" s="1" t="s">
        <v>506</v>
      </c>
      <c r="B3704" s="1" t="s">
        <v>147</v>
      </c>
      <c r="C3704" s="1" t="s">
        <v>546</v>
      </c>
      <c r="D3704">
        <v>0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25">
      <c r="A3705" s="1" t="s">
        <v>506</v>
      </c>
      <c r="B3705" s="1" t="s">
        <v>535</v>
      </c>
      <c r="C3705" s="1" t="s">
        <v>547</v>
      </c>
      <c r="D3705">
        <v>0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25">
      <c r="A3706" s="1" t="s">
        <v>506</v>
      </c>
      <c r="B3706" s="1" t="s">
        <v>536</v>
      </c>
      <c r="C3706" s="1" t="s">
        <v>548</v>
      </c>
      <c r="D3706">
        <v>0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25">
      <c r="A3707" s="1" t="s">
        <v>506</v>
      </c>
      <c r="B3707" s="1" t="s">
        <v>537</v>
      </c>
      <c r="C3707" s="1" t="s">
        <v>549</v>
      </c>
      <c r="D3707">
        <v>0</v>
      </c>
      <c r="E3707" s="1"/>
      <c r="F3707" s="1"/>
      <c r="G3707" s="1"/>
      <c r="H3707" s="1"/>
      <c r="I3707" s="1"/>
      <c r="J3707" s="1"/>
      <c r="K3707" s="1"/>
      <c r="L3707" s="1"/>
    </row>
    <row r="3708" spans="1:12" hidden="1" x14ac:dyDescent="0.25">
      <c r="A3708" s="1" t="s">
        <v>506</v>
      </c>
      <c r="B3708" s="1" t="s">
        <v>538</v>
      </c>
      <c r="C3708" s="1" t="s">
        <v>550</v>
      </c>
      <c r="D3708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25">
      <c r="A3709" s="1" t="s">
        <v>506</v>
      </c>
      <c r="B3709" s="1" t="s">
        <v>30</v>
      </c>
      <c r="C3709" s="1" t="s">
        <v>551</v>
      </c>
      <c r="D3709">
        <v>2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25">
      <c r="A3710" s="1" t="s">
        <v>506</v>
      </c>
      <c r="B3710" s="1" t="s">
        <v>31</v>
      </c>
      <c r="C3710" s="1" t="s">
        <v>552</v>
      </c>
      <c r="D3710">
        <v>31.019600000000001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25">
      <c r="A3711" s="1" t="s">
        <v>506</v>
      </c>
      <c r="B3711" s="1" t="s">
        <v>32</v>
      </c>
      <c r="C3711" s="1" t="s">
        <v>553</v>
      </c>
      <c r="D3711">
        <v>3.3E-3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25">
      <c r="A3712" s="1" t="s">
        <v>506</v>
      </c>
      <c r="B3712" s="1" t="s">
        <v>33</v>
      </c>
      <c r="C3712" s="1" t="s">
        <v>554</v>
      </c>
      <c r="D3712">
        <v>6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25">
      <c r="A3713" s="1" t="s">
        <v>506</v>
      </c>
      <c r="B3713" s="1" t="s">
        <v>34</v>
      </c>
      <c r="C3713" s="1" t="s">
        <v>555</v>
      </c>
      <c r="D3713">
        <v>6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25">
      <c r="A3714" s="1" t="s">
        <v>506</v>
      </c>
      <c r="B3714" s="1" t="s">
        <v>35</v>
      </c>
      <c r="C3714" s="1" t="s">
        <v>556</v>
      </c>
      <c r="D3714">
        <v>15.5098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468</v>
      </c>
      <c r="B3715" s="1" t="s">
        <v>36</v>
      </c>
      <c r="C3715" s="1" t="s">
        <v>557</v>
      </c>
      <c r="D3715">
        <v>1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25">
      <c r="A3716" s="1" t="s">
        <v>506</v>
      </c>
      <c r="B3716" s="1" t="s">
        <v>539</v>
      </c>
      <c r="C3716" s="1" t="s">
        <v>558</v>
      </c>
      <c r="D3716">
        <v>1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25">
      <c r="A3717" s="1" t="s">
        <v>506</v>
      </c>
      <c r="B3717" s="1" t="s">
        <v>540</v>
      </c>
      <c r="C3717" s="1" t="s">
        <v>559</v>
      </c>
      <c r="D3717">
        <v>0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25">
      <c r="A3718" s="1" t="s">
        <v>506</v>
      </c>
      <c r="B3718" s="1" t="s">
        <v>37</v>
      </c>
      <c r="C3718" s="1" t="s">
        <v>560</v>
      </c>
      <c r="D3718">
        <v>72.064999999999998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25">
      <c r="A3719" s="1" t="s">
        <v>506</v>
      </c>
      <c r="B3719" s="1" t="s">
        <v>541</v>
      </c>
      <c r="C3719" s="1" t="s">
        <v>561</v>
      </c>
      <c r="D3719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hidden="1" x14ac:dyDescent="0.25">
      <c r="A3720" s="1" t="s">
        <v>478</v>
      </c>
      <c r="B3720" s="1" t="s">
        <v>542</v>
      </c>
      <c r="C3720" s="1" t="s">
        <v>562</v>
      </c>
      <c r="D3720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25">
      <c r="A3721" s="1" t="s">
        <v>506</v>
      </c>
      <c r="B3721" s="1" t="s">
        <v>543</v>
      </c>
      <c r="C3721" s="1" t="s">
        <v>563</v>
      </c>
      <c r="D3721">
        <v>2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25">
      <c r="A3722" s="1" t="s">
        <v>506</v>
      </c>
      <c r="B3722" s="1" t="s">
        <v>544</v>
      </c>
      <c r="C3722" s="1" t="s">
        <v>564</v>
      </c>
      <c r="D3722">
        <v>0</v>
      </c>
      <c r="E3722" s="1"/>
      <c r="F3722" s="1"/>
      <c r="G3722" s="1"/>
      <c r="H3722" s="1"/>
      <c r="I3722" s="1"/>
      <c r="J3722" s="1"/>
      <c r="K3722" s="1"/>
      <c r="L3722" s="1"/>
    </row>
    <row r="3723" spans="1:12" hidden="1" x14ac:dyDescent="0.25">
      <c r="A3723" s="1" t="s">
        <v>506</v>
      </c>
      <c r="B3723" s="1" t="s">
        <v>545</v>
      </c>
      <c r="C3723" s="1" t="s">
        <v>565</v>
      </c>
      <c r="D3723">
        <v>1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25">
      <c r="A3724" s="1" t="s">
        <v>397</v>
      </c>
      <c r="B3724" s="1" t="s">
        <v>147</v>
      </c>
      <c r="C3724" s="1" t="s">
        <v>546</v>
      </c>
      <c r="D3724">
        <v>0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25">
      <c r="A3725" s="1" t="s">
        <v>397</v>
      </c>
      <c r="B3725" s="1" t="s">
        <v>535</v>
      </c>
      <c r="C3725" s="1" t="s">
        <v>547</v>
      </c>
      <c r="D3725">
        <v>0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25">
      <c r="A3726" s="1" t="s">
        <v>397</v>
      </c>
      <c r="B3726" s="1" t="s">
        <v>536</v>
      </c>
      <c r="C3726" s="1" t="s">
        <v>548</v>
      </c>
      <c r="D3726">
        <v>1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25">
      <c r="A3727" s="1" t="s">
        <v>397</v>
      </c>
      <c r="B3727" s="1" t="s">
        <v>537</v>
      </c>
      <c r="C3727" s="1" t="s">
        <v>549</v>
      </c>
      <c r="D3727">
        <v>2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25">
      <c r="A3728" s="1" t="s">
        <v>397</v>
      </c>
      <c r="B3728" s="1" t="s">
        <v>538</v>
      </c>
      <c r="C3728" s="1" t="s">
        <v>550</v>
      </c>
      <c r="D3728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25">
      <c r="A3729" s="1" t="s">
        <v>397</v>
      </c>
      <c r="B3729" s="1" t="s">
        <v>30</v>
      </c>
      <c r="C3729" s="1" t="s">
        <v>551</v>
      </c>
      <c r="D3729">
        <v>2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25">
      <c r="A3730" s="1" t="s">
        <v>397</v>
      </c>
      <c r="B3730" s="1" t="s">
        <v>31</v>
      </c>
      <c r="C3730" s="1" t="s">
        <v>552</v>
      </c>
      <c r="D3730">
        <v>114.2206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25">
      <c r="A3731" s="1" t="s">
        <v>397</v>
      </c>
      <c r="B3731" s="1" t="s">
        <v>32</v>
      </c>
      <c r="C3731" s="1" t="s">
        <v>553</v>
      </c>
      <c r="D3731">
        <v>7.7999999999999996E-3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25">
      <c r="A3732" s="1" t="s">
        <v>397</v>
      </c>
      <c r="B3732" s="1" t="s">
        <v>33</v>
      </c>
      <c r="C3732" s="1" t="s">
        <v>554</v>
      </c>
      <c r="D3732">
        <v>15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25">
      <c r="A3733" s="1" t="s">
        <v>397</v>
      </c>
      <c r="B3733" s="1" t="s">
        <v>34</v>
      </c>
      <c r="C3733" s="1" t="s">
        <v>555</v>
      </c>
      <c r="D3733">
        <v>14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25">
      <c r="A3734" s="1" t="s">
        <v>397</v>
      </c>
      <c r="B3734" s="1" t="s">
        <v>35</v>
      </c>
      <c r="C3734" s="1" t="s">
        <v>556</v>
      </c>
      <c r="D3734">
        <v>57.110300000000002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469</v>
      </c>
      <c r="B3735" s="1" t="s">
        <v>36</v>
      </c>
      <c r="C3735" s="1" t="s">
        <v>557</v>
      </c>
      <c r="D3735">
        <v>1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25">
      <c r="A3736" s="1" t="s">
        <v>397</v>
      </c>
      <c r="B3736" s="1" t="s">
        <v>539</v>
      </c>
      <c r="C3736" s="1" t="s">
        <v>558</v>
      </c>
      <c r="D3736">
        <v>1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25">
      <c r="A3737" s="1" t="s">
        <v>397</v>
      </c>
      <c r="B3737" s="1" t="s">
        <v>540</v>
      </c>
      <c r="C3737" s="1" t="s">
        <v>559</v>
      </c>
      <c r="D3737">
        <v>0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25">
      <c r="A3738" s="1" t="s">
        <v>397</v>
      </c>
      <c r="B3738" s="1" t="s">
        <v>37</v>
      </c>
      <c r="C3738" s="1" t="s">
        <v>560</v>
      </c>
      <c r="D3738">
        <v>66.889499999999998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25">
      <c r="A3739" s="1" t="s">
        <v>397</v>
      </c>
      <c r="B3739" s="1" t="s">
        <v>541</v>
      </c>
      <c r="C3739" s="1" t="s">
        <v>561</v>
      </c>
      <c r="D3739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hidden="1" x14ac:dyDescent="0.25">
      <c r="A3740" s="1" t="s">
        <v>479</v>
      </c>
      <c r="B3740" s="1" t="s">
        <v>542</v>
      </c>
      <c r="C3740" s="1" t="s">
        <v>562</v>
      </c>
      <c r="D3740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25">
      <c r="A3741" s="1" t="s">
        <v>397</v>
      </c>
      <c r="B3741" s="1" t="s">
        <v>543</v>
      </c>
      <c r="C3741" s="1" t="s">
        <v>563</v>
      </c>
      <c r="D3741">
        <v>4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25">
      <c r="A3742" s="1" t="s">
        <v>397</v>
      </c>
      <c r="B3742" s="1" t="s">
        <v>544</v>
      </c>
      <c r="C3742" s="1" t="s">
        <v>564</v>
      </c>
      <c r="D3742">
        <v>0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 x14ac:dyDescent="0.25">
      <c r="A3743" s="1" t="s">
        <v>397</v>
      </c>
      <c r="B3743" s="1" t="s">
        <v>545</v>
      </c>
      <c r="C3743" s="1" t="s">
        <v>565</v>
      </c>
      <c r="D3743">
        <v>0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hidden="1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hidden="1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hidden="1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25">
      <c r="A3773" s="1" t="s">
        <v>507</v>
      </c>
      <c r="B3773" s="1" t="s">
        <v>147</v>
      </c>
      <c r="C3773" s="1" t="s">
        <v>546</v>
      </c>
      <c r="D3773">
        <v>0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25">
      <c r="A3774" s="1" t="s">
        <v>507</v>
      </c>
      <c r="B3774" s="1" t="s">
        <v>535</v>
      </c>
      <c r="C3774" s="1" t="s">
        <v>547</v>
      </c>
      <c r="D3774">
        <v>0</v>
      </c>
      <c r="E3774" s="1"/>
      <c r="F3774" s="1"/>
      <c r="G3774" s="1"/>
      <c r="H3774" s="1"/>
      <c r="I3774" s="1"/>
      <c r="J3774" s="1"/>
      <c r="K3774" s="1"/>
      <c r="L3774" s="1"/>
    </row>
    <row r="3775" spans="1:12" hidden="1" x14ac:dyDescent="0.25">
      <c r="A3775" s="1" t="s">
        <v>507</v>
      </c>
      <c r="B3775" s="1" t="s">
        <v>536</v>
      </c>
      <c r="C3775" s="1" t="s">
        <v>548</v>
      </c>
      <c r="D3775">
        <v>0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25">
      <c r="A3776" s="1" t="s">
        <v>507</v>
      </c>
      <c r="B3776" s="1" t="s">
        <v>537</v>
      </c>
      <c r="C3776" s="1" t="s">
        <v>549</v>
      </c>
      <c r="D3776">
        <v>0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25">
      <c r="A3777" s="1" t="s">
        <v>507</v>
      </c>
      <c r="B3777" s="1" t="s">
        <v>538</v>
      </c>
      <c r="C3777" s="1" t="s">
        <v>550</v>
      </c>
      <c r="D3777">
        <v>0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25">
      <c r="A3778" s="1" t="s">
        <v>507</v>
      </c>
      <c r="B3778" s="1" t="s">
        <v>30</v>
      </c>
      <c r="C3778" s="1" t="s">
        <v>551</v>
      </c>
      <c r="D3778">
        <v>1.5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25">
      <c r="A3779" s="1" t="s">
        <v>507</v>
      </c>
      <c r="B3779" s="1" t="s">
        <v>31</v>
      </c>
      <c r="C3779" s="1" t="s">
        <v>552</v>
      </c>
      <c r="D3779">
        <v>12</v>
      </c>
      <c r="E3779" s="1"/>
      <c r="F3779" s="1"/>
      <c r="G3779" s="1"/>
      <c r="H3779" s="1"/>
      <c r="I3779" s="1"/>
      <c r="J3779" s="1"/>
      <c r="K3779" s="1"/>
      <c r="L3779" s="1"/>
    </row>
    <row r="3780" spans="1:12" hidden="1" x14ac:dyDescent="0.25">
      <c r="A3780" s="1" t="s">
        <v>507</v>
      </c>
      <c r="B3780" s="1" t="s">
        <v>32</v>
      </c>
      <c r="C3780" s="1" t="s">
        <v>553</v>
      </c>
      <c r="D3780">
        <v>1.6999999999999999E-3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25">
      <c r="A3781" s="1" t="s">
        <v>507</v>
      </c>
      <c r="B3781" s="1" t="s">
        <v>33</v>
      </c>
      <c r="C3781" s="1" t="s">
        <v>554</v>
      </c>
      <c r="D3781">
        <v>4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25">
      <c r="A3782" s="1" t="s">
        <v>507</v>
      </c>
      <c r="B3782" s="1" t="s">
        <v>34</v>
      </c>
      <c r="C3782" s="1" t="s">
        <v>555</v>
      </c>
      <c r="D3782">
        <v>4</v>
      </c>
      <c r="E3782" s="1"/>
      <c r="F3782" s="1"/>
      <c r="G3782" s="1"/>
      <c r="H3782" s="1"/>
      <c r="I3782" s="1"/>
      <c r="J3782" s="1"/>
      <c r="K3782" s="1"/>
      <c r="L3782" s="1"/>
    </row>
    <row r="3783" spans="1:12" hidden="1" x14ac:dyDescent="0.25">
      <c r="A3783" s="1" t="s">
        <v>507</v>
      </c>
      <c r="B3783" s="1" t="s">
        <v>35</v>
      </c>
      <c r="C3783" s="1" t="s">
        <v>556</v>
      </c>
      <c r="D3783">
        <v>8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398</v>
      </c>
      <c r="B3784" s="1" t="s">
        <v>36</v>
      </c>
      <c r="C3784" s="1" t="s">
        <v>557</v>
      </c>
      <c r="D3784">
        <v>0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25">
      <c r="A3785" s="1" t="s">
        <v>507</v>
      </c>
      <c r="B3785" s="1" t="s">
        <v>539</v>
      </c>
      <c r="C3785" s="1" t="s">
        <v>558</v>
      </c>
      <c r="D3785">
        <v>1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25">
      <c r="A3786" s="1" t="s">
        <v>507</v>
      </c>
      <c r="B3786" s="1" t="s">
        <v>540</v>
      </c>
      <c r="C3786" s="1" t="s">
        <v>559</v>
      </c>
      <c r="D3786">
        <v>0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25">
      <c r="A3787" s="1" t="s">
        <v>507</v>
      </c>
      <c r="B3787" s="1" t="s">
        <v>37</v>
      </c>
      <c r="C3787" s="1" t="s">
        <v>560</v>
      </c>
      <c r="D3787">
        <v>76.701999999999998</v>
      </c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25">
      <c r="A3788" s="1" t="s">
        <v>507</v>
      </c>
      <c r="B3788" s="1" t="s">
        <v>541</v>
      </c>
      <c r="C3788" s="1" t="s">
        <v>561</v>
      </c>
      <c r="D3788">
        <v>0</v>
      </c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25">
      <c r="A3789" s="1" t="s">
        <v>480</v>
      </c>
      <c r="B3789" s="1" t="s">
        <v>542</v>
      </c>
      <c r="C3789" s="1" t="s">
        <v>562</v>
      </c>
      <c r="D3789">
        <v>1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25">
      <c r="A3790" s="1" t="s">
        <v>507</v>
      </c>
      <c r="B3790" s="1" t="s">
        <v>543</v>
      </c>
      <c r="C3790" s="1" t="s">
        <v>563</v>
      </c>
      <c r="D3790">
        <v>1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25">
      <c r="A3791" s="1" t="s">
        <v>507</v>
      </c>
      <c r="B3791" s="1" t="s">
        <v>544</v>
      </c>
      <c r="C3791" s="1" t="s">
        <v>564</v>
      </c>
      <c r="D3791">
        <v>0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25">
      <c r="A3792" s="1" t="s">
        <v>507</v>
      </c>
      <c r="B3792" s="1" t="s">
        <v>545</v>
      </c>
      <c r="C3792" s="1" t="s">
        <v>565</v>
      </c>
      <c r="D3792">
        <v>0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25">
      <c r="A3793" s="1" t="s">
        <v>508</v>
      </c>
      <c r="B3793" s="1" t="s">
        <v>147</v>
      </c>
      <c r="C3793" s="1" t="s">
        <v>546</v>
      </c>
      <c r="D3793">
        <v>0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25">
      <c r="A3794" s="1" t="s">
        <v>508</v>
      </c>
      <c r="B3794" s="1" t="s">
        <v>535</v>
      </c>
      <c r="C3794" s="1" t="s">
        <v>547</v>
      </c>
      <c r="D3794">
        <v>0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25">
      <c r="A3795" s="1" t="s">
        <v>508</v>
      </c>
      <c r="B3795" s="1" t="s">
        <v>536</v>
      </c>
      <c r="C3795" s="1" t="s">
        <v>548</v>
      </c>
      <c r="D3795">
        <v>1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25">
      <c r="A3796" s="1" t="s">
        <v>508</v>
      </c>
      <c r="B3796" s="1" t="s">
        <v>537</v>
      </c>
      <c r="C3796" s="1" t="s">
        <v>549</v>
      </c>
      <c r="D3796">
        <v>1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25">
      <c r="A3797" s="1" t="s">
        <v>508</v>
      </c>
      <c r="B3797" s="1" t="s">
        <v>538</v>
      </c>
      <c r="C3797" s="1" t="s">
        <v>550</v>
      </c>
      <c r="D3797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25">
      <c r="A3798" s="1" t="s">
        <v>508</v>
      </c>
      <c r="B3798" s="1" t="s">
        <v>30</v>
      </c>
      <c r="C3798" s="1" t="s">
        <v>551</v>
      </c>
      <c r="D3798">
        <v>2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25">
      <c r="A3799" s="1" t="s">
        <v>508</v>
      </c>
      <c r="B3799" s="1" t="s">
        <v>31</v>
      </c>
      <c r="C3799" s="1" t="s">
        <v>552</v>
      </c>
      <c r="D3799">
        <v>31.019600000000001</v>
      </c>
      <c r="E3799" s="1"/>
      <c r="F3799" s="1"/>
      <c r="G3799" s="1"/>
      <c r="H3799" s="1"/>
      <c r="I3799" s="1"/>
      <c r="J3799" s="1"/>
      <c r="K3799" s="1"/>
      <c r="L3799" s="1"/>
    </row>
    <row r="3800" spans="1:12" hidden="1" x14ac:dyDescent="0.25">
      <c r="A3800" s="1" t="s">
        <v>508</v>
      </c>
      <c r="B3800" s="1" t="s">
        <v>32</v>
      </c>
      <c r="C3800" s="1" t="s">
        <v>553</v>
      </c>
      <c r="D3800">
        <v>3.3E-3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25">
      <c r="A3801" s="1" t="s">
        <v>508</v>
      </c>
      <c r="B3801" s="1" t="s">
        <v>33</v>
      </c>
      <c r="C3801" s="1" t="s">
        <v>554</v>
      </c>
      <c r="D3801">
        <v>6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25">
      <c r="A3802" s="1" t="s">
        <v>508</v>
      </c>
      <c r="B3802" s="1" t="s">
        <v>34</v>
      </c>
      <c r="C3802" s="1" t="s">
        <v>555</v>
      </c>
      <c r="D3802">
        <v>6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25">
      <c r="A3803" s="1" t="s">
        <v>508</v>
      </c>
      <c r="B3803" s="1" t="s">
        <v>35</v>
      </c>
      <c r="C3803" s="1" t="s">
        <v>556</v>
      </c>
      <c r="D3803">
        <v>15.5098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5">
      <c r="A3804" s="1" t="s">
        <v>399</v>
      </c>
      <c r="B3804" s="1" t="s">
        <v>36</v>
      </c>
      <c r="C3804" s="1" t="s">
        <v>557</v>
      </c>
      <c r="D3804">
        <v>0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25">
      <c r="A3805" s="1" t="s">
        <v>508</v>
      </c>
      <c r="B3805" s="1" t="s">
        <v>539</v>
      </c>
      <c r="C3805" s="1" t="s">
        <v>558</v>
      </c>
      <c r="D3805">
        <v>0.5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25">
      <c r="A3806" s="1" t="s">
        <v>508</v>
      </c>
      <c r="B3806" s="1" t="s">
        <v>540</v>
      </c>
      <c r="C3806" s="1" t="s">
        <v>559</v>
      </c>
      <c r="D3806">
        <v>0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25">
      <c r="A3807" s="1" t="s">
        <v>508</v>
      </c>
      <c r="B3807" s="1" t="s">
        <v>37</v>
      </c>
      <c r="C3807" s="1" t="s">
        <v>560</v>
      </c>
      <c r="D3807">
        <v>72.064999999999998</v>
      </c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25">
      <c r="A3808" s="1" t="s">
        <v>508</v>
      </c>
      <c r="B3808" s="1" t="s">
        <v>541</v>
      </c>
      <c r="C3808" s="1" t="s">
        <v>561</v>
      </c>
      <c r="D3808">
        <v>0</v>
      </c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25">
      <c r="A3809" s="1" t="s">
        <v>481</v>
      </c>
      <c r="B3809" s="1" t="s">
        <v>542</v>
      </c>
      <c r="C3809" s="1" t="s">
        <v>562</v>
      </c>
      <c r="D3809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25">
      <c r="A3810" s="1" t="s">
        <v>508</v>
      </c>
      <c r="B3810" s="1" t="s">
        <v>543</v>
      </c>
      <c r="C3810" s="1" t="s">
        <v>563</v>
      </c>
      <c r="D3810">
        <v>2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25">
      <c r="A3811" s="1" t="s">
        <v>508</v>
      </c>
      <c r="B3811" s="1" t="s">
        <v>544</v>
      </c>
      <c r="C3811" s="1" t="s">
        <v>564</v>
      </c>
      <c r="D3811">
        <v>0</v>
      </c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25">
      <c r="A3812" s="1" t="s">
        <v>508</v>
      </c>
      <c r="B3812" s="1" t="s">
        <v>545</v>
      </c>
      <c r="C3812" s="1" t="s">
        <v>565</v>
      </c>
      <c r="D3812">
        <v>0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25">
      <c r="A3813" s="1" t="s">
        <v>509</v>
      </c>
      <c r="B3813" s="1" t="s">
        <v>147</v>
      </c>
      <c r="C3813" s="1" t="s">
        <v>546</v>
      </c>
      <c r="D3813">
        <v>3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25">
      <c r="A3814" s="1" t="s">
        <v>509</v>
      </c>
      <c r="B3814" s="1" t="s">
        <v>535</v>
      </c>
      <c r="C3814" s="1" t="s">
        <v>547</v>
      </c>
      <c r="D3814">
        <v>1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25">
      <c r="A3815" s="1" t="s">
        <v>509</v>
      </c>
      <c r="B3815" s="1" t="s">
        <v>536</v>
      </c>
      <c r="C3815" s="1" t="s">
        <v>548</v>
      </c>
      <c r="D3815">
        <v>1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25">
      <c r="A3816" s="1" t="s">
        <v>509</v>
      </c>
      <c r="B3816" s="1" t="s">
        <v>537</v>
      </c>
      <c r="C3816" s="1" t="s">
        <v>549</v>
      </c>
      <c r="D3816">
        <v>1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25">
      <c r="A3817" s="1" t="s">
        <v>509</v>
      </c>
      <c r="B3817" s="1" t="s">
        <v>538</v>
      </c>
      <c r="C3817" s="1" t="s">
        <v>550</v>
      </c>
      <c r="D3817">
        <v>0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25">
      <c r="A3818" s="1" t="s">
        <v>509</v>
      </c>
      <c r="B3818" s="1" t="s">
        <v>30</v>
      </c>
      <c r="C3818" s="1" t="s">
        <v>551</v>
      </c>
      <c r="D3818">
        <v>10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25">
      <c r="A3819" s="1" t="s">
        <v>509</v>
      </c>
      <c r="B3819" s="1" t="s">
        <v>31</v>
      </c>
      <c r="C3819" s="1" t="s">
        <v>552</v>
      </c>
      <c r="D3819">
        <v>1815.2098000000001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25">
      <c r="A3820" s="1" t="s">
        <v>509</v>
      </c>
      <c r="B3820" s="1" t="s">
        <v>32</v>
      </c>
      <c r="C3820" s="1" t="s">
        <v>553</v>
      </c>
      <c r="D3820">
        <v>4.9599999999999998E-2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25">
      <c r="A3821" s="1" t="s">
        <v>509</v>
      </c>
      <c r="B3821" s="1" t="s">
        <v>33</v>
      </c>
      <c r="C3821" s="1" t="s">
        <v>554</v>
      </c>
      <c r="D3821">
        <v>42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25">
      <c r="A3822" s="1" t="s">
        <v>509</v>
      </c>
      <c r="B3822" s="1" t="s">
        <v>34</v>
      </c>
      <c r="C3822" s="1" t="s">
        <v>555</v>
      </c>
      <c r="D3822">
        <v>20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25">
      <c r="A3823" s="1" t="s">
        <v>509</v>
      </c>
      <c r="B3823" s="1" t="s">
        <v>35</v>
      </c>
      <c r="C3823" s="1" t="s">
        <v>556</v>
      </c>
      <c r="D3823">
        <v>181.52099999999999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5">
      <c r="A3824" s="1" t="s">
        <v>401</v>
      </c>
      <c r="B3824" s="1" t="s">
        <v>36</v>
      </c>
      <c r="C3824" s="1" t="s">
        <v>557</v>
      </c>
      <c r="D3824">
        <v>0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25">
      <c r="A3825" s="1" t="s">
        <v>509</v>
      </c>
      <c r="B3825" s="1" t="s">
        <v>539</v>
      </c>
      <c r="C3825" s="1" t="s">
        <v>558</v>
      </c>
      <c r="D3825">
        <v>0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25">
      <c r="A3826" s="1" t="s">
        <v>509</v>
      </c>
      <c r="B3826" s="1" t="s">
        <v>540</v>
      </c>
      <c r="C3826" s="1" t="s">
        <v>559</v>
      </c>
      <c r="D3826">
        <v>0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25">
      <c r="A3827" s="1" t="s">
        <v>509</v>
      </c>
      <c r="B3827" s="1" t="s">
        <v>37</v>
      </c>
      <c r="C3827" s="1" t="s">
        <v>560</v>
      </c>
      <c r="D3827">
        <v>56.661499999999997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25">
      <c r="A3828" s="1" t="s">
        <v>509</v>
      </c>
      <c r="B3828" s="1" t="s">
        <v>541</v>
      </c>
      <c r="C3828" s="1" t="s">
        <v>561</v>
      </c>
      <c r="D3828">
        <v>1</v>
      </c>
      <c r="E3828" s="1"/>
      <c r="F3828" s="1"/>
      <c r="G3828" s="1"/>
      <c r="H3828" s="1"/>
      <c r="I3828" s="1"/>
      <c r="J3828" s="1"/>
      <c r="K3828" s="1"/>
      <c r="L3828" s="1"/>
    </row>
    <row r="3829" spans="1:12" hidden="1" x14ac:dyDescent="0.25">
      <c r="A3829" s="1" t="s">
        <v>482</v>
      </c>
      <c r="B3829" s="1" t="s">
        <v>542</v>
      </c>
      <c r="C3829" s="1" t="s">
        <v>562</v>
      </c>
      <c r="D3829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25">
      <c r="A3830" s="1" t="s">
        <v>509</v>
      </c>
      <c r="B3830" s="1" t="s">
        <v>543</v>
      </c>
      <c r="C3830" s="1" t="s">
        <v>563</v>
      </c>
      <c r="D3830">
        <v>4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25">
      <c r="A3831" s="1" t="s">
        <v>509</v>
      </c>
      <c r="B3831" s="1" t="s">
        <v>544</v>
      </c>
      <c r="C3831" s="1" t="s">
        <v>564</v>
      </c>
      <c r="D3831">
        <v>0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25">
      <c r="A3832" s="1" t="s">
        <v>509</v>
      </c>
      <c r="B3832" s="1" t="s">
        <v>545</v>
      </c>
      <c r="C3832" s="1" t="s">
        <v>565</v>
      </c>
      <c r="D3832">
        <v>1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25">
      <c r="A3833" s="1" t="s">
        <v>510</v>
      </c>
      <c r="B3833" s="1" t="s">
        <v>147</v>
      </c>
      <c r="C3833" s="1" t="s">
        <v>546</v>
      </c>
      <c r="D3833">
        <v>0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25">
      <c r="A3834" s="1" t="s">
        <v>510</v>
      </c>
      <c r="B3834" s="1" t="s">
        <v>535</v>
      </c>
      <c r="C3834" s="1" t="s">
        <v>547</v>
      </c>
      <c r="D3834">
        <v>0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25">
      <c r="A3835" s="1" t="s">
        <v>510</v>
      </c>
      <c r="B3835" s="1" t="s">
        <v>536</v>
      </c>
      <c r="C3835" s="1" t="s">
        <v>548</v>
      </c>
      <c r="D3835">
        <v>1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25">
      <c r="A3836" s="1" t="s">
        <v>510</v>
      </c>
      <c r="B3836" s="1" t="s">
        <v>537</v>
      </c>
      <c r="C3836" s="1" t="s">
        <v>549</v>
      </c>
      <c r="D3836">
        <v>1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25">
      <c r="A3837" s="1" t="s">
        <v>510</v>
      </c>
      <c r="B3837" s="1" t="s">
        <v>538</v>
      </c>
      <c r="C3837" s="1" t="s">
        <v>550</v>
      </c>
      <c r="D3837">
        <v>0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25">
      <c r="A3838" s="1" t="s">
        <v>510</v>
      </c>
      <c r="B3838" s="1" t="s">
        <v>30</v>
      </c>
      <c r="C3838" s="1" t="s">
        <v>551</v>
      </c>
      <c r="D3838">
        <v>2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25">
      <c r="A3839" s="1" t="s">
        <v>510</v>
      </c>
      <c r="B3839" s="1" t="s">
        <v>31</v>
      </c>
      <c r="C3839" s="1" t="s">
        <v>552</v>
      </c>
      <c r="D3839">
        <v>23.2193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25">
      <c r="A3840" s="1" t="s">
        <v>510</v>
      </c>
      <c r="B3840" s="1" t="s">
        <v>32</v>
      </c>
      <c r="C3840" s="1" t="s">
        <v>553</v>
      </c>
      <c r="D3840">
        <v>2.7000000000000001E-3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25">
      <c r="A3841" s="1" t="s">
        <v>510</v>
      </c>
      <c r="B3841" s="1" t="s">
        <v>33</v>
      </c>
      <c r="C3841" s="1" t="s">
        <v>554</v>
      </c>
      <c r="D3841">
        <v>5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25">
      <c r="A3842" s="1" t="s">
        <v>510</v>
      </c>
      <c r="B3842" s="1" t="s">
        <v>34</v>
      </c>
      <c r="C3842" s="1" t="s">
        <v>555</v>
      </c>
      <c r="D3842">
        <v>5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25">
      <c r="A3843" s="1" t="s">
        <v>510</v>
      </c>
      <c r="B3843" s="1" t="s">
        <v>35</v>
      </c>
      <c r="C3843" s="1" t="s">
        <v>556</v>
      </c>
      <c r="D3843">
        <v>11.6096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5">
      <c r="A3844" s="1" t="s">
        <v>404</v>
      </c>
      <c r="B3844" s="1" t="s">
        <v>36</v>
      </c>
      <c r="C3844" s="1" t="s">
        <v>557</v>
      </c>
      <c r="D3844">
        <v>0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25">
      <c r="A3845" s="1" t="s">
        <v>510</v>
      </c>
      <c r="B3845" s="1" t="s">
        <v>539</v>
      </c>
      <c r="C3845" s="1" t="s">
        <v>558</v>
      </c>
      <c r="D3845">
        <v>1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25">
      <c r="A3846" s="1" t="s">
        <v>510</v>
      </c>
      <c r="B3846" s="1" t="s">
        <v>540</v>
      </c>
      <c r="C3846" s="1" t="s">
        <v>559</v>
      </c>
      <c r="D3846">
        <v>0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25">
      <c r="A3847" s="1" t="s">
        <v>510</v>
      </c>
      <c r="B3847" s="1" t="s">
        <v>37</v>
      </c>
      <c r="C3847" s="1" t="s">
        <v>560</v>
      </c>
      <c r="D3847">
        <v>73.008200000000002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25">
      <c r="A3848" s="1" t="s">
        <v>510</v>
      </c>
      <c r="B3848" s="1" t="s">
        <v>541</v>
      </c>
      <c r="C3848" s="1" t="s">
        <v>561</v>
      </c>
      <c r="D3848">
        <v>0</v>
      </c>
      <c r="E3848" s="1"/>
      <c r="F3848" s="1"/>
      <c r="G3848" s="1"/>
      <c r="H3848" s="1"/>
      <c r="I3848" s="1"/>
      <c r="J3848" s="1"/>
      <c r="K3848" s="1"/>
      <c r="L3848" s="1"/>
    </row>
    <row r="3849" spans="1:12" hidden="1" x14ac:dyDescent="0.25">
      <c r="A3849" s="1" t="s">
        <v>483</v>
      </c>
      <c r="B3849" s="1" t="s">
        <v>542</v>
      </c>
      <c r="C3849" s="1" t="s">
        <v>562</v>
      </c>
      <c r="D3849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25">
      <c r="A3850" s="1" t="s">
        <v>510</v>
      </c>
      <c r="B3850" s="1" t="s">
        <v>543</v>
      </c>
      <c r="C3850" s="1" t="s">
        <v>563</v>
      </c>
      <c r="D3850">
        <v>1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25">
      <c r="A3851" s="1" t="s">
        <v>510</v>
      </c>
      <c r="B3851" s="1" t="s">
        <v>544</v>
      </c>
      <c r="C3851" s="1" t="s">
        <v>564</v>
      </c>
      <c r="D3851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hidden="1" x14ac:dyDescent="0.25">
      <c r="A3852" s="1" t="s">
        <v>510</v>
      </c>
      <c r="B3852" s="1" t="s">
        <v>545</v>
      </c>
      <c r="C3852" s="1" t="s">
        <v>565</v>
      </c>
      <c r="D3852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25">
      <c r="A3853" s="1" t="s">
        <v>511</v>
      </c>
      <c r="B3853" s="1" t="s">
        <v>147</v>
      </c>
      <c r="C3853" s="1" t="s">
        <v>546</v>
      </c>
      <c r="D3853">
        <v>0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25">
      <c r="A3854" s="1" t="s">
        <v>511</v>
      </c>
      <c r="B3854" s="1" t="s">
        <v>535</v>
      </c>
      <c r="C3854" s="1" t="s">
        <v>547</v>
      </c>
      <c r="D3854">
        <v>0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25">
      <c r="A3855" s="1" t="s">
        <v>511</v>
      </c>
      <c r="B3855" s="1" t="s">
        <v>536</v>
      </c>
      <c r="C3855" s="1" t="s">
        <v>548</v>
      </c>
      <c r="D3855">
        <v>0.5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25">
      <c r="A3856" s="1" t="s">
        <v>511</v>
      </c>
      <c r="B3856" s="1" t="s">
        <v>537</v>
      </c>
      <c r="C3856" s="1" t="s">
        <v>549</v>
      </c>
      <c r="D3856">
        <v>2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25">
      <c r="A3857" s="1" t="s">
        <v>511</v>
      </c>
      <c r="B3857" s="1" t="s">
        <v>538</v>
      </c>
      <c r="C3857" s="1" t="s">
        <v>550</v>
      </c>
      <c r="D3857">
        <v>0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25">
      <c r="A3858" s="1" t="s">
        <v>511</v>
      </c>
      <c r="B3858" s="1" t="s">
        <v>30</v>
      </c>
      <c r="C3858" s="1" t="s">
        <v>551</v>
      </c>
      <c r="D3858">
        <v>4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25">
      <c r="A3859" s="1" t="s">
        <v>511</v>
      </c>
      <c r="B3859" s="1" t="s">
        <v>31</v>
      </c>
      <c r="C3859" s="1" t="s">
        <v>552</v>
      </c>
      <c r="D3859">
        <v>55.726300000000002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25">
      <c r="A3860" s="1" t="s">
        <v>511</v>
      </c>
      <c r="B3860" s="1" t="s">
        <v>32</v>
      </c>
      <c r="C3860" s="1" t="s">
        <v>553</v>
      </c>
      <c r="D3860">
        <v>4.8999999999999998E-3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25">
      <c r="A3861" s="1" t="s">
        <v>511</v>
      </c>
      <c r="B3861" s="1" t="s">
        <v>33</v>
      </c>
      <c r="C3861" s="1" t="s">
        <v>554</v>
      </c>
      <c r="D3861">
        <v>6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25">
      <c r="A3862" s="1" t="s">
        <v>511</v>
      </c>
      <c r="B3862" s="1" t="s">
        <v>34</v>
      </c>
      <c r="C3862" s="1" t="s">
        <v>555</v>
      </c>
      <c r="D3862">
        <v>5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25">
      <c r="A3863" s="1" t="s">
        <v>511</v>
      </c>
      <c r="B3863" s="1" t="s">
        <v>35</v>
      </c>
      <c r="C3863" s="1" t="s">
        <v>556</v>
      </c>
      <c r="D3863">
        <v>13.9316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5">
      <c r="A3864" s="1" t="s">
        <v>405</v>
      </c>
      <c r="B3864" s="1" t="s">
        <v>36</v>
      </c>
      <c r="C3864" s="1" t="s">
        <v>557</v>
      </c>
      <c r="D3864">
        <v>0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25">
      <c r="A3865" s="1" t="s">
        <v>511</v>
      </c>
      <c r="B3865" s="1" t="s">
        <v>539</v>
      </c>
      <c r="C3865" s="1" t="s">
        <v>558</v>
      </c>
      <c r="D3865">
        <v>1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25">
      <c r="A3866" s="1" t="s">
        <v>511</v>
      </c>
      <c r="B3866" s="1" t="s">
        <v>540</v>
      </c>
      <c r="C3866" s="1" t="s">
        <v>559</v>
      </c>
      <c r="D3866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25">
      <c r="A3867" s="1" t="s">
        <v>511</v>
      </c>
      <c r="B3867" s="1" t="s">
        <v>37</v>
      </c>
      <c r="C3867" s="1" t="s">
        <v>560</v>
      </c>
      <c r="D3867">
        <v>73.765199999999993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25">
      <c r="A3868" s="1" t="s">
        <v>511</v>
      </c>
      <c r="B3868" s="1" t="s">
        <v>541</v>
      </c>
      <c r="C3868" s="1" t="s">
        <v>561</v>
      </c>
      <c r="D3868">
        <v>0</v>
      </c>
      <c r="E3868" s="1"/>
      <c r="F3868" s="1"/>
      <c r="G3868" s="1"/>
      <c r="H3868" s="1"/>
      <c r="I3868" s="1"/>
      <c r="J3868" s="1"/>
      <c r="K3868" s="1"/>
      <c r="L3868" s="1"/>
    </row>
    <row r="3869" spans="1:12" hidden="1" x14ac:dyDescent="0.25">
      <c r="A3869" s="1" t="s">
        <v>484</v>
      </c>
      <c r="B3869" s="1" t="s">
        <v>542</v>
      </c>
      <c r="C3869" s="1" t="s">
        <v>562</v>
      </c>
      <c r="D3869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25">
      <c r="A3870" s="1" t="s">
        <v>511</v>
      </c>
      <c r="B3870" s="1" t="s">
        <v>543</v>
      </c>
      <c r="C3870" s="1" t="s">
        <v>563</v>
      </c>
      <c r="D3870">
        <v>1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25">
      <c r="A3871" s="1" t="s">
        <v>511</v>
      </c>
      <c r="B3871" s="1" t="s">
        <v>544</v>
      </c>
      <c r="C3871" s="1" t="s">
        <v>564</v>
      </c>
      <c r="D387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hidden="1" x14ac:dyDescent="0.25">
      <c r="A3872" s="1" t="s">
        <v>511</v>
      </c>
      <c r="B3872" s="1" t="s">
        <v>545</v>
      </c>
      <c r="C3872" s="1" t="s">
        <v>565</v>
      </c>
      <c r="D3872">
        <v>0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25">
      <c r="A3873" s="1" t="s">
        <v>512</v>
      </c>
      <c r="B3873" s="1" t="s">
        <v>147</v>
      </c>
      <c r="C3873" s="1" t="s">
        <v>546</v>
      </c>
      <c r="D3873">
        <v>1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25">
      <c r="A3874" s="1" t="s">
        <v>512</v>
      </c>
      <c r="B3874" s="1" t="s">
        <v>535</v>
      </c>
      <c r="C3874" s="1" t="s">
        <v>547</v>
      </c>
      <c r="D3874">
        <v>1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25">
      <c r="A3875" s="1" t="s">
        <v>512</v>
      </c>
      <c r="B3875" s="1" t="s">
        <v>536</v>
      </c>
      <c r="C3875" s="1" t="s">
        <v>548</v>
      </c>
      <c r="D3875">
        <v>0.33329999999999999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25">
      <c r="A3876" s="1" t="s">
        <v>512</v>
      </c>
      <c r="B3876" s="1" t="s">
        <v>537</v>
      </c>
      <c r="C3876" s="1" t="s">
        <v>549</v>
      </c>
      <c r="D3876">
        <v>3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25">
      <c r="A3877" s="1" t="s">
        <v>512</v>
      </c>
      <c r="B3877" s="1" t="s">
        <v>538</v>
      </c>
      <c r="C3877" s="1" t="s">
        <v>550</v>
      </c>
      <c r="D3877">
        <v>1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25">
      <c r="A3878" s="1" t="s">
        <v>512</v>
      </c>
      <c r="B3878" s="1" t="s">
        <v>30</v>
      </c>
      <c r="C3878" s="1" t="s">
        <v>551</v>
      </c>
      <c r="D3878">
        <v>7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25">
      <c r="A3879" s="1" t="s">
        <v>512</v>
      </c>
      <c r="B3879" s="1" t="s">
        <v>31</v>
      </c>
      <c r="C3879" s="1" t="s">
        <v>552</v>
      </c>
      <c r="D3879">
        <v>244.08420000000001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25">
      <c r="A3880" s="1" t="s">
        <v>512</v>
      </c>
      <c r="B3880" s="1" t="s">
        <v>32</v>
      </c>
      <c r="C3880" s="1" t="s">
        <v>553</v>
      </c>
      <c r="D3880">
        <v>1.2999999999999999E-2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25">
      <c r="A3881" s="1" t="s">
        <v>512</v>
      </c>
      <c r="B3881" s="1" t="s">
        <v>33</v>
      </c>
      <c r="C3881" s="1" t="s">
        <v>554</v>
      </c>
      <c r="D3881">
        <v>11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25">
      <c r="A3882" s="1" t="s">
        <v>512</v>
      </c>
      <c r="B3882" s="1" t="s">
        <v>34</v>
      </c>
      <c r="C3882" s="1" t="s">
        <v>555</v>
      </c>
      <c r="D3882">
        <v>9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25">
      <c r="A3883" s="1" t="s">
        <v>512</v>
      </c>
      <c r="B3883" s="1" t="s">
        <v>35</v>
      </c>
      <c r="C3883" s="1" t="s">
        <v>556</v>
      </c>
      <c r="D3883">
        <v>34.869199999999999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5">
      <c r="A3884" s="1" t="s">
        <v>406</v>
      </c>
      <c r="B3884" s="1" t="s">
        <v>36</v>
      </c>
      <c r="C3884" s="1" t="s">
        <v>557</v>
      </c>
      <c r="D3884">
        <v>0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25">
      <c r="A3885" s="1" t="s">
        <v>512</v>
      </c>
      <c r="B3885" s="1" t="s">
        <v>539</v>
      </c>
      <c r="C3885" s="1" t="s">
        <v>558</v>
      </c>
      <c r="D3885">
        <v>0.5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25">
      <c r="A3886" s="1" t="s">
        <v>512</v>
      </c>
      <c r="B3886" s="1" t="s">
        <v>540</v>
      </c>
      <c r="C3886" s="1" t="s">
        <v>559</v>
      </c>
      <c r="D3886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25">
      <c r="A3887" s="1" t="s">
        <v>512</v>
      </c>
      <c r="B3887" s="1" t="s">
        <v>37</v>
      </c>
      <c r="C3887" s="1" t="s">
        <v>560</v>
      </c>
      <c r="D3887">
        <v>66.466399999999993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25">
      <c r="A3888" s="1" t="s">
        <v>512</v>
      </c>
      <c r="B3888" s="1" t="s">
        <v>541</v>
      </c>
      <c r="C3888" s="1" t="s">
        <v>561</v>
      </c>
      <c r="D3888">
        <v>1</v>
      </c>
      <c r="E3888" s="1"/>
      <c r="F3888" s="1"/>
      <c r="G3888" s="1"/>
      <c r="H3888" s="1"/>
      <c r="I3888" s="1"/>
      <c r="J3888" s="1"/>
      <c r="K3888" s="1"/>
      <c r="L3888" s="1"/>
    </row>
    <row r="3889" spans="1:12" hidden="1" x14ac:dyDescent="0.25">
      <c r="A3889" s="1" t="s">
        <v>485</v>
      </c>
      <c r="B3889" s="1" t="s">
        <v>542</v>
      </c>
      <c r="C3889" s="1" t="s">
        <v>562</v>
      </c>
      <c r="D3889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25">
      <c r="A3890" s="1" t="s">
        <v>512</v>
      </c>
      <c r="B3890" s="1" t="s">
        <v>543</v>
      </c>
      <c r="C3890" s="1" t="s">
        <v>563</v>
      </c>
      <c r="D3890">
        <v>2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25">
      <c r="A3891" s="1" t="s">
        <v>512</v>
      </c>
      <c r="B3891" s="1" t="s">
        <v>544</v>
      </c>
      <c r="C3891" s="1" t="s">
        <v>564</v>
      </c>
      <c r="D389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hidden="1" x14ac:dyDescent="0.25">
      <c r="A3892" s="1" t="s">
        <v>512</v>
      </c>
      <c r="B3892" s="1" t="s">
        <v>545</v>
      </c>
      <c r="C3892" s="1" t="s">
        <v>565</v>
      </c>
      <c r="D3892">
        <v>0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 hidden="1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 hidden="1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 hidden="1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hidden="1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hidden="1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hidden="1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 hidden="1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 hidden="1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 hidden="1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 hidden="1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 hidden="1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 hidden="1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 hidden="1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 hidden="1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 hidden="1" x14ac:dyDescent="0.25">
      <c r="A3922" s="1" t="s">
        <v>513</v>
      </c>
      <c r="B3922" s="1" t="s">
        <v>147</v>
      </c>
      <c r="C3922" s="1" t="s">
        <v>546</v>
      </c>
      <c r="D3922">
        <v>1</v>
      </c>
      <c r="E3922" s="1"/>
      <c r="F3922" s="1"/>
      <c r="G3922" s="1"/>
      <c r="H3922" s="1"/>
      <c r="I3922" s="1"/>
      <c r="J3922" s="1"/>
      <c r="K3922" s="1"/>
      <c r="L3922" s="1"/>
    </row>
    <row r="3923" spans="1:12" hidden="1" x14ac:dyDescent="0.25">
      <c r="A3923" s="1" t="s">
        <v>513</v>
      </c>
      <c r="B3923" s="1" t="s">
        <v>535</v>
      </c>
      <c r="C3923" s="1" t="s">
        <v>547</v>
      </c>
      <c r="D3923">
        <v>0</v>
      </c>
      <c r="E3923" s="1"/>
      <c r="F3923" s="1"/>
      <c r="G3923" s="1"/>
      <c r="H3923" s="1"/>
      <c r="I3923" s="1"/>
      <c r="J3923" s="1"/>
      <c r="K3923" s="1"/>
      <c r="L3923" s="1"/>
    </row>
    <row r="3924" spans="1:12" hidden="1" x14ac:dyDescent="0.25">
      <c r="A3924" s="1" t="s">
        <v>513</v>
      </c>
      <c r="B3924" s="1" t="s">
        <v>536</v>
      </c>
      <c r="C3924" s="1" t="s">
        <v>548</v>
      </c>
      <c r="D3924">
        <v>0.5</v>
      </c>
      <c r="E3924" s="1"/>
      <c r="F3924" s="1"/>
      <c r="G3924" s="1"/>
      <c r="H3924" s="1"/>
      <c r="I3924" s="1"/>
      <c r="J3924" s="1"/>
      <c r="K3924" s="1"/>
      <c r="L3924" s="1"/>
    </row>
    <row r="3925" spans="1:12" hidden="1" x14ac:dyDescent="0.25">
      <c r="A3925" s="1" t="s">
        <v>513</v>
      </c>
      <c r="B3925" s="1" t="s">
        <v>537</v>
      </c>
      <c r="C3925" s="1" t="s">
        <v>549</v>
      </c>
      <c r="D3925">
        <v>3</v>
      </c>
      <c r="E3925" s="1"/>
      <c r="F3925" s="1"/>
      <c r="G3925" s="1"/>
      <c r="H3925" s="1"/>
      <c r="I3925" s="1"/>
      <c r="J3925" s="1"/>
      <c r="K3925" s="1"/>
      <c r="L3925" s="1"/>
    </row>
    <row r="3926" spans="1:12" hidden="1" x14ac:dyDescent="0.25">
      <c r="A3926" s="1" t="s">
        <v>513</v>
      </c>
      <c r="B3926" s="1" t="s">
        <v>538</v>
      </c>
      <c r="C3926" s="1" t="s">
        <v>550</v>
      </c>
      <c r="D3926">
        <v>0</v>
      </c>
      <c r="E3926" s="1"/>
      <c r="F3926" s="1"/>
      <c r="G3926" s="1"/>
      <c r="H3926" s="1"/>
      <c r="I3926" s="1"/>
      <c r="J3926" s="1"/>
      <c r="K3926" s="1"/>
      <c r="L3926" s="1"/>
    </row>
    <row r="3927" spans="1:12" hidden="1" x14ac:dyDescent="0.25">
      <c r="A3927" s="1" t="s">
        <v>513</v>
      </c>
      <c r="B3927" s="1" t="s">
        <v>30</v>
      </c>
      <c r="C3927" s="1" t="s">
        <v>551</v>
      </c>
      <c r="D3927">
        <v>13</v>
      </c>
      <c r="E3927" s="1"/>
      <c r="F3927" s="1"/>
      <c r="G3927" s="1"/>
      <c r="H3927" s="1"/>
      <c r="I3927" s="1"/>
      <c r="J3927" s="1"/>
      <c r="K3927" s="1"/>
      <c r="L3927" s="1"/>
    </row>
    <row r="3928" spans="1:12" hidden="1" x14ac:dyDescent="0.25">
      <c r="A3928" s="1" t="s">
        <v>513</v>
      </c>
      <c r="B3928" s="1" t="s">
        <v>31</v>
      </c>
      <c r="C3928" s="1" t="s">
        <v>552</v>
      </c>
      <c r="D3928">
        <v>2276.7791000000002</v>
      </c>
      <c r="E3928" s="1"/>
      <c r="F3928" s="1"/>
      <c r="G3928" s="1"/>
      <c r="H3928" s="1"/>
      <c r="I3928" s="1"/>
      <c r="J3928" s="1"/>
      <c r="K3928" s="1"/>
      <c r="L3928" s="1"/>
    </row>
    <row r="3929" spans="1:12" hidden="1" x14ac:dyDescent="0.25">
      <c r="A3929" s="1" t="s">
        <v>513</v>
      </c>
      <c r="B3929" s="1" t="s">
        <v>32</v>
      </c>
      <c r="C3929" s="1" t="s">
        <v>553</v>
      </c>
      <c r="D3929">
        <v>5.7700000000000001E-2</v>
      </c>
      <c r="E3929" s="1"/>
      <c r="F3929" s="1"/>
      <c r="G3929" s="1"/>
      <c r="H3929" s="1"/>
      <c r="I3929" s="1"/>
      <c r="J3929" s="1"/>
      <c r="K3929" s="1"/>
      <c r="L3929" s="1"/>
    </row>
    <row r="3930" spans="1:12" hidden="1" x14ac:dyDescent="0.25">
      <c r="A3930" s="1" t="s">
        <v>513</v>
      </c>
      <c r="B3930" s="1" t="s">
        <v>33</v>
      </c>
      <c r="C3930" s="1" t="s">
        <v>554</v>
      </c>
      <c r="D3930">
        <v>42</v>
      </c>
      <c r="E3930" s="1"/>
      <c r="F3930" s="1"/>
      <c r="G3930" s="1"/>
      <c r="H3930" s="1"/>
      <c r="I3930" s="1"/>
      <c r="J3930" s="1"/>
      <c r="K3930" s="1"/>
      <c r="L3930" s="1"/>
    </row>
    <row r="3931" spans="1:12" hidden="1" x14ac:dyDescent="0.25">
      <c r="A3931" s="1" t="s">
        <v>513</v>
      </c>
      <c r="B3931" s="1" t="s">
        <v>34</v>
      </c>
      <c r="C3931" s="1" t="s">
        <v>555</v>
      </c>
      <c r="D3931">
        <v>18</v>
      </c>
      <c r="E3931" s="1"/>
      <c r="F3931" s="1"/>
      <c r="G3931" s="1"/>
      <c r="H3931" s="1"/>
      <c r="I3931" s="1"/>
      <c r="J3931" s="1"/>
      <c r="K3931" s="1"/>
      <c r="L3931" s="1"/>
    </row>
    <row r="3932" spans="1:12" hidden="1" x14ac:dyDescent="0.25">
      <c r="A3932" s="1" t="s">
        <v>513</v>
      </c>
      <c r="B3932" s="1" t="s">
        <v>35</v>
      </c>
      <c r="C3932" s="1" t="s">
        <v>556</v>
      </c>
      <c r="D3932">
        <v>175.1369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25">
      <c r="A3933" s="1" t="s">
        <v>407</v>
      </c>
      <c r="B3933" s="1" t="s">
        <v>36</v>
      </c>
      <c r="C3933" s="1" t="s">
        <v>557</v>
      </c>
      <c r="D3933">
        <v>0</v>
      </c>
      <c r="E3933" s="1"/>
      <c r="F3933" s="1"/>
      <c r="G3933" s="1"/>
      <c r="H3933" s="1"/>
      <c r="I3933" s="1"/>
      <c r="J3933" s="1"/>
      <c r="K3933" s="1"/>
      <c r="L3933" s="1"/>
    </row>
    <row r="3934" spans="1:12" hidden="1" x14ac:dyDescent="0.25">
      <c r="A3934" s="1" t="s">
        <v>513</v>
      </c>
      <c r="B3934" s="1" t="s">
        <v>539</v>
      </c>
      <c r="C3934" s="1" t="s">
        <v>558</v>
      </c>
      <c r="D3934">
        <v>0</v>
      </c>
      <c r="E3934" s="1"/>
      <c r="F3934" s="1"/>
      <c r="G3934" s="1"/>
      <c r="H3934" s="1"/>
      <c r="I3934" s="1"/>
      <c r="J3934" s="1"/>
      <c r="K3934" s="1"/>
      <c r="L3934" s="1"/>
    </row>
    <row r="3935" spans="1:12" hidden="1" x14ac:dyDescent="0.25">
      <c r="A3935" s="1" t="s">
        <v>513</v>
      </c>
      <c r="B3935" s="1" t="s">
        <v>540</v>
      </c>
      <c r="C3935" s="1" t="s">
        <v>559</v>
      </c>
      <c r="D3935">
        <v>0</v>
      </c>
      <c r="E3935" s="1"/>
      <c r="F3935" s="1"/>
      <c r="G3935" s="1"/>
      <c r="H3935" s="1"/>
      <c r="I3935" s="1"/>
      <c r="J3935" s="1"/>
      <c r="K3935" s="1"/>
      <c r="L3935" s="1"/>
    </row>
    <row r="3936" spans="1:12" hidden="1" x14ac:dyDescent="0.25">
      <c r="A3936" s="1" t="s">
        <v>513</v>
      </c>
      <c r="B3936" s="1" t="s">
        <v>37</v>
      </c>
      <c r="C3936" s="1" t="s">
        <v>560</v>
      </c>
      <c r="D3936">
        <v>58.5458</v>
      </c>
      <c r="E3936" s="1"/>
      <c r="F3936" s="1"/>
      <c r="G3936" s="1"/>
      <c r="H3936" s="1"/>
      <c r="I3936" s="1"/>
      <c r="J3936" s="1"/>
      <c r="K3936" s="1"/>
      <c r="L3936" s="1"/>
    </row>
    <row r="3937" spans="1:12" hidden="1" x14ac:dyDescent="0.25">
      <c r="A3937" s="1" t="s">
        <v>513</v>
      </c>
      <c r="B3937" s="1" t="s">
        <v>541</v>
      </c>
      <c r="C3937" s="1" t="s">
        <v>561</v>
      </c>
      <c r="D3937">
        <v>0</v>
      </c>
      <c r="E3937" s="1"/>
      <c r="F3937" s="1"/>
      <c r="G3937" s="1"/>
      <c r="H3937" s="1"/>
      <c r="I3937" s="1"/>
      <c r="J3937" s="1"/>
      <c r="K3937" s="1"/>
      <c r="L3937" s="1"/>
    </row>
    <row r="3938" spans="1:12" hidden="1" x14ac:dyDescent="0.25">
      <c r="A3938" s="1" t="s">
        <v>486</v>
      </c>
      <c r="B3938" s="1" t="s">
        <v>542</v>
      </c>
      <c r="C3938" s="1" t="s">
        <v>562</v>
      </c>
      <c r="D3938">
        <v>1</v>
      </c>
      <c r="E3938" s="1"/>
      <c r="F3938" s="1"/>
      <c r="G3938" s="1"/>
      <c r="H3938" s="1"/>
      <c r="I3938" s="1"/>
      <c r="J3938" s="1"/>
      <c r="K3938" s="1"/>
      <c r="L3938" s="1"/>
    </row>
    <row r="3939" spans="1:12" hidden="1" x14ac:dyDescent="0.25">
      <c r="A3939" s="1" t="s">
        <v>513</v>
      </c>
      <c r="B3939" s="1" t="s">
        <v>543</v>
      </c>
      <c r="C3939" s="1" t="s">
        <v>563</v>
      </c>
      <c r="D3939">
        <v>4</v>
      </c>
      <c r="E3939" s="1"/>
      <c r="F3939" s="1"/>
      <c r="G3939" s="1"/>
      <c r="H3939" s="1"/>
      <c r="I3939" s="1"/>
      <c r="J3939" s="1"/>
      <c r="K3939" s="1"/>
      <c r="L3939" s="1"/>
    </row>
    <row r="3940" spans="1:12" hidden="1" x14ac:dyDescent="0.25">
      <c r="A3940" s="1" t="s">
        <v>513</v>
      </c>
      <c r="B3940" s="1" t="s">
        <v>544</v>
      </c>
      <c r="C3940" s="1" t="s">
        <v>564</v>
      </c>
      <c r="D3940">
        <v>0</v>
      </c>
      <c r="E3940" s="1"/>
      <c r="F3940" s="1"/>
      <c r="G3940" s="1"/>
      <c r="H3940" s="1"/>
      <c r="I3940" s="1"/>
      <c r="J3940" s="1"/>
      <c r="K3940" s="1"/>
      <c r="L3940" s="1"/>
    </row>
    <row r="3941" spans="1:12" hidden="1" x14ac:dyDescent="0.25">
      <c r="A3941" s="1" t="s">
        <v>513</v>
      </c>
      <c r="B3941" s="1" t="s">
        <v>545</v>
      </c>
      <c r="C3941" s="1" t="s">
        <v>565</v>
      </c>
      <c r="D3941">
        <v>4</v>
      </c>
      <c r="E3941" s="1"/>
      <c r="F3941" s="1"/>
      <c r="G3941" s="1"/>
      <c r="H3941" s="1"/>
      <c r="I3941" s="1"/>
      <c r="J3941" s="1"/>
      <c r="K3941" s="1"/>
      <c r="L3941" s="1"/>
    </row>
    <row r="3942" spans="1:12" hidden="1" x14ac:dyDescent="0.25">
      <c r="A3942" s="1" t="s">
        <v>514</v>
      </c>
      <c r="B3942" s="1" t="s">
        <v>147</v>
      </c>
      <c r="C3942" s="1" t="s">
        <v>546</v>
      </c>
      <c r="D3942">
        <v>6</v>
      </c>
      <c r="E3942" s="1"/>
      <c r="F3942" s="1"/>
      <c r="G3942" s="1"/>
      <c r="H3942" s="1"/>
      <c r="I3942" s="1"/>
      <c r="J3942" s="1"/>
      <c r="K3942" s="1"/>
      <c r="L3942" s="1"/>
    </row>
    <row r="3943" spans="1:12" hidden="1" x14ac:dyDescent="0.25">
      <c r="A3943" s="1" t="s">
        <v>514</v>
      </c>
      <c r="B3943" s="1" t="s">
        <v>535</v>
      </c>
      <c r="C3943" s="1" t="s">
        <v>547</v>
      </c>
      <c r="D3943">
        <v>1</v>
      </c>
      <c r="E3943" s="1"/>
      <c r="F3943" s="1"/>
      <c r="G3943" s="1"/>
      <c r="H3943" s="1"/>
      <c r="I3943" s="1"/>
      <c r="J3943" s="1"/>
      <c r="K3943" s="1"/>
      <c r="L3943" s="1"/>
    </row>
    <row r="3944" spans="1:12" hidden="1" x14ac:dyDescent="0.25">
      <c r="A3944" s="1" t="s">
        <v>514</v>
      </c>
      <c r="B3944" s="1" t="s">
        <v>536</v>
      </c>
      <c r="C3944" s="1" t="s">
        <v>548</v>
      </c>
      <c r="D3944">
        <v>0.5</v>
      </c>
      <c r="E3944" s="1"/>
      <c r="F3944" s="1"/>
      <c r="G3944" s="1"/>
      <c r="H3944" s="1"/>
      <c r="I3944" s="1"/>
      <c r="J3944" s="1"/>
      <c r="K3944" s="1"/>
      <c r="L3944" s="1"/>
    </row>
    <row r="3945" spans="1:12" hidden="1" x14ac:dyDescent="0.25">
      <c r="A3945" s="1" t="s">
        <v>514</v>
      </c>
      <c r="B3945" s="1" t="s">
        <v>537</v>
      </c>
      <c r="C3945" s="1" t="s">
        <v>549</v>
      </c>
      <c r="D3945">
        <v>8</v>
      </c>
      <c r="E3945" s="1"/>
      <c r="F3945" s="1"/>
      <c r="G3945" s="1"/>
      <c r="H3945" s="1"/>
      <c r="I3945" s="1"/>
      <c r="J3945" s="1"/>
      <c r="K3945" s="1"/>
      <c r="L3945" s="1"/>
    </row>
    <row r="3946" spans="1:12" hidden="1" x14ac:dyDescent="0.25">
      <c r="A3946" s="1" t="s">
        <v>514</v>
      </c>
      <c r="B3946" s="1" t="s">
        <v>538</v>
      </c>
      <c r="C3946" s="1" t="s">
        <v>550</v>
      </c>
      <c r="D3946">
        <v>1</v>
      </c>
      <c r="E3946" s="1"/>
      <c r="F3946" s="1"/>
      <c r="G3946" s="1"/>
      <c r="H3946" s="1"/>
      <c r="I3946" s="1"/>
      <c r="J3946" s="1"/>
      <c r="K3946" s="1"/>
      <c r="L3946" s="1"/>
    </row>
    <row r="3947" spans="1:12" hidden="1" x14ac:dyDescent="0.25">
      <c r="A3947" s="1" t="s">
        <v>514</v>
      </c>
      <c r="B3947" s="1" t="s">
        <v>30</v>
      </c>
      <c r="C3947" s="1" t="s">
        <v>551</v>
      </c>
      <c r="D3947">
        <v>16.149999999999999</v>
      </c>
      <c r="E3947" s="1"/>
      <c r="F3947" s="1"/>
      <c r="G3947" s="1"/>
      <c r="H3947" s="1"/>
      <c r="I3947" s="1"/>
      <c r="J3947" s="1"/>
      <c r="K3947" s="1"/>
      <c r="L3947" s="1"/>
    </row>
    <row r="3948" spans="1:12" hidden="1" x14ac:dyDescent="0.25">
      <c r="A3948" s="1" t="s">
        <v>514</v>
      </c>
      <c r="B3948" s="1" t="s">
        <v>31</v>
      </c>
      <c r="C3948" s="1" t="s">
        <v>552</v>
      </c>
      <c r="D3948">
        <v>3762.7802000000001</v>
      </c>
      <c r="E3948" s="1"/>
      <c r="F3948" s="1"/>
      <c r="G3948" s="1"/>
      <c r="H3948" s="1"/>
      <c r="I3948" s="1"/>
      <c r="J3948" s="1"/>
      <c r="K3948" s="1"/>
      <c r="L3948" s="1"/>
    </row>
    <row r="3949" spans="1:12" hidden="1" x14ac:dyDescent="0.25">
      <c r="A3949" s="1" t="s">
        <v>514</v>
      </c>
      <c r="B3949" s="1" t="s">
        <v>32</v>
      </c>
      <c r="C3949" s="1" t="s">
        <v>553</v>
      </c>
      <c r="D3949">
        <v>8.0600000000000005E-2</v>
      </c>
      <c r="E3949" s="1"/>
      <c r="F3949" s="1"/>
      <c r="G3949" s="1"/>
      <c r="H3949" s="1"/>
      <c r="I3949" s="1"/>
      <c r="J3949" s="1"/>
      <c r="K3949" s="1"/>
      <c r="L3949" s="1"/>
    </row>
    <row r="3950" spans="1:12" hidden="1" x14ac:dyDescent="0.25">
      <c r="A3950" s="1" t="s">
        <v>514</v>
      </c>
      <c r="B3950" s="1" t="s">
        <v>33</v>
      </c>
      <c r="C3950" s="1" t="s">
        <v>554</v>
      </c>
      <c r="D3950">
        <v>49</v>
      </c>
      <c r="E3950" s="1"/>
      <c r="F3950" s="1"/>
      <c r="G3950" s="1"/>
      <c r="H3950" s="1"/>
      <c r="I3950" s="1"/>
      <c r="J3950" s="1"/>
      <c r="K3950" s="1"/>
      <c r="L3950" s="1"/>
    </row>
    <row r="3951" spans="1:12" hidden="1" x14ac:dyDescent="0.25">
      <c r="A3951" s="1" t="s">
        <v>514</v>
      </c>
      <c r="B3951" s="1" t="s">
        <v>34</v>
      </c>
      <c r="C3951" s="1" t="s">
        <v>555</v>
      </c>
      <c r="D3951">
        <v>27</v>
      </c>
      <c r="E3951" s="1"/>
      <c r="F3951" s="1"/>
      <c r="G3951" s="1"/>
      <c r="H3951" s="1"/>
      <c r="I3951" s="1"/>
      <c r="J3951" s="1"/>
      <c r="K3951" s="1"/>
      <c r="L3951" s="1"/>
    </row>
    <row r="3952" spans="1:12" hidden="1" x14ac:dyDescent="0.25">
      <c r="A3952" s="1" t="s">
        <v>514</v>
      </c>
      <c r="B3952" s="1" t="s">
        <v>35</v>
      </c>
      <c r="C3952" s="1" t="s">
        <v>556</v>
      </c>
      <c r="D3952">
        <v>232.98949999999999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25">
      <c r="A3953" s="1" t="s">
        <v>413</v>
      </c>
      <c r="B3953" s="1" t="s">
        <v>36</v>
      </c>
      <c r="C3953" s="1" t="s">
        <v>557</v>
      </c>
      <c r="D3953">
        <v>0</v>
      </c>
      <c r="E3953" s="1"/>
      <c r="F3953" s="1"/>
      <c r="G3953" s="1"/>
      <c r="H3953" s="1"/>
      <c r="I3953" s="1"/>
      <c r="J3953" s="1"/>
      <c r="K3953" s="1"/>
      <c r="L3953" s="1"/>
    </row>
    <row r="3954" spans="1:12" hidden="1" x14ac:dyDescent="0.25">
      <c r="A3954" s="1" t="s">
        <v>514</v>
      </c>
      <c r="B3954" s="1" t="s">
        <v>539</v>
      </c>
      <c r="C3954" s="1" t="s">
        <v>558</v>
      </c>
      <c r="D3954">
        <v>0</v>
      </c>
      <c r="E3954" s="1"/>
      <c r="F3954" s="1"/>
      <c r="G3954" s="1"/>
      <c r="H3954" s="1"/>
      <c r="I3954" s="1"/>
      <c r="J3954" s="1"/>
      <c r="K3954" s="1"/>
      <c r="L3954" s="1"/>
    </row>
    <row r="3955" spans="1:12" hidden="1" x14ac:dyDescent="0.25">
      <c r="A3955" s="1" t="s">
        <v>514</v>
      </c>
      <c r="B3955" s="1" t="s">
        <v>540</v>
      </c>
      <c r="C3955" s="1" t="s">
        <v>559</v>
      </c>
      <c r="D3955">
        <v>1</v>
      </c>
      <c r="E3955" s="1"/>
      <c r="F3955" s="1"/>
      <c r="G3955" s="1"/>
      <c r="H3955" s="1"/>
      <c r="I3955" s="1"/>
      <c r="J3955" s="1"/>
      <c r="K3955" s="1"/>
      <c r="L3955" s="1"/>
    </row>
    <row r="3956" spans="1:12" hidden="1" x14ac:dyDescent="0.25">
      <c r="A3956" s="1" t="s">
        <v>514</v>
      </c>
      <c r="B3956" s="1" t="s">
        <v>37</v>
      </c>
      <c r="C3956" s="1" t="s">
        <v>560</v>
      </c>
      <c r="D3956">
        <v>54.353000000000002</v>
      </c>
      <c r="E3956" s="1"/>
      <c r="F3956" s="1"/>
      <c r="G3956" s="1"/>
      <c r="H3956" s="1"/>
      <c r="I3956" s="1"/>
      <c r="J3956" s="1"/>
      <c r="K3956" s="1"/>
      <c r="L3956" s="1"/>
    </row>
    <row r="3957" spans="1:12" hidden="1" x14ac:dyDescent="0.25">
      <c r="A3957" s="1" t="s">
        <v>514</v>
      </c>
      <c r="B3957" s="1" t="s">
        <v>541</v>
      </c>
      <c r="C3957" s="1" t="s">
        <v>561</v>
      </c>
      <c r="D3957">
        <v>0</v>
      </c>
      <c r="E3957" s="1"/>
      <c r="F3957" s="1"/>
      <c r="G3957" s="1"/>
      <c r="H3957" s="1"/>
      <c r="I3957" s="1"/>
      <c r="J3957" s="1"/>
      <c r="K3957" s="1"/>
      <c r="L3957" s="1"/>
    </row>
    <row r="3958" spans="1:12" hidden="1" x14ac:dyDescent="0.25">
      <c r="A3958" s="1" t="s">
        <v>487</v>
      </c>
      <c r="B3958" s="1" t="s">
        <v>542</v>
      </c>
      <c r="C3958" s="1" t="s">
        <v>562</v>
      </c>
      <c r="D3958">
        <v>1</v>
      </c>
      <c r="E3958" s="1"/>
      <c r="F3958" s="1"/>
      <c r="G3958" s="1"/>
      <c r="H3958" s="1"/>
      <c r="I3958" s="1"/>
      <c r="J3958" s="1"/>
      <c r="K3958" s="1"/>
      <c r="L3958" s="1"/>
    </row>
    <row r="3959" spans="1:12" hidden="1" x14ac:dyDescent="0.25">
      <c r="A3959" s="1" t="s">
        <v>514</v>
      </c>
      <c r="B3959" s="1" t="s">
        <v>543</v>
      </c>
      <c r="C3959" s="1" t="s">
        <v>563</v>
      </c>
      <c r="D3959">
        <v>3</v>
      </c>
      <c r="E3959" s="1"/>
      <c r="F3959" s="1"/>
      <c r="G3959" s="1"/>
      <c r="H3959" s="1"/>
      <c r="I3959" s="1"/>
      <c r="J3959" s="1"/>
      <c r="K3959" s="1"/>
      <c r="L3959" s="1"/>
    </row>
    <row r="3960" spans="1:12" hidden="1" x14ac:dyDescent="0.25">
      <c r="A3960" s="1" t="s">
        <v>514</v>
      </c>
      <c r="B3960" s="1" t="s">
        <v>544</v>
      </c>
      <c r="C3960" s="1" t="s">
        <v>564</v>
      </c>
      <c r="D3960">
        <v>1</v>
      </c>
      <c r="E3960" s="1"/>
      <c r="F3960" s="1"/>
      <c r="G3960" s="1"/>
      <c r="H3960" s="1"/>
      <c r="I3960" s="1"/>
      <c r="J3960" s="1"/>
      <c r="K3960" s="1"/>
      <c r="L3960" s="1"/>
    </row>
    <row r="3961" spans="1:12" hidden="1" x14ac:dyDescent="0.25">
      <c r="A3961" s="1" t="s">
        <v>514</v>
      </c>
      <c r="B3961" s="1" t="s">
        <v>545</v>
      </c>
      <c r="C3961" s="1" t="s">
        <v>565</v>
      </c>
      <c r="D3961">
        <v>1</v>
      </c>
      <c r="E3961" s="1"/>
      <c r="F3961" s="1"/>
      <c r="G3961" s="1"/>
      <c r="H3961" s="1"/>
      <c r="I3961" s="1"/>
      <c r="J3961" s="1"/>
      <c r="K3961" s="1"/>
      <c r="L3961" s="1"/>
    </row>
    <row r="3962" spans="1:12" hidden="1" x14ac:dyDescent="0.25">
      <c r="A3962" s="1" t="s">
        <v>515</v>
      </c>
      <c r="B3962" s="1" t="s">
        <v>147</v>
      </c>
      <c r="C3962" s="1" t="s">
        <v>546</v>
      </c>
      <c r="D3962">
        <v>1</v>
      </c>
      <c r="E3962" s="1"/>
      <c r="F3962" s="1"/>
      <c r="G3962" s="1"/>
      <c r="H3962" s="1"/>
      <c r="I3962" s="1"/>
      <c r="J3962" s="1"/>
      <c r="K3962" s="1"/>
      <c r="L3962" s="1"/>
    </row>
    <row r="3963" spans="1:12" hidden="1" x14ac:dyDescent="0.25">
      <c r="A3963" s="1" t="s">
        <v>515</v>
      </c>
      <c r="B3963" s="1" t="s">
        <v>535</v>
      </c>
      <c r="C3963" s="1" t="s">
        <v>547</v>
      </c>
      <c r="D3963">
        <v>0</v>
      </c>
      <c r="E3963" s="1"/>
      <c r="F3963" s="1"/>
      <c r="G3963" s="1"/>
      <c r="H3963" s="1"/>
      <c r="I3963" s="1"/>
      <c r="J3963" s="1"/>
      <c r="K3963" s="1"/>
      <c r="L3963" s="1"/>
    </row>
    <row r="3964" spans="1:12" hidden="1" x14ac:dyDescent="0.25">
      <c r="A3964" s="1" t="s">
        <v>515</v>
      </c>
      <c r="B3964" s="1" t="s">
        <v>536</v>
      </c>
      <c r="C3964" s="1" t="s">
        <v>548</v>
      </c>
      <c r="D3964">
        <v>0.75</v>
      </c>
      <c r="E3964" s="1"/>
      <c r="F3964" s="1"/>
      <c r="G3964" s="1"/>
      <c r="H3964" s="1"/>
      <c r="I3964" s="1"/>
      <c r="J3964" s="1"/>
      <c r="K3964" s="1"/>
      <c r="L3964" s="1"/>
    </row>
    <row r="3965" spans="1:12" hidden="1" x14ac:dyDescent="0.25">
      <c r="A3965" s="1" t="s">
        <v>515</v>
      </c>
      <c r="B3965" s="1" t="s">
        <v>537</v>
      </c>
      <c r="C3965" s="1" t="s">
        <v>549</v>
      </c>
      <c r="D3965">
        <v>4</v>
      </c>
      <c r="E3965" s="1"/>
      <c r="F3965" s="1"/>
      <c r="G3965" s="1"/>
      <c r="H3965" s="1"/>
      <c r="I3965" s="1"/>
      <c r="J3965" s="1"/>
      <c r="K3965" s="1"/>
      <c r="L3965" s="1"/>
    </row>
    <row r="3966" spans="1:12" hidden="1" x14ac:dyDescent="0.25">
      <c r="A3966" s="1" t="s">
        <v>515</v>
      </c>
      <c r="B3966" s="1" t="s">
        <v>538</v>
      </c>
      <c r="C3966" s="1" t="s">
        <v>550</v>
      </c>
      <c r="D3966">
        <v>0</v>
      </c>
      <c r="E3966" s="1"/>
      <c r="F3966" s="1"/>
      <c r="G3966" s="1"/>
      <c r="H3966" s="1"/>
      <c r="I3966" s="1"/>
      <c r="J3966" s="1"/>
      <c r="K3966" s="1"/>
      <c r="L3966" s="1"/>
    </row>
    <row r="3967" spans="1:12" hidden="1" x14ac:dyDescent="0.25">
      <c r="A3967" s="1" t="s">
        <v>515</v>
      </c>
      <c r="B3967" s="1" t="s">
        <v>30</v>
      </c>
      <c r="C3967" s="1" t="s">
        <v>551</v>
      </c>
      <c r="D3967">
        <v>5.625</v>
      </c>
      <c r="E3967" s="1"/>
      <c r="F3967" s="1"/>
      <c r="G3967" s="1"/>
      <c r="H3967" s="1"/>
      <c r="I3967" s="1"/>
      <c r="J3967" s="1"/>
      <c r="K3967" s="1"/>
      <c r="L3967" s="1"/>
    </row>
    <row r="3968" spans="1:12" hidden="1" x14ac:dyDescent="0.25">
      <c r="A3968" s="1" t="s">
        <v>515</v>
      </c>
      <c r="B3968" s="1" t="s">
        <v>31</v>
      </c>
      <c r="C3968" s="1" t="s">
        <v>552</v>
      </c>
      <c r="D3968">
        <v>312.22460000000001</v>
      </c>
      <c r="E3968" s="1"/>
      <c r="F3968" s="1"/>
      <c r="G3968" s="1"/>
      <c r="H3968" s="1"/>
      <c r="I3968" s="1"/>
      <c r="J3968" s="1"/>
      <c r="K3968" s="1"/>
      <c r="L3968" s="1"/>
    </row>
    <row r="3969" spans="1:12" hidden="1" x14ac:dyDescent="0.25">
      <c r="A3969" s="1" t="s">
        <v>515</v>
      </c>
      <c r="B3969" s="1" t="s">
        <v>32</v>
      </c>
      <c r="C3969" s="1" t="s">
        <v>553</v>
      </c>
      <c r="D3969">
        <v>1.5299999999999999E-2</v>
      </c>
      <c r="E3969" s="1"/>
      <c r="F3969" s="1"/>
      <c r="G3969" s="1"/>
      <c r="H3969" s="1"/>
      <c r="I3969" s="1"/>
      <c r="J3969" s="1"/>
      <c r="K3969" s="1"/>
      <c r="L3969" s="1"/>
    </row>
    <row r="3970" spans="1:12" hidden="1" x14ac:dyDescent="0.25">
      <c r="A3970" s="1" t="s">
        <v>515</v>
      </c>
      <c r="B3970" s="1" t="s">
        <v>33</v>
      </c>
      <c r="C3970" s="1" t="s">
        <v>554</v>
      </c>
      <c r="D3970">
        <v>15</v>
      </c>
      <c r="E3970" s="1"/>
      <c r="F3970" s="1"/>
      <c r="G3970" s="1"/>
      <c r="H3970" s="1"/>
      <c r="I3970" s="1"/>
      <c r="J3970" s="1"/>
      <c r="K3970" s="1"/>
      <c r="L3970" s="1"/>
    </row>
    <row r="3971" spans="1:12" hidden="1" x14ac:dyDescent="0.25">
      <c r="A3971" s="1" t="s">
        <v>515</v>
      </c>
      <c r="B3971" s="1" t="s">
        <v>34</v>
      </c>
      <c r="C3971" s="1" t="s">
        <v>555</v>
      </c>
      <c r="D3971">
        <v>13</v>
      </c>
      <c r="E3971" s="1"/>
      <c r="F3971" s="1"/>
      <c r="G3971" s="1"/>
      <c r="H3971" s="1"/>
      <c r="I3971" s="1"/>
      <c r="J3971" s="1"/>
      <c r="K3971" s="1"/>
      <c r="L3971" s="1"/>
    </row>
    <row r="3972" spans="1:12" hidden="1" x14ac:dyDescent="0.25">
      <c r="A3972" s="1" t="s">
        <v>515</v>
      </c>
      <c r="B3972" s="1" t="s">
        <v>35</v>
      </c>
      <c r="C3972" s="1" t="s">
        <v>556</v>
      </c>
      <c r="D3972">
        <v>55.506599999999999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25">
      <c r="A3973" s="1" t="s">
        <v>414</v>
      </c>
      <c r="B3973" s="1" t="s">
        <v>36</v>
      </c>
      <c r="C3973" s="1" t="s">
        <v>557</v>
      </c>
      <c r="D3973">
        <v>0</v>
      </c>
      <c r="E3973" s="1"/>
      <c r="F3973" s="1"/>
      <c r="G3973" s="1"/>
      <c r="H3973" s="1"/>
      <c r="I3973" s="1"/>
      <c r="J3973" s="1"/>
      <c r="K3973" s="1"/>
      <c r="L3973" s="1"/>
    </row>
    <row r="3974" spans="1:12" hidden="1" x14ac:dyDescent="0.25">
      <c r="A3974" s="1" t="s">
        <v>515</v>
      </c>
      <c r="B3974" s="1" t="s">
        <v>539</v>
      </c>
      <c r="C3974" s="1" t="s">
        <v>558</v>
      </c>
      <c r="D3974">
        <v>0</v>
      </c>
      <c r="E3974" s="1"/>
      <c r="F3974" s="1"/>
      <c r="G3974" s="1"/>
      <c r="H3974" s="1"/>
      <c r="I3974" s="1"/>
      <c r="J3974" s="1"/>
      <c r="K3974" s="1"/>
      <c r="L3974" s="1"/>
    </row>
    <row r="3975" spans="1:12" hidden="1" x14ac:dyDescent="0.25">
      <c r="A3975" s="1" t="s">
        <v>515</v>
      </c>
      <c r="B3975" s="1" t="s">
        <v>540</v>
      </c>
      <c r="C3975" s="1" t="s">
        <v>559</v>
      </c>
      <c r="D3975">
        <v>1</v>
      </c>
      <c r="E3975" s="1"/>
      <c r="F3975" s="1"/>
      <c r="G3975" s="1"/>
      <c r="H3975" s="1"/>
      <c r="I3975" s="1"/>
      <c r="J3975" s="1"/>
      <c r="K3975" s="1"/>
      <c r="L3975" s="1"/>
    </row>
    <row r="3976" spans="1:12" hidden="1" x14ac:dyDescent="0.25">
      <c r="A3976" s="1" t="s">
        <v>515</v>
      </c>
      <c r="B3976" s="1" t="s">
        <v>37</v>
      </c>
      <c r="C3976" s="1" t="s">
        <v>560</v>
      </c>
      <c r="D3976">
        <v>64.179500000000004</v>
      </c>
      <c r="E3976" s="1"/>
      <c r="F3976" s="1"/>
      <c r="G3976" s="1"/>
      <c r="H3976" s="1"/>
      <c r="I3976" s="1"/>
      <c r="J3976" s="1"/>
      <c r="K3976" s="1"/>
      <c r="L3976" s="1"/>
    </row>
    <row r="3977" spans="1:12" hidden="1" x14ac:dyDescent="0.25">
      <c r="A3977" s="1" t="s">
        <v>515</v>
      </c>
      <c r="B3977" s="1" t="s">
        <v>541</v>
      </c>
      <c r="C3977" s="1" t="s">
        <v>561</v>
      </c>
      <c r="D3977">
        <v>0</v>
      </c>
      <c r="E3977" s="1"/>
      <c r="F3977" s="1"/>
      <c r="G3977" s="1"/>
      <c r="H3977" s="1"/>
      <c r="I3977" s="1"/>
      <c r="J3977" s="1"/>
      <c r="K3977" s="1"/>
      <c r="L3977" s="1"/>
    </row>
    <row r="3978" spans="1:12" hidden="1" x14ac:dyDescent="0.25">
      <c r="A3978" s="1" t="s">
        <v>488</v>
      </c>
      <c r="B3978" s="1" t="s">
        <v>542</v>
      </c>
      <c r="C3978" s="1" t="s">
        <v>562</v>
      </c>
      <c r="D3978">
        <v>1</v>
      </c>
      <c r="E3978" s="1"/>
      <c r="F3978" s="1"/>
      <c r="G3978" s="1"/>
      <c r="H3978" s="1"/>
      <c r="I3978" s="1"/>
      <c r="J3978" s="1"/>
      <c r="K3978" s="1"/>
      <c r="L3978" s="1"/>
    </row>
    <row r="3979" spans="1:12" hidden="1" x14ac:dyDescent="0.25">
      <c r="A3979" s="1" t="s">
        <v>515</v>
      </c>
      <c r="B3979" s="1" t="s">
        <v>543</v>
      </c>
      <c r="C3979" s="1" t="s">
        <v>563</v>
      </c>
      <c r="D3979" s="1" t="s">
        <v>224</v>
      </c>
      <c r="E3979" s="1"/>
      <c r="F3979" s="1"/>
      <c r="G3979" s="1"/>
      <c r="H3979" s="1"/>
      <c r="I3979" s="1"/>
      <c r="J3979" s="1"/>
      <c r="K3979" s="1"/>
      <c r="L3979" s="1"/>
    </row>
    <row r="3980" spans="1:12" hidden="1" x14ac:dyDescent="0.25">
      <c r="A3980" s="1" t="s">
        <v>515</v>
      </c>
      <c r="B3980" s="1" t="s">
        <v>544</v>
      </c>
      <c r="C3980" s="1" t="s">
        <v>564</v>
      </c>
      <c r="D3980" s="1" t="s">
        <v>92</v>
      </c>
      <c r="E3980" s="1"/>
      <c r="F3980" s="1"/>
      <c r="G3980" s="1"/>
      <c r="H3980" s="1"/>
      <c r="I3980" s="1"/>
      <c r="J3980" s="1"/>
      <c r="K3980" s="1"/>
      <c r="L3980" s="1"/>
    </row>
    <row r="3981" spans="1:12" hidden="1" x14ac:dyDescent="0.25">
      <c r="A3981" s="1" t="s">
        <v>515</v>
      </c>
      <c r="B3981" s="1" t="s">
        <v>545</v>
      </c>
      <c r="C3981" s="1" t="s">
        <v>565</v>
      </c>
      <c r="D3981">
        <v>1</v>
      </c>
      <c r="E3981" s="1"/>
      <c r="F3981" s="1"/>
      <c r="G3981" s="1"/>
      <c r="H3981" s="1"/>
      <c r="I3981" s="1"/>
      <c r="J3981" s="1"/>
      <c r="K3981" s="1"/>
      <c r="L3981" s="1"/>
    </row>
    <row r="3982" spans="1:12" hidden="1" x14ac:dyDescent="0.25">
      <c r="A3982" s="1" t="s">
        <v>516</v>
      </c>
      <c r="B3982" s="1" t="s">
        <v>147</v>
      </c>
      <c r="C3982" s="1" t="s">
        <v>546</v>
      </c>
      <c r="D3982" s="1" t="s">
        <v>196</v>
      </c>
      <c r="E3982" s="1"/>
      <c r="F3982" s="1"/>
      <c r="G3982" s="1"/>
      <c r="H3982" s="1"/>
      <c r="I3982" s="1"/>
      <c r="J3982" s="1"/>
      <c r="K3982" s="1"/>
      <c r="L3982" s="1"/>
    </row>
    <row r="3983" spans="1:12" hidden="1" x14ac:dyDescent="0.25">
      <c r="A3983" s="1" t="s">
        <v>516</v>
      </c>
      <c r="B3983" s="1" t="s">
        <v>535</v>
      </c>
      <c r="C3983" s="1" t="s">
        <v>547</v>
      </c>
      <c r="D3983" s="1" t="s">
        <v>92</v>
      </c>
      <c r="E3983" s="1"/>
      <c r="F3983" s="1"/>
      <c r="G3983" s="1"/>
      <c r="H3983" s="1"/>
      <c r="I3983" s="1"/>
      <c r="J3983" s="1"/>
      <c r="K3983" s="1"/>
      <c r="L3983" s="1"/>
    </row>
    <row r="3984" spans="1:12" hidden="1" x14ac:dyDescent="0.25">
      <c r="A3984" s="1" t="s">
        <v>516</v>
      </c>
      <c r="B3984" s="1" t="s">
        <v>536</v>
      </c>
      <c r="C3984" s="1" t="s">
        <v>548</v>
      </c>
      <c r="D3984" s="1" t="s">
        <v>118</v>
      </c>
      <c r="E3984" s="1"/>
      <c r="F3984" s="1"/>
      <c r="G3984" s="1"/>
      <c r="H3984" s="1"/>
      <c r="I3984" s="1"/>
      <c r="J3984" s="1"/>
      <c r="K3984" s="1"/>
      <c r="L3984" s="1"/>
    </row>
    <row r="3985" spans="1:12" hidden="1" x14ac:dyDescent="0.25">
      <c r="A3985" s="1" t="s">
        <v>516</v>
      </c>
      <c r="B3985" s="1" t="s">
        <v>537</v>
      </c>
      <c r="C3985" s="1" t="s">
        <v>549</v>
      </c>
      <c r="D3985" s="1" t="s">
        <v>196</v>
      </c>
      <c r="E3985" s="1"/>
      <c r="F3985" s="1"/>
      <c r="G3985" s="1"/>
      <c r="H3985" s="1"/>
      <c r="I3985" s="1"/>
      <c r="J3985" s="1"/>
      <c r="K3985" s="1"/>
      <c r="L3985" s="1"/>
    </row>
    <row r="3986" spans="1:12" hidden="1" x14ac:dyDescent="0.25">
      <c r="A3986" s="1" t="s">
        <v>516</v>
      </c>
      <c r="B3986" s="1" t="s">
        <v>538</v>
      </c>
      <c r="C3986" s="1" t="s">
        <v>550</v>
      </c>
      <c r="D3986" s="1" t="s">
        <v>92</v>
      </c>
      <c r="E3986" s="1"/>
      <c r="F3986" s="1"/>
      <c r="G3986" s="1"/>
      <c r="H3986" s="1"/>
      <c r="I3986" s="1"/>
      <c r="J3986" s="1"/>
      <c r="K3986" s="1"/>
      <c r="L3986" s="1"/>
    </row>
    <row r="3987" spans="1:12" hidden="1" x14ac:dyDescent="0.25">
      <c r="A3987" s="1" t="s">
        <v>516</v>
      </c>
      <c r="B3987" s="1" t="s">
        <v>30</v>
      </c>
      <c r="C3987" s="1" t="s">
        <v>551</v>
      </c>
      <c r="D3987" s="1" t="s">
        <v>957</v>
      </c>
      <c r="E3987" s="1"/>
      <c r="F3987" s="1"/>
      <c r="G3987" s="1"/>
      <c r="H3987" s="1"/>
      <c r="I3987" s="1"/>
      <c r="J3987" s="1"/>
      <c r="K3987" s="1"/>
      <c r="L3987" s="1"/>
    </row>
    <row r="3988" spans="1:12" hidden="1" x14ac:dyDescent="0.25">
      <c r="A3988" s="1" t="s">
        <v>516</v>
      </c>
      <c r="B3988" s="1" t="s">
        <v>31</v>
      </c>
      <c r="C3988" s="1" t="s">
        <v>552</v>
      </c>
      <c r="D3988" s="1" t="s">
        <v>962</v>
      </c>
      <c r="E3988" s="1"/>
      <c r="F3988" s="1"/>
      <c r="G3988" s="1"/>
      <c r="H3988" s="1"/>
      <c r="I3988" s="1"/>
      <c r="J3988" s="1"/>
      <c r="K3988" s="1"/>
      <c r="L3988" s="1"/>
    </row>
    <row r="3989" spans="1:12" hidden="1" x14ac:dyDescent="0.25">
      <c r="A3989" s="1" t="s">
        <v>516</v>
      </c>
      <c r="B3989" s="1" t="s">
        <v>32</v>
      </c>
      <c r="C3989" s="1" t="s">
        <v>553</v>
      </c>
      <c r="D3989" s="1" t="s">
        <v>963</v>
      </c>
      <c r="E3989" s="1"/>
      <c r="F3989" s="1"/>
      <c r="G3989" s="1"/>
      <c r="H3989" s="1"/>
      <c r="I3989" s="1"/>
      <c r="J3989" s="1"/>
      <c r="K3989" s="1"/>
      <c r="L3989" s="1"/>
    </row>
    <row r="3990" spans="1:12" hidden="1" x14ac:dyDescent="0.25">
      <c r="A3990" s="1" t="s">
        <v>516</v>
      </c>
      <c r="B3990" s="1" t="s">
        <v>33</v>
      </c>
      <c r="C3990" s="1" t="s">
        <v>554</v>
      </c>
      <c r="D3990" s="1" t="s">
        <v>363</v>
      </c>
      <c r="E3990" s="1"/>
      <c r="F3990" s="1"/>
      <c r="G3990" s="1"/>
      <c r="H3990" s="1"/>
      <c r="I3990" s="1"/>
      <c r="J3990" s="1"/>
      <c r="K3990" s="1"/>
      <c r="L3990" s="1"/>
    </row>
    <row r="3991" spans="1:12" hidden="1" x14ac:dyDescent="0.25">
      <c r="A3991" s="1" t="s">
        <v>516</v>
      </c>
      <c r="B3991" s="1" t="s">
        <v>34</v>
      </c>
      <c r="C3991" s="1" t="s">
        <v>555</v>
      </c>
      <c r="D3991" s="1" t="s">
        <v>297</v>
      </c>
      <c r="E3991" s="1"/>
      <c r="F3991" s="1"/>
      <c r="G3991" s="1"/>
      <c r="H3991" s="1"/>
      <c r="I3991" s="1"/>
      <c r="J3991" s="1"/>
      <c r="K3991" s="1"/>
      <c r="L3991" s="1"/>
    </row>
    <row r="3992" spans="1:12" hidden="1" x14ac:dyDescent="0.25">
      <c r="A3992" s="1" t="s">
        <v>516</v>
      </c>
      <c r="B3992" s="1" t="s">
        <v>35</v>
      </c>
      <c r="C3992" s="1" t="s">
        <v>556</v>
      </c>
      <c r="D3992" s="1" t="s">
        <v>964</v>
      </c>
      <c r="E3992" s="1"/>
      <c r="F3992" s="1"/>
      <c r="G3992" s="1"/>
      <c r="H3992" s="1"/>
      <c r="I3992" s="1"/>
      <c r="J3992" s="1"/>
      <c r="K3992" s="1"/>
      <c r="L3992" s="1"/>
    </row>
    <row r="3993" spans="1:12" x14ac:dyDescent="0.25">
      <c r="A3993" s="1" t="s">
        <v>423</v>
      </c>
      <c r="B3993" s="1" t="s">
        <v>36</v>
      </c>
      <c r="C3993" s="1" t="s">
        <v>557</v>
      </c>
      <c r="D3993">
        <v>0</v>
      </c>
      <c r="E3993" s="1"/>
      <c r="F3993" s="1"/>
      <c r="G3993" s="1"/>
      <c r="H3993" s="1"/>
      <c r="I3993" s="1"/>
      <c r="J3993" s="1"/>
      <c r="K3993" s="1"/>
      <c r="L3993" s="1"/>
    </row>
    <row r="3994" spans="1:12" hidden="1" x14ac:dyDescent="0.25">
      <c r="A3994" s="1" t="s">
        <v>516</v>
      </c>
      <c r="B3994" s="1" t="s">
        <v>539</v>
      </c>
      <c r="C3994" s="1" t="s">
        <v>558</v>
      </c>
      <c r="D3994" s="1" t="s">
        <v>89</v>
      </c>
      <c r="E3994" s="1"/>
      <c r="F3994" s="1"/>
      <c r="G3994" s="1"/>
      <c r="H3994" s="1"/>
      <c r="I3994" s="1"/>
      <c r="J3994" s="1"/>
      <c r="K3994" s="1"/>
      <c r="L3994" s="1"/>
    </row>
    <row r="3995" spans="1:12" hidden="1" x14ac:dyDescent="0.25">
      <c r="A3995" s="1" t="s">
        <v>516</v>
      </c>
      <c r="B3995" s="1" t="s">
        <v>540</v>
      </c>
      <c r="C3995" s="1" t="s">
        <v>559</v>
      </c>
      <c r="D3995" s="1" t="s">
        <v>75</v>
      </c>
      <c r="E3995" s="1"/>
      <c r="F3995" s="1"/>
      <c r="G3995" s="1"/>
      <c r="H3995" s="1"/>
      <c r="I3995" s="1"/>
      <c r="J3995" s="1"/>
      <c r="K3995" s="1"/>
      <c r="L3995" s="1"/>
    </row>
    <row r="3996" spans="1:12" hidden="1" x14ac:dyDescent="0.25">
      <c r="A3996" s="1" t="s">
        <v>516</v>
      </c>
      <c r="B3996" s="1" t="s">
        <v>37</v>
      </c>
      <c r="C3996" s="1" t="s">
        <v>560</v>
      </c>
      <c r="D3996" s="1" t="s">
        <v>965</v>
      </c>
      <c r="E3996" s="1"/>
      <c r="F3996" s="1"/>
      <c r="G3996" s="1"/>
      <c r="H3996" s="1"/>
      <c r="I3996" s="1"/>
      <c r="J3996" s="1"/>
      <c r="K3996" s="1"/>
      <c r="L3996" s="1"/>
    </row>
    <row r="3997" spans="1:12" hidden="1" x14ac:dyDescent="0.25">
      <c r="A3997" s="1" t="s">
        <v>516</v>
      </c>
      <c r="B3997" s="1" t="s">
        <v>541</v>
      </c>
      <c r="C3997" s="1" t="s">
        <v>561</v>
      </c>
      <c r="D3997" s="1" t="s">
        <v>75</v>
      </c>
      <c r="E3997" s="1"/>
      <c r="F3997" s="1"/>
      <c r="G3997" s="1"/>
      <c r="H3997" s="1"/>
      <c r="I3997" s="1"/>
      <c r="J3997" s="1"/>
      <c r="K3997" s="1"/>
      <c r="L3997" s="1"/>
    </row>
    <row r="3998" spans="1:12" hidden="1" x14ac:dyDescent="0.25">
      <c r="A3998" s="1" t="s">
        <v>489</v>
      </c>
      <c r="B3998" s="1" t="s">
        <v>542</v>
      </c>
      <c r="C3998" s="1" t="s">
        <v>562</v>
      </c>
      <c r="D3998">
        <v>1</v>
      </c>
      <c r="E3998" s="1"/>
      <c r="F3998" s="1"/>
      <c r="G3998" s="1"/>
      <c r="H3998" s="1"/>
      <c r="I3998" s="1"/>
      <c r="J3998" s="1"/>
      <c r="K3998" s="1"/>
      <c r="L3998" s="1"/>
    </row>
    <row r="3999" spans="1:12" hidden="1" x14ac:dyDescent="0.25">
      <c r="A3999" s="1" t="s">
        <v>516</v>
      </c>
      <c r="B3999" s="1" t="s">
        <v>543</v>
      </c>
      <c r="C3999" s="1" t="s">
        <v>563</v>
      </c>
      <c r="D3999">
        <v>2</v>
      </c>
      <c r="E3999" s="1"/>
      <c r="F3999" s="1"/>
      <c r="G3999" s="1"/>
      <c r="H3999" s="1"/>
      <c r="I3999" s="1"/>
      <c r="J3999" s="1"/>
      <c r="K3999" s="1"/>
      <c r="L3999" s="1"/>
    </row>
    <row r="4000" spans="1:12" hidden="1" x14ac:dyDescent="0.25">
      <c r="A4000" s="1" t="s">
        <v>516</v>
      </c>
      <c r="B4000" s="1" t="s">
        <v>544</v>
      </c>
      <c r="C4000" s="1" t="s">
        <v>564</v>
      </c>
      <c r="D4000">
        <v>0</v>
      </c>
      <c r="E4000" s="1"/>
      <c r="F4000" s="1"/>
      <c r="G4000" s="1"/>
      <c r="H4000" s="1"/>
      <c r="I4000" s="1"/>
      <c r="J4000" s="1"/>
      <c r="K4000" s="1"/>
      <c r="L4000" s="1"/>
    </row>
    <row r="4001" spans="1:12" hidden="1" x14ac:dyDescent="0.25">
      <c r="A4001" s="1" t="s">
        <v>516</v>
      </c>
      <c r="B4001" s="1" t="s">
        <v>545</v>
      </c>
      <c r="C4001" s="1" t="s">
        <v>565</v>
      </c>
      <c r="D4001">
        <v>1</v>
      </c>
      <c r="E4001" s="1"/>
      <c r="F4001" s="1"/>
      <c r="G4001" s="1"/>
      <c r="H4001" s="1"/>
      <c r="I4001" s="1"/>
      <c r="J4001" s="1"/>
      <c r="K4001" s="1"/>
      <c r="L4001" s="1"/>
    </row>
    <row r="4002" spans="1:12" hidden="1" x14ac:dyDescent="0.25">
      <c r="A4002" s="1" t="s">
        <v>517</v>
      </c>
      <c r="B4002" s="1" t="s">
        <v>147</v>
      </c>
      <c r="C4002" s="1" t="s">
        <v>546</v>
      </c>
      <c r="D4002">
        <v>3</v>
      </c>
      <c r="E4002" s="1"/>
      <c r="F4002" s="1"/>
      <c r="G4002" s="1"/>
      <c r="H4002" s="1"/>
      <c r="I4002" s="1"/>
      <c r="J4002" s="1"/>
      <c r="K4002" s="1"/>
      <c r="L4002" s="1"/>
    </row>
    <row r="4003" spans="1:12" hidden="1" x14ac:dyDescent="0.25">
      <c r="A4003" s="1" t="s">
        <v>517</v>
      </c>
      <c r="B4003" s="1" t="s">
        <v>535</v>
      </c>
      <c r="C4003" s="1" t="s">
        <v>547</v>
      </c>
      <c r="D4003">
        <v>1</v>
      </c>
      <c r="E4003" s="1"/>
      <c r="F4003" s="1"/>
      <c r="G4003" s="1"/>
      <c r="H4003" s="1"/>
      <c r="I4003" s="1"/>
      <c r="J4003" s="1"/>
      <c r="K4003" s="1"/>
      <c r="L4003" s="1"/>
    </row>
    <row r="4004" spans="1:12" hidden="1" x14ac:dyDescent="0.25">
      <c r="A4004" s="1" t="s">
        <v>517</v>
      </c>
      <c r="B4004" s="1" t="s">
        <v>536</v>
      </c>
      <c r="C4004" s="1" t="s">
        <v>548</v>
      </c>
      <c r="D4004">
        <v>0.66669999999999996</v>
      </c>
      <c r="E4004" s="1"/>
      <c r="F4004" s="1"/>
      <c r="G4004" s="1"/>
      <c r="H4004" s="1"/>
      <c r="I4004" s="1"/>
      <c r="J4004" s="1"/>
      <c r="K4004" s="1"/>
      <c r="L4004" s="1"/>
    </row>
    <row r="4005" spans="1:12" hidden="1" x14ac:dyDescent="0.25">
      <c r="A4005" s="1" t="s">
        <v>517</v>
      </c>
      <c r="B4005" s="1" t="s">
        <v>537</v>
      </c>
      <c r="C4005" s="1" t="s">
        <v>549</v>
      </c>
      <c r="D4005">
        <v>8</v>
      </c>
      <c r="E4005" s="1"/>
      <c r="F4005" s="1"/>
      <c r="G4005" s="1"/>
      <c r="H4005" s="1"/>
      <c r="I4005" s="1"/>
      <c r="J4005" s="1"/>
      <c r="K4005" s="1"/>
      <c r="L4005" s="1"/>
    </row>
    <row r="4006" spans="1:12" hidden="1" x14ac:dyDescent="0.25">
      <c r="A4006" s="1" t="s">
        <v>517</v>
      </c>
      <c r="B4006" s="1" t="s">
        <v>538</v>
      </c>
      <c r="C4006" s="1" t="s">
        <v>550</v>
      </c>
      <c r="D4006">
        <v>0</v>
      </c>
      <c r="E4006" s="1"/>
      <c r="F4006" s="1"/>
      <c r="G4006" s="1"/>
      <c r="H4006" s="1"/>
      <c r="I4006" s="1"/>
      <c r="J4006" s="1"/>
      <c r="K4006" s="1"/>
      <c r="L4006" s="1"/>
    </row>
    <row r="4007" spans="1:12" hidden="1" x14ac:dyDescent="0.25">
      <c r="A4007" s="1" t="s">
        <v>517</v>
      </c>
      <c r="B4007" s="1" t="s">
        <v>30</v>
      </c>
      <c r="C4007" s="1" t="s">
        <v>551</v>
      </c>
      <c r="D4007">
        <v>18</v>
      </c>
      <c r="E4007" s="1"/>
      <c r="F4007" s="1"/>
      <c r="G4007" s="1"/>
      <c r="H4007" s="1"/>
      <c r="I4007" s="1"/>
      <c r="J4007" s="1"/>
      <c r="K4007" s="1"/>
      <c r="L4007" s="1"/>
    </row>
    <row r="4008" spans="1:12" hidden="1" x14ac:dyDescent="0.25">
      <c r="A4008" s="1" t="s">
        <v>517</v>
      </c>
      <c r="B4008" s="1" t="s">
        <v>31</v>
      </c>
      <c r="C4008" s="1" t="s">
        <v>552</v>
      </c>
      <c r="D4008">
        <v>7847.8029999999999</v>
      </c>
      <c r="E4008" s="1"/>
      <c r="F4008" s="1"/>
      <c r="G4008" s="1"/>
      <c r="H4008" s="1"/>
      <c r="I4008" s="1"/>
      <c r="J4008" s="1"/>
      <c r="K4008" s="1"/>
      <c r="L4008" s="1"/>
    </row>
    <row r="4009" spans="1:12" hidden="1" x14ac:dyDescent="0.25">
      <c r="A4009" s="1" t="s">
        <v>517</v>
      </c>
      <c r="B4009" s="1" t="s">
        <v>32</v>
      </c>
      <c r="C4009" s="1" t="s">
        <v>553</v>
      </c>
      <c r="D4009">
        <v>0.13159999999999999</v>
      </c>
      <c r="E4009" s="1"/>
      <c r="F4009" s="1"/>
      <c r="G4009" s="1"/>
      <c r="H4009" s="1"/>
      <c r="I4009" s="1"/>
      <c r="J4009" s="1"/>
      <c r="K4009" s="1"/>
      <c r="L4009" s="1"/>
    </row>
    <row r="4010" spans="1:12" hidden="1" x14ac:dyDescent="0.25">
      <c r="A4010" s="1" t="s">
        <v>517</v>
      </c>
      <c r="B4010" s="1" t="s">
        <v>33</v>
      </c>
      <c r="C4010" s="1" t="s">
        <v>554</v>
      </c>
      <c r="D4010">
        <v>85</v>
      </c>
      <c r="E4010" s="1"/>
      <c r="F4010" s="1"/>
      <c r="G4010" s="1"/>
      <c r="H4010" s="1"/>
      <c r="I4010" s="1"/>
      <c r="J4010" s="1"/>
      <c r="K4010" s="1"/>
      <c r="L4010" s="1"/>
    </row>
    <row r="4011" spans="1:12" hidden="1" x14ac:dyDescent="0.25">
      <c r="A4011" s="1" t="s">
        <v>517</v>
      </c>
      <c r="B4011" s="1" t="s">
        <v>34</v>
      </c>
      <c r="C4011" s="1" t="s">
        <v>555</v>
      </c>
      <c r="D4011">
        <v>35</v>
      </c>
      <c r="E4011" s="1"/>
      <c r="F4011" s="1"/>
      <c r="G4011" s="1"/>
      <c r="H4011" s="1"/>
      <c r="I4011" s="1"/>
      <c r="J4011" s="1"/>
      <c r="K4011" s="1"/>
      <c r="L4011" s="1"/>
    </row>
    <row r="4012" spans="1:12" hidden="1" x14ac:dyDescent="0.25">
      <c r="A4012" s="1" t="s">
        <v>517</v>
      </c>
      <c r="B4012" s="1" t="s">
        <v>35</v>
      </c>
      <c r="C4012" s="1" t="s">
        <v>556</v>
      </c>
      <c r="D4012">
        <v>435.98910000000001</v>
      </c>
      <c r="E4012" s="1"/>
      <c r="F4012" s="1"/>
      <c r="G4012" s="1"/>
      <c r="H4012" s="1"/>
      <c r="I4012" s="1"/>
      <c r="J4012" s="1"/>
      <c r="K4012" s="1"/>
      <c r="L4012" s="1"/>
    </row>
    <row r="4013" spans="1:12" x14ac:dyDescent="0.25">
      <c r="A4013" s="1" t="s">
        <v>424</v>
      </c>
      <c r="B4013" s="1" t="s">
        <v>36</v>
      </c>
      <c r="C4013" s="1" t="s">
        <v>557</v>
      </c>
      <c r="D4013">
        <v>0</v>
      </c>
      <c r="E4013" s="1"/>
      <c r="F4013" s="1"/>
      <c r="G4013" s="1"/>
      <c r="H4013" s="1"/>
      <c r="I4013" s="1"/>
      <c r="J4013" s="1"/>
      <c r="K4013" s="1"/>
      <c r="L4013" s="1"/>
    </row>
    <row r="4014" spans="1:12" hidden="1" x14ac:dyDescent="0.25">
      <c r="A4014" s="1" t="s">
        <v>517</v>
      </c>
      <c r="B4014" s="1" t="s">
        <v>539</v>
      </c>
      <c r="C4014" s="1" t="s">
        <v>558</v>
      </c>
      <c r="D4014">
        <v>0</v>
      </c>
      <c r="E4014" s="1"/>
      <c r="F4014" s="1"/>
      <c r="G4014" s="1"/>
      <c r="H4014" s="1"/>
      <c r="I4014" s="1"/>
      <c r="J4014" s="1"/>
      <c r="K4014" s="1"/>
      <c r="L4014" s="1"/>
    </row>
    <row r="4015" spans="1:12" hidden="1" x14ac:dyDescent="0.25">
      <c r="A4015" s="1" t="s">
        <v>517</v>
      </c>
      <c r="B4015" s="1" t="s">
        <v>540</v>
      </c>
      <c r="C4015" s="1" t="s">
        <v>559</v>
      </c>
      <c r="D4015">
        <v>1</v>
      </c>
      <c r="E4015" s="1"/>
      <c r="F4015" s="1"/>
      <c r="G4015" s="1"/>
      <c r="H4015" s="1"/>
      <c r="I4015" s="1"/>
      <c r="J4015" s="1"/>
      <c r="K4015" s="1"/>
      <c r="L4015" s="1"/>
    </row>
    <row r="4016" spans="1:12" hidden="1" x14ac:dyDescent="0.25">
      <c r="A4016" s="1" t="s">
        <v>517</v>
      </c>
      <c r="B4016" s="1" t="s">
        <v>37</v>
      </c>
      <c r="C4016" s="1" t="s">
        <v>560</v>
      </c>
      <c r="D4016">
        <v>50.4726</v>
      </c>
      <c r="E4016" s="1"/>
      <c r="F4016" s="1"/>
      <c r="G4016" s="1"/>
      <c r="H4016" s="1"/>
      <c r="I4016" s="1"/>
      <c r="J4016" s="1"/>
      <c r="K4016" s="1"/>
      <c r="L4016" s="1"/>
    </row>
    <row r="4017" spans="1:12" hidden="1" x14ac:dyDescent="0.25">
      <c r="A4017" s="1" t="s">
        <v>517</v>
      </c>
      <c r="B4017" s="1" t="s">
        <v>541</v>
      </c>
      <c r="C4017" s="1" t="s">
        <v>561</v>
      </c>
      <c r="D4017">
        <v>1</v>
      </c>
      <c r="E4017" s="1"/>
      <c r="F4017" s="1"/>
      <c r="G4017" s="1"/>
      <c r="H4017" s="1"/>
      <c r="I4017" s="1"/>
      <c r="J4017" s="1"/>
      <c r="K4017" s="1"/>
      <c r="L4017" s="1"/>
    </row>
    <row r="4018" spans="1:12" hidden="1" x14ac:dyDescent="0.25">
      <c r="A4018" s="1" t="s">
        <v>490</v>
      </c>
      <c r="B4018" s="1" t="s">
        <v>542</v>
      </c>
      <c r="C4018" s="1" t="s">
        <v>562</v>
      </c>
      <c r="D4018">
        <v>1</v>
      </c>
      <c r="E4018" s="1"/>
      <c r="F4018" s="1"/>
      <c r="G4018" s="1"/>
      <c r="H4018" s="1"/>
      <c r="I4018" s="1"/>
      <c r="J4018" s="1"/>
      <c r="K4018" s="1"/>
      <c r="L4018" s="1"/>
    </row>
    <row r="4019" spans="1:12" hidden="1" x14ac:dyDescent="0.25">
      <c r="A4019" s="1" t="s">
        <v>517</v>
      </c>
      <c r="B4019" s="1" t="s">
        <v>543</v>
      </c>
      <c r="C4019" s="1" t="s">
        <v>563</v>
      </c>
      <c r="D4019">
        <v>6</v>
      </c>
      <c r="E4019" s="1"/>
      <c r="F4019" s="1"/>
      <c r="G4019" s="1"/>
      <c r="H4019" s="1"/>
      <c r="I4019" s="1"/>
      <c r="J4019" s="1"/>
      <c r="K4019" s="1"/>
      <c r="L4019" s="1"/>
    </row>
    <row r="4020" spans="1:12" hidden="1" x14ac:dyDescent="0.25">
      <c r="A4020" s="1" t="s">
        <v>517</v>
      </c>
      <c r="B4020" s="1" t="s">
        <v>544</v>
      </c>
      <c r="C4020" s="1" t="s">
        <v>564</v>
      </c>
      <c r="D4020">
        <v>1</v>
      </c>
      <c r="E4020" s="1"/>
      <c r="F4020" s="1"/>
      <c r="G4020" s="1"/>
      <c r="H4020" s="1"/>
      <c r="I4020" s="1"/>
      <c r="J4020" s="1"/>
      <c r="K4020" s="1"/>
      <c r="L4020" s="1"/>
    </row>
    <row r="4021" spans="1:12" hidden="1" x14ac:dyDescent="0.25">
      <c r="A4021" s="1" t="s">
        <v>517</v>
      </c>
      <c r="B4021" s="1" t="s">
        <v>545</v>
      </c>
      <c r="C4021" s="1" t="s">
        <v>565</v>
      </c>
      <c r="D4021">
        <v>1</v>
      </c>
      <c r="E4021" s="1"/>
      <c r="F4021" s="1"/>
      <c r="G4021" s="1"/>
      <c r="H4021" s="1"/>
      <c r="I4021" s="1"/>
      <c r="J4021" s="1"/>
      <c r="K4021" s="1"/>
      <c r="L4021" s="1"/>
    </row>
    <row r="4022" spans="1:12" hidden="1" x14ac:dyDescent="0.25">
      <c r="A4022" s="1" t="s">
        <v>518</v>
      </c>
      <c r="B4022" s="1" t="s">
        <v>147</v>
      </c>
      <c r="C4022" s="1" t="s">
        <v>546</v>
      </c>
      <c r="D4022">
        <v>1</v>
      </c>
      <c r="E4022" s="1"/>
      <c r="F4022" s="1"/>
      <c r="G4022" s="1"/>
      <c r="H4022" s="1"/>
      <c r="I4022" s="1"/>
      <c r="J4022" s="1"/>
      <c r="K4022" s="1"/>
      <c r="L4022" s="1"/>
    </row>
    <row r="4023" spans="1:12" hidden="1" x14ac:dyDescent="0.25">
      <c r="A4023" s="1" t="s">
        <v>518</v>
      </c>
      <c r="B4023" s="1" t="s">
        <v>535</v>
      </c>
      <c r="C4023" s="1" t="s">
        <v>547</v>
      </c>
      <c r="D4023">
        <v>0</v>
      </c>
      <c r="E4023" s="1"/>
      <c r="F4023" s="1"/>
      <c r="G4023" s="1"/>
      <c r="H4023" s="1"/>
      <c r="I4023" s="1"/>
      <c r="J4023" s="1"/>
      <c r="K4023" s="1"/>
      <c r="L4023" s="1"/>
    </row>
    <row r="4024" spans="1:12" hidden="1" x14ac:dyDescent="0.25">
      <c r="A4024" s="1" t="s">
        <v>518</v>
      </c>
      <c r="B4024" s="1" t="s">
        <v>536</v>
      </c>
      <c r="C4024" s="1" t="s">
        <v>548</v>
      </c>
      <c r="D4024">
        <v>0.44440000000000002</v>
      </c>
      <c r="E4024" s="1"/>
      <c r="F4024" s="1"/>
      <c r="G4024" s="1"/>
      <c r="H4024" s="1"/>
      <c r="I4024" s="1"/>
      <c r="J4024" s="1"/>
      <c r="K4024" s="1"/>
      <c r="L4024" s="1"/>
    </row>
    <row r="4025" spans="1:12" hidden="1" x14ac:dyDescent="0.25">
      <c r="A4025" s="1" t="s">
        <v>518</v>
      </c>
      <c r="B4025" s="1" t="s">
        <v>537</v>
      </c>
      <c r="C4025" s="1" t="s">
        <v>549</v>
      </c>
      <c r="D4025">
        <v>7</v>
      </c>
      <c r="E4025" s="1"/>
      <c r="F4025" s="1"/>
      <c r="G4025" s="1"/>
      <c r="H4025" s="1"/>
      <c r="I4025" s="1"/>
      <c r="J4025" s="1"/>
      <c r="K4025" s="1"/>
      <c r="L4025" s="1"/>
    </row>
    <row r="4026" spans="1:12" hidden="1" x14ac:dyDescent="0.25">
      <c r="A4026" s="1" t="s">
        <v>518</v>
      </c>
      <c r="B4026" s="1" t="s">
        <v>538</v>
      </c>
      <c r="C4026" s="1" t="s">
        <v>550</v>
      </c>
      <c r="D4026">
        <v>2</v>
      </c>
      <c r="E4026" s="1"/>
      <c r="F4026" s="1"/>
      <c r="G4026" s="1"/>
      <c r="H4026" s="1"/>
      <c r="I4026" s="1"/>
      <c r="J4026" s="1"/>
      <c r="K4026" s="1"/>
      <c r="L4026" s="1"/>
    </row>
    <row r="4027" spans="1:12" hidden="1" x14ac:dyDescent="0.25">
      <c r="A4027" s="1" t="s">
        <v>518</v>
      </c>
      <c r="B4027" s="1" t="s">
        <v>30</v>
      </c>
      <c r="C4027" s="1" t="s">
        <v>551</v>
      </c>
      <c r="D4027">
        <v>12</v>
      </c>
      <c r="E4027" s="1"/>
      <c r="F4027" s="1"/>
      <c r="G4027" s="1"/>
      <c r="H4027" s="1"/>
      <c r="I4027" s="1"/>
      <c r="J4027" s="1"/>
      <c r="K4027" s="1"/>
      <c r="L4027" s="1"/>
    </row>
    <row r="4028" spans="1:12" hidden="1" x14ac:dyDescent="0.25">
      <c r="A4028" s="1" t="s">
        <v>518</v>
      </c>
      <c r="B4028" s="1" t="s">
        <v>31</v>
      </c>
      <c r="C4028" s="1" t="s">
        <v>552</v>
      </c>
      <c r="D4028">
        <v>2422.9069</v>
      </c>
      <c r="E4028" s="1"/>
      <c r="F4028" s="1"/>
      <c r="G4028" s="1"/>
      <c r="H4028" s="1"/>
      <c r="I4028" s="1"/>
      <c r="J4028" s="1"/>
      <c r="K4028" s="1"/>
      <c r="L4028" s="1"/>
    </row>
    <row r="4029" spans="1:12" hidden="1" x14ac:dyDescent="0.25">
      <c r="A4029" s="1" t="s">
        <v>518</v>
      </c>
      <c r="B4029" s="1" t="s">
        <v>32</v>
      </c>
      <c r="C4029" s="1" t="s">
        <v>553</v>
      </c>
      <c r="D4029">
        <v>6.0100000000000001E-2</v>
      </c>
      <c r="E4029" s="1"/>
      <c r="F4029" s="1"/>
      <c r="G4029" s="1"/>
      <c r="H4029" s="1"/>
      <c r="I4029" s="1"/>
      <c r="J4029" s="1"/>
      <c r="K4029" s="1"/>
      <c r="L4029" s="1"/>
    </row>
    <row r="4030" spans="1:12" hidden="1" x14ac:dyDescent="0.25">
      <c r="A4030" s="1" t="s">
        <v>518</v>
      </c>
      <c r="B4030" s="1" t="s">
        <v>33</v>
      </c>
      <c r="C4030" s="1" t="s">
        <v>554</v>
      </c>
      <c r="D4030">
        <v>42</v>
      </c>
      <c r="E4030" s="1"/>
      <c r="F4030" s="1"/>
      <c r="G4030" s="1"/>
      <c r="H4030" s="1"/>
      <c r="I4030" s="1"/>
      <c r="J4030" s="1"/>
      <c r="K4030" s="1"/>
      <c r="L4030" s="1"/>
    </row>
    <row r="4031" spans="1:12" hidden="1" x14ac:dyDescent="0.25">
      <c r="A4031" s="1" t="s">
        <v>518</v>
      </c>
      <c r="B4031" s="1" t="s">
        <v>34</v>
      </c>
      <c r="C4031" s="1" t="s">
        <v>555</v>
      </c>
      <c r="D4031">
        <v>28</v>
      </c>
      <c r="E4031" s="1"/>
      <c r="F4031" s="1"/>
      <c r="G4031" s="1"/>
      <c r="H4031" s="1"/>
      <c r="I4031" s="1"/>
      <c r="J4031" s="1"/>
      <c r="K4031" s="1"/>
      <c r="L4031" s="1"/>
    </row>
    <row r="4032" spans="1:12" hidden="1" x14ac:dyDescent="0.25">
      <c r="A4032" s="1" t="s">
        <v>518</v>
      </c>
      <c r="B4032" s="1" t="s">
        <v>35</v>
      </c>
      <c r="C4032" s="1" t="s">
        <v>556</v>
      </c>
      <c r="D4032">
        <v>201.90889999999999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25">
      <c r="A4033" s="1" t="s">
        <v>425</v>
      </c>
      <c r="B4033" s="1" t="s">
        <v>36</v>
      </c>
      <c r="C4033" s="1" t="s">
        <v>557</v>
      </c>
      <c r="D4033">
        <v>0</v>
      </c>
      <c r="E4033" s="1"/>
      <c r="F4033" s="1"/>
      <c r="G4033" s="1"/>
      <c r="H4033" s="1"/>
      <c r="I4033" s="1"/>
      <c r="J4033" s="1"/>
      <c r="K4033" s="1"/>
      <c r="L4033" s="1"/>
    </row>
    <row r="4034" spans="1:12" hidden="1" x14ac:dyDescent="0.25">
      <c r="A4034" s="1" t="s">
        <v>518</v>
      </c>
      <c r="B4034" s="1" t="s">
        <v>539</v>
      </c>
      <c r="C4034" s="1" t="s">
        <v>558</v>
      </c>
      <c r="D4034">
        <v>0</v>
      </c>
      <c r="E4034" s="1"/>
      <c r="F4034" s="1"/>
      <c r="G4034" s="1"/>
      <c r="H4034" s="1"/>
      <c r="I4034" s="1"/>
      <c r="J4034" s="1"/>
      <c r="K4034" s="1"/>
      <c r="L4034" s="1"/>
    </row>
    <row r="4035" spans="1:12" hidden="1" x14ac:dyDescent="0.25">
      <c r="A4035" s="1" t="s">
        <v>518</v>
      </c>
      <c r="B4035" s="1" t="s">
        <v>540</v>
      </c>
      <c r="C4035" s="1" t="s">
        <v>559</v>
      </c>
      <c r="D4035">
        <v>0</v>
      </c>
      <c r="E4035" s="1"/>
      <c r="F4035" s="1"/>
      <c r="G4035" s="1"/>
      <c r="H4035" s="1"/>
      <c r="I4035" s="1"/>
      <c r="J4035" s="1"/>
      <c r="K4035" s="1"/>
      <c r="L4035" s="1"/>
    </row>
    <row r="4036" spans="1:12" hidden="1" x14ac:dyDescent="0.25">
      <c r="A4036" s="1" t="s">
        <v>518</v>
      </c>
      <c r="B4036" s="1" t="s">
        <v>37</v>
      </c>
      <c r="C4036" s="1" t="s">
        <v>560</v>
      </c>
      <c r="D4036">
        <v>53.2851</v>
      </c>
      <c r="E4036" s="1"/>
      <c r="F4036" s="1"/>
      <c r="G4036" s="1"/>
      <c r="H4036" s="1"/>
      <c r="I4036" s="1"/>
      <c r="J4036" s="1"/>
      <c r="K4036" s="1"/>
      <c r="L4036" s="1"/>
    </row>
    <row r="4037" spans="1:12" hidden="1" x14ac:dyDescent="0.25">
      <c r="A4037" s="1" t="s">
        <v>518</v>
      </c>
      <c r="B4037" s="1" t="s">
        <v>541</v>
      </c>
      <c r="C4037" s="1" t="s">
        <v>561</v>
      </c>
      <c r="D4037">
        <v>1</v>
      </c>
      <c r="E4037" s="1"/>
      <c r="F4037" s="1"/>
      <c r="G4037" s="1"/>
      <c r="H4037" s="1"/>
      <c r="I4037" s="1"/>
      <c r="J4037" s="1"/>
      <c r="K4037" s="1"/>
      <c r="L4037" s="1"/>
    </row>
    <row r="4038" spans="1:12" hidden="1" x14ac:dyDescent="0.25">
      <c r="A4038" s="1" t="s">
        <v>491</v>
      </c>
      <c r="B4038" s="1" t="s">
        <v>542</v>
      </c>
      <c r="C4038" s="1" t="s">
        <v>562</v>
      </c>
      <c r="D4038">
        <v>1</v>
      </c>
      <c r="E4038" s="1"/>
      <c r="F4038" s="1"/>
      <c r="G4038" s="1"/>
      <c r="H4038" s="1"/>
      <c r="I4038" s="1"/>
      <c r="J4038" s="1"/>
      <c r="K4038" s="1"/>
      <c r="L4038" s="1"/>
    </row>
    <row r="4039" spans="1:12" hidden="1" x14ac:dyDescent="0.25">
      <c r="A4039" s="1" t="s">
        <v>518</v>
      </c>
      <c r="B4039" s="1" t="s">
        <v>543</v>
      </c>
      <c r="C4039" s="1" t="s">
        <v>563</v>
      </c>
      <c r="D4039">
        <v>7</v>
      </c>
      <c r="E4039" s="1"/>
      <c r="F4039" s="1"/>
      <c r="G4039" s="1"/>
      <c r="H4039" s="1"/>
      <c r="I4039" s="1"/>
      <c r="J4039" s="1"/>
      <c r="K4039" s="1"/>
      <c r="L4039" s="1"/>
    </row>
    <row r="4040" spans="1:12" hidden="1" x14ac:dyDescent="0.25">
      <c r="A4040" s="1" t="s">
        <v>518</v>
      </c>
      <c r="B4040" s="1" t="s">
        <v>544</v>
      </c>
      <c r="C4040" s="1" t="s">
        <v>564</v>
      </c>
      <c r="D4040">
        <v>0</v>
      </c>
      <c r="E4040" s="1"/>
      <c r="F4040" s="1"/>
      <c r="G4040" s="1"/>
      <c r="H4040" s="1"/>
      <c r="I4040" s="1"/>
      <c r="J4040" s="1"/>
      <c r="K4040" s="1"/>
      <c r="L4040" s="1"/>
    </row>
    <row r="4041" spans="1:12" hidden="1" x14ac:dyDescent="0.25">
      <c r="A4041" s="1" t="s">
        <v>518</v>
      </c>
      <c r="B4041" s="1" t="s">
        <v>545</v>
      </c>
      <c r="C4041" s="1" t="s">
        <v>565</v>
      </c>
      <c r="D4041">
        <v>1</v>
      </c>
      <c r="E4041" s="1"/>
      <c r="F4041" s="1"/>
      <c r="G4041" s="1"/>
      <c r="H4041" s="1"/>
      <c r="I4041" s="1"/>
      <c r="J4041" s="1"/>
      <c r="K4041" s="1"/>
      <c r="L4041" s="1"/>
    </row>
    <row r="4042" spans="1:12" hidden="1" x14ac:dyDescent="0.25">
      <c r="A4042" s="1" t="s">
        <v>519</v>
      </c>
      <c r="B4042" s="1" t="s">
        <v>147</v>
      </c>
      <c r="C4042" s="1" t="s">
        <v>546</v>
      </c>
      <c r="D4042">
        <v>3</v>
      </c>
      <c r="E4042" s="1"/>
      <c r="F4042" s="1"/>
      <c r="G4042" s="1"/>
      <c r="H4042" s="1"/>
      <c r="I4042" s="1"/>
      <c r="J4042" s="1"/>
      <c r="K4042" s="1"/>
      <c r="L4042" s="1"/>
    </row>
    <row r="4043" spans="1:12" hidden="1" x14ac:dyDescent="0.25">
      <c r="A4043" s="1" t="s">
        <v>519</v>
      </c>
      <c r="B4043" s="1" t="s">
        <v>535</v>
      </c>
      <c r="C4043" s="1" t="s">
        <v>547</v>
      </c>
      <c r="D4043">
        <v>1</v>
      </c>
      <c r="E4043" s="1"/>
      <c r="F4043" s="1"/>
      <c r="G4043" s="1"/>
      <c r="H4043" s="1"/>
      <c r="I4043" s="1"/>
      <c r="J4043" s="1"/>
      <c r="K4043" s="1"/>
      <c r="L4043" s="1"/>
    </row>
    <row r="4044" spans="1:12" hidden="1" x14ac:dyDescent="0.25">
      <c r="A4044" s="1" t="s">
        <v>519</v>
      </c>
      <c r="B4044" s="1" t="s">
        <v>536</v>
      </c>
      <c r="C4044" s="1" t="s">
        <v>548</v>
      </c>
      <c r="D4044">
        <v>0.6</v>
      </c>
      <c r="E4044" s="1"/>
      <c r="F4044" s="1"/>
      <c r="G4044" s="1"/>
      <c r="H4044" s="1"/>
      <c r="I4044" s="1"/>
      <c r="J4044" s="1"/>
      <c r="K4044" s="1"/>
      <c r="L4044" s="1"/>
    </row>
    <row r="4045" spans="1:12" hidden="1" x14ac:dyDescent="0.25">
      <c r="A4045" s="1" t="s">
        <v>519</v>
      </c>
      <c r="B4045" s="1" t="s">
        <v>537</v>
      </c>
      <c r="C4045" s="1" t="s">
        <v>549</v>
      </c>
      <c r="D4045">
        <v>5</v>
      </c>
      <c r="E4045" s="1"/>
      <c r="F4045" s="1"/>
      <c r="G4045" s="1"/>
      <c r="H4045" s="1"/>
      <c r="I4045" s="1"/>
      <c r="J4045" s="1"/>
      <c r="K4045" s="1"/>
      <c r="L4045" s="1"/>
    </row>
    <row r="4046" spans="1:12" hidden="1" x14ac:dyDescent="0.25">
      <c r="A4046" s="1" t="s">
        <v>519</v>
      </c>
      <c r="B4046" s="1" t="s">
        <v>538</v>
      </c>
      <c r="C4046" s="1" t="s">
        <v>550</v>
      </c>
      <c r="D4046">
        <v>0</v>
      </c>
      <c r="E4046" s="1"/>
      <c r="F4046" s="1"/>
      <c r="G4046" s="1"/>
      <c r="H4046" s="1"/>
      <c r="I4046" s="1"/>
      <c r="J4046" s="1"/>
      <c r="K4046" s="1"/>
      <c r="L4046" s="1"/>
    </row>
    <row r="4047" spans="1:12" hidden="1" x14ac:dyDescent="0.25">
      <c r="A4047" s="1" t="s">
        <v>519</v>
      </c>
      <c r="B4047" s="1" t="s">
        <v>30</v>
      </c>
      <c r="C4047" s="1" t="s">
        <v>551</v>
      </c>
      <c r="D4047">
        <v>9.3332999999999995</v>
      </c>
      <c r="E4047" s="1"/>
      <c r="F4047" s="1"/>
      <c r="G4047" s="1"/>
      <c r="H4047" s="1"/>
      <c r="I4047" s="1"/>
      <c r="J4047" s="1"/>
      <c r="K4047" s="1"/>
      <c r="L4047" s="1"/>
    </row>
    <row r="4048" spans="1:12" hidden="1" x14ac:dyDescent="0.25">
      <c r="A4048" s="1" t="s">
        <v>519</v>
      </c>
      <c r="B4048" s="1" t="s">
        <v>31</v>
      </c>
      <c r="C4048" s="1" t="s">
        <v>552</v>
      </c>
      <c r="D4048">
        <v>927.77390000000003</v>
      </c>
      <c r="E4048" s="1"/>
      <c r="F4048" s="1"/>
      <c r="G4048" s="1"/>
      <c r="H4048" s="1"/>
      <c r="I4048" s="1"/>
      <c r="J4048" s="1"/>
      <c r="K4048" s="1"/>
      <c r="L4048" s="1"/>
    </row>
    <row r="4049" spans="1:12" hidden="1" x14ac:dyDescent="0.25">
      <c r="A4049" s="1" t="s">
        <v>519</v>
      </c>
      <c r="B4049" s="1" t="s">
        <v>32</v>
      </c>
      <c r="C4049" s="1" t="s">
        <v>553</v>
      </c>
      <c r="D4049">
        <v>3.1699999999999999E-2</v>
      </c>
      <c r="E4049" s="1"/>
      <c r="F4049" s="1"/>
      <c r="G4049" s="1"/>
      <c r="H4049" s="1"/>
      <c r="I4049" s="1"/>
      <c r="J4049" s="1"/>
      <c r="K4049" s="1"/>
      <c r="L4049" s="1"/>
    </row>
    <row r="4050" spans="1:12" hidden="1" x14ac:dyDescent="0.25">
      <c r="A4050" s="1" t="s">
        <v>519</v>
      </c>
      <c r="B4050" s="1" t="s">
        <v>33</v>
      </c>
      <c r="C4050" s="1" t="s">
        <v>554</v>
      </c>
      <c r="D4050">
        <v>23</v>
      </c>
      <c r="E4050" s="1"/>
      <c r="F4050" s="1"/>
      <c r="G4050" s="1"/>
      <c r="H4050" s="1"/>
      <c r="I4050" s="1"/>
      <c r="J4050" s="1"/>
      <c r="K4050" s="1"/>
      <c r="L4050" s="1"/>
    </row>
    <row r="4051" spans="1:12" hidden="1" x14ac:dyDescent="0.25">
      <c r="A4051" s="1" t="s">
        <v>519</v>
      </c>
      <c r="B4051" s="1" t="s">
        <v>34</v>
      </c>
      <c r="C4051" s="1" t="s">
        <v>555</v>
      </c>
      <c r="D4051">
        <v>20</v>
      </c>
      <c r="E4051" s="1"/>
      <c r="F4051" s="1"/>
      <c r="G4051" s="1"/>
      <c r="H4051" s="1"/>
      <c r="I4051" s="1"/>
      <c r="J4051" s="1"/>
      <c r="K4051" s="1"/>
      <c r="L4051" s="1"/>
    </row>
    <row r="4052" spans="1:12" hidden="1" x14ac:dyDescent="0.25">
      <c r="A4052" s="1" t="s">
        <v>519</v>
      </c>
      <c r="B4052" s="1" t="s">
        <v>35</v>
      </c>
      <c r="C4052" s="1" t="s">
        <v>556</v>
      </c>
      <c r="D4052">
        <v>99.404300000000006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5">
      <c r="A4053" s="1" t="s">
        <v>426</v>
      </c>
      <c r="B4053" s="1" t="s">
        <v>36</v>
      </c>
      <c r="C4053" s="1" t="s">
        <v>557</v>
      </c>
      <c r="D4053">
        <v>0</v>
      </c>
      <c r="E4053" s="1"/>
      <c r="F4053" s="1"/>
      <c r="G4053" s="1"/>
      <c r="H4053" s="1"/>
      <c r="I4053" s="1"/>
      <c r="J4053" s="1"/>
      <c r="K4053" s="1"/>
      <c r="L4053" s="1"/>
    </row>
    <row r="4054" spans="1:12" hidden="1" x14ac:dyDescent="0.25">
      <c r="A4054" s="1" t="s">
        <v>519</v>
      </c>
      <c r="B4054" s="1" t="s">
        <v>539</v>
      </c>
      <c r="C4054" s="1" t="s">
        <v>558</v>
      </c>
      <c r="D4054">
        <v>1</v>
      </c>
      <c r="E4054" s="1"/>
      <c r="F4054" s="1"/>
      <c r="G4054" s="1"/>
      <c r="H4054" s="1"/>
      <c r="I4054" s="1"/>
      <c r="J4054" s="1"/>
      <c r="K4054" s="1"/>
      <c r="L4054" s="1"/>
    </row>
    <row r="4055" spans="1:12" hidden="1" x14ac:dyDescent="0.25">
      <c r="A4055" s="1" t="s">
        <v>519</v>
      </c>
      <c r="B4055" s="1" t="s">
        <v>540</v>
      </c>
      <c r="C4055" s="1" t="s">
        <v>559</v>
      </c>
      <c r="D4055">
        <v>0</v>
      </c>
      <c r="E4055" s="1"/>
      <c r="F4055" s="1"/>
      <c r="G4055" s="1"/>
      <c r="H4055" s="1"/>
      <c r="I4055" s="1"/>
      <c r="J4055" s="1"/>
      <c r="K4055" s="1"/>
      <c r="L4055" s="1"/>
    </row>
    <row r="4056" spans="1:12" hidden="1" x14ac:dyDescent="0.25">
      <c r="A4056" s="1" t="s">
        <v>519</v>
      </c>
      <c r="B4056" s="1" t="s">
        <v>37</v>
      </c>
      <c r="C4056" s="1" t="s">
        <v>560</v>
      </c>
      <c r="D4056">
        <v>60.184899999999999</v>
      </c>
      <c r="E4056" s="1"/>
      <c r="F4056" s="1"/>
      <c r="G4056" s="1"/>
      <c r="H4056" s="1"/>
      <c r="I4056" s="1"/>
      <c r="J4056" s="1"/>
      <c r="K4056" s="1"/>
      <c r="L4056" s="1"/>
    </row>
    <row r="4057" spans="1:12" hidden="1" x14ac:dyDescent="0.25">
      <c r="A4057" s="1" t="s">
        <v>519</v>
      </c>
      <c r="B4057" s="1" t="s">
        <v>541</v>
      </c>
      <c r="C4057" s="1" t="s">
        <v>561</v>
      </c>
      <c r="D4057">
        <v>1</v>
      </c>
      <c r="E4057" s="1"/>
      <c r="F4057" s="1"/>
      <c r="G4057" s="1"/>
      <c r="H4057" s="1"/>
      <c r="I4057" s="1"/>
      <c r="J4057" s="1"/>
      <c r="K4057" s="1"/>
      <c r="L4057" s="1"/>
    </row>
    <row r="4058" spans="1:12" hidden="1" x14ac:dyDescent="0.25">
      <c r="A4058" s="1" t="s">
        <v>492</v>
      </c>
      <c r="B4058" s="1" t="s">
        <v>542</v>
      </c>
      <c r="C4058" s="1" t="s">
        <v>562</v>
      </c>
      <c r="D4058">
        <v>1</v>
      </c>
      <c r="E4058" s="1"/>
      <c r="F4058" s="1"/>
      <c r="G4058" s="1"/>
      <c r="H4058" s="1"/>
      <c r="I4058" s="1"/>
      <c r="J4058" s="1"/>
      <c r="K4058" s="1"/>
      <c r="L4058" s="1"/>
    </row>
    <row r="4059" spans="1:12" hidden="1" x14ac:dyDescent="0.25">
      <c r="A4059" s="1" t="s">
        <v>519</v>
      </c>
      <c r="B4059" s="1" t="s">
        <v>543</v>
      </c>
      <c r="C4059" s="1" t="s">
        <v>563</v>
      </c>
      <c r="D4059">
        <v>3</v>
      </c>
      <c r="E4059" s="1"/>
      <c r="F4059" s="1"/>
      <c r="G4059" s="1"/>
      <c r="H4059" s="1"/>
      <c r="I4059" s="1"/>
      <c r="J4059" s="1"/>
      <c r="K4059" s="1"/>
      <c r="L4059" s="1"/>
    </row>
    <row r="4060" spans="1:12" hidden="1" x14ac:dyDescent="0.25">
      <c r="A4060" s="1" t="s">
        <v>519</v>
      </c>
      <c r="B4060" s="1" t="s">
        <v>544</v>
      </c>
      <c r="C4060" s="1" t="s">
        <v>564</v>
      </c>
      <c r="D4060">
        <v>0</v>
      </c>
      <c r="E4060" s="1"/>
      <c r="F4060" s="1"/>
      <c r="G4060" s="1"/>
      <c r="H4060" s="1"/>
      <c r="I4060" s="1"/>
      <c r="J4060" s="1"/>
      <c r="K4060" s="1"/>
      <c r="L4060" s="1"/>
    </row>
    <row r="4061" spans="1:12" hidden="1" x14ac:dyDescent="0.25">
      <c r="A4061" s="1" t="s">
        <v>519</v>
      </c>
      <c r="B4061" s="1" t="s">
        <v>545</v>
      </c>
      <c r="C4061" s="1" t="s">
        <v>565</v>
      </c>
      <c r="D4061">
        <v>0</v>
      </c>
      <c r="E4061" s="1"/>
      <c r="F4061" s="1"/>
      <c r="G4061" s="1"/>
      <c r="H4061" s="1"/>
      <c r="I4061" s="1"/>
      <c r="J4061" s="1"/>
      <c r="K4061" s="1"/>
      <c r="L4061" s="1"/>
    </row>
    <row r="4062" spans="1:12" hidden="1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 spans="1:12" hidden="1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 spans="1:12" hidden="1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 spans="1:12" hidden="1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 spans="1:12" hidden="1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 hidden="1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 spans="1:12" hidden="1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 spans="1:12" hidden="1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 spans="1:12" hidden="1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 spans="1:12" hidden="1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 spans="1:12" hidden="1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 spans="1:12" hidden="1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 spans="1:12" hidden="1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 spans="1:12" hidden="1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 spans="1:12" hidden="1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 spans="1:12" hidden="1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 spans="1:12" hidden="1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 spans="1:12" hidden="1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 spans="1:12" hidden="1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 spans="1:12" hidden="1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 spans="1:12" hidden="1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 spans="1:12" hidden="1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 spans="1:12" hidden="1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 hidden="1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 hidden="1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 hidden="1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 hidden="1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 hidden="1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 hidden="1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 hidden="1" x14ac:dyDescent="0.25">
      <c r="A4091" s="1" t="s">
        <v>520</v>
      </c>
      <c r="B4091" s="1" t="s">
        <v>147</v>
      </c>
      <c r="C4091" s="1" t="s">
        <v>546</v>
      </c>
      <c r="D4091">
        <v>0</v>
      </c>
      <c r="E4091" s="1"/>
      <c r="F4091" s="1"/>
      <c r="G4091" s="1"/>
      <c r="H4091" s="1"/>
      <c r="I4091" s="1"/>
      <c r="J4091" s="1"/>
      <c r="K4091" s="1"/>
      <c r="L4091" s="1"/>
    </row>
    <row r="4092" spans="1:12" hidden="1" x14ac:dyDescent="0.25">
      <c r="A4092" s="1" t="s">
        <v>520</v>
      </c>
      <c r="B4092" s="1" t="s">
        <v>535</v>
      </c>
      <c r="C4092" s="1" t="s">
        <v>547</v>
      </c>
      <c r="D4092">
        <v>0</v>
      </c>
      <c r="E4092" s="1"/>
      <c r="F4092" s="1"/>
      <c r="G4092" s="1"/>
      <c r="H4092" s="1"/>
      <c r="I4092" s="1"/>
      <c r="J4092" s="1"/>
      <c r="K4092" s="1"/>
      <c r="L4092" s="1"/>
    </row>
    <row r="4093" spans="1:12" hidden="1" x14ac:dyDescent="0.25">
      <c r="A4093" s="1" t="s">
        <v>520</v>
      </c>
      <c r="B4093" s="1" t="s">
        <v>536</v>
      </c>
      <c r="C4093" s="1" t="s">
        <v>548</v>
      </c>
      <c r="D4093">
        <v>1</v>
      </c>
      <c r="E4093" s="1"/>
      <c r="F4093" s="1"/>
      <c r="G4093" s="1"/>
      <c r="H4093" s="1"/>
      <c r="I4093" s="1"/>
      <c r="J4093" s="1"/>
      <c r="K4093" s="1"/>
      <c r="L4093" s="1"/>
    </row>
    <row r="4094" spans="1:12" hidden="1" x14ac:dyDescent="0.25">
      <c r="A4094" s="1" t="s">
        <v>520</v>
      </c>
      <c r="B4094" s="1" t="s">
        <v>537</v>
      </c>
      <c r="C4094" s="1" t="s">
        <v>549</v>
      </c>
      <c r="D4094">
        <v>1</v>
      </c>
      <c r="E4094" s="1"/>
      <c r="F4094" s="1"/>
      <c r="G4094" s="1"/>
      <c r="H4094" s="1"/>
      <c r="I4094" s="1"/>
      <c r="J4094" s="1"/>
      <c r="K4094" s="1"/>
      <c r="L4094" s="1"/>
    </row>
    <row r="4095" spans="1:12" hidden="1" x14ac:dyDescent="0.25">
      <c r="A4095" s="1" t="s">
        <v>520</v>
      </c>
      <c r="B4095" s="1" t="s">
        <v>538</v>
      </c>
      <c r="C4095" s="1" t="s">
        <v>550</v>
      </c>
      <c r="D4095">
        <v>0</v>
      </c>
      <c r="E4095" s="1"/>
      <c r="F4095" s="1"/>
      <c r="G4095" s="1"/>
      <c r="H4095" s="1"/>
      <c r="I4095" s="1"/>
      <c r="J4095" s="1"/>
      <c r="K4095" s="1"/>
      <c r="L4095" s="1"/>
    </row>
    <row r="4096" spans="1:12" hidden="1" x14ac:dyDescent="0.25">
      <c r="A4096" s="1" t="s">
        <v>520</v>
      </c>
      <c r="B4096" s="1" t="s">
        <v>30</v>
      </c>
      <c r="C4096" s="1" t="s">
        <v>551</v>
      </c>
      <c r="D4096">
        <v>3.3332999999999999</v>
      </c>
      <c r="E4096" s="1"/>
      <c r="F4096" s="1"/>
      <c r="G4096" s="1"/>
      <c r="H4096" s="1"/>
      <c r="I4096" s="1"/>
      <c r="J4096" s="1"/>
      <c r="K4096" s="1"/>
      <c r="L4096" s="1"/>
    </row>
    <row r="4097" spans="1:12" hidden="1" x14ac:dyDescent="0.25">
      <c r="A4097" s="1" t="s">
        <v>520</v>
      </c>
      <c r="B4097" s="1" t="s">
        <v>31</v>
      </c>
      <c r="C4097" s="1" t="s">
        <v>552</v>
      </c>
      <c r="D4097">
        <v>260.45940000000002</v>
      </c>
      <c r="E4097" s="1"/>
      <c r="F4097" s="1"/>
      <c r="G4097" s="1"/>
      <c r="H4097" s="1"/>
      <c r="I4097" s="1"/>
      <c r="J4097" s="1"/>
      <c r="K4097" s="1"/>
      <c r="L4097" s="1"/>
    </row>
    <row r="4098" spans="1:12" hidden="1" x14ac:dyDescent="0.25">
      <c r="A4098" s="1" t="s">
        <v>520</v>
      </c>
      <c r="B4098" s="1" t="s">
        <v>32</v>
      </c>
      <c r="C4098" s="1" t="s">
        <v>553</v>
      </c>
      <c r="D4098">
        <v>1.3599999999999999E-2</v>
      </c>
      <c r="E4098" s="1"/>
      <c r="F4098" s="1"/>
      <c r="G4098" s="1"/>
      <c r="H4098" s="1"/>
      <c r="I4098" s="1"/>
      <c r="J4098" s="1"/>
      <c r="K4098" s="1"/>
      <c r="L4098" s="1"/>
    </row>
    <row r="4099" spans="1:12" hidden="1" x14ac:dyDescent="0.25">
      <c r="A4099" s="1" t="s">
        <v>520</v>
      </c>
      <c r="B4099" s="1" t="s">
        <v>33</v>
      </c>
      <c r="C4099" s="1" t="s">
        <v>554</v>
      </c>
      <c r="D4099">
        <v>20</v>
      </c>
      <c r="E4099" s="1"/>
      <c r="F4099" s="1"/>
      <c r="G4099" s="1"/>
      <c r="H4099" s="1"/>
      <c r="I4099" s="1"/>
      <c r="J4099" s="1"/>
      <c r="K4099" s="1"/>
      <c r="L4099" s="1"/>
    </row>
    <row r="4100" spans="1:12" hidden="1" x14ac:dyDescent="0.25">
      <c r="A4100" s="1" t="s">
        <v>520</v>
      </c>
      <c r="B4100" s="1" t="s">
        <v>34</v>
      </c>
      <c r="C4100" s="1" t="s">
        <v>555</v>
      </c>
      <c r="D4100">
        <v>15</v>
      </c>
      <c r="E4100" s="1"/>
      <c r="F4100" s="1"/>
      <c r="G4100" s="1"/>
      <c r="H4100" s="1"/>
      <c r="I4100" s="1"/>
      <c r="J4100" s="1"/>
      <c r="K4100" s="1"/>
      <c r="L4100" s="1"/>
    </row>
    <row r="4101" spans="1:12" hidden="1" x14ac:dyDescent="0.25">
      <c r="A4101" s="1" t="s">
        <v>520</v>
      </c>
      <c r="B4101" s="1" t="s">
        <v>35</v>
      </c>
      <c r="C4101" s="1" t="s">
        <v>556</v>
      </c>
      <c r="D4101">
        <v>78.137799999999999</v>
      </c>
      <c r="E4101" s="1"/>
      <c r="F4101" s="1"/>
      <c r="G4101" s="1"/>
      <c r="H4101" s="1"/>
      <c r="I4101" s="1"/>
      <c r="J4101" s="1"/>
      <c r="K4101" s="1"/>
      <c r="L4101" s="1"/>
    </row>
    <row r="4102" spans="1:12" x14ac:dyDescent="0.25">
      <c r="A4102" s="1" t="s">
        <v>428</v>
      </c>
      <c r="B4102" s="1" t="s">
        <v>36</v>
      </c>
      <c r="C4102" s="1" t="s">
        <v>557</v>
      </c>
      <c r="D4102">
        <v>0</v>
      </c>
      <c r="E4102" s="1"/>
      <c r="F4102" s="1"/>
      <c r="G4102" s="1"/>
      <c r="H4102" s="1"/>
      <c r="I4102" s="1"/>
      <c r="J4102" s="1"/>
      <c r="K4102" s="1"/>
      <c r="L4102" s="1"/>
    </row>
    <row r="4103" spans="1:12" hidden="1" x14ac:dyDescent="0.25">
      <c r="A4103" s="1" t="s">
        <v>520</v>
      </c>
      <c r="B4103" s="1" t="s">
        <v>539</v>
      </c>
      <c r="C4103" s="1" t="s">
        <v>558</v>
      </c>
      <c r="D4103">
        <v>1</v>
      </c>
      <c r="E4103" s="1"/>
      <c r="F4103" s="1"/>
      <c r="G4103" s="1"/>
      <c r="H4103" s="1"/>
      <c r="I4103" s="1"/>
      <c r="J4103" s="1"/>
      <c r="K4103" s="1"/>
      <c r="L4103" s="1"/>
    </row>
    <row r="4104" spans="1:12" hidden="1" x14ac:dyDescent="0.25">
      <c r="A4104" s="1" t="s">
        <v>520</v>
      </c>
      <c r="B4104" s="1" t="s">
        <v>540</v>
      </c>
      <c r="C4104" s="1" t="s">
        <v>559</v>
      </c>
      <c r="D4104">
        <v>0</v>
      </c>
      <c r="E4104" s="1"/>
      <c r="F4104" s="1"/>
      <c r="G4104" s="1"/>
      <c r="H4104" s="1"/>
      <c r="I4104" s="1"/>
      <c r="J4104" s="1"/>
      <c r="K4104" s="1"/>
      <c r="L4104" s="1"/>
    </row>
    <row r="4105" spans="1:12" hidden="1" x14ac:dyDescent="0.25">
      <c r="A4105" s="1" t="s">
        <v>520</v>
      </c>
      <c r="B4105" s="1" t="s">
        <v>37</v>
      </c>
      <c r="C4105" s="1" t="s">
        <v>560</v>
      </c>
      <c r="D4105">
        <v>62.451999999999998</v>
      </c>
      <c r="E4105" s="1"/>
      <c r="F4105" s="1"/>
      <c r="G4105" s="1"/>
      <c r="H4105" s="1"/>
      <c r="I4105" s="1"/>
      <c r="J4105" s="1"/>
      <c r="K4105" s="1"/>
      <c r="L4105" s="1"/>
    </row>
    <row r="4106" spans="1:12" hidden="1" x14ac:dyDescent="0.25">
      <c r="A4106" s="1" t="s">
        <v>520</v>
      </c>
      <c r="B4106" s="1" t="s">
        <v>541</v>
      </c>
      <c r="C4106" s="1" t="s">
        <v>561</v>
      </c>
      <c r="D4106">
        <v>0</v>
      </c>
      <c r="E4106" s="1"/>
      <c r="F4106" s="1"/>
      <c r="G4106" s="1"/>
      <c r="H4106" s="1"/>
      <c r="I4106" s="1"/>
      <c r="J4106" s="1"/>
      <c r="K4106" s="1"/>
      <c r="L4106" s="1"/>
    </row>
    <row r="4107" spans="1:12" hidden="1" x14ac:dyDescent="0.25">
      <c r="A4107" s="1" t="s">
        <v>493</v>
      </c>
      <c r="B4107" s="1" t="s">
        <v>542</v>
      </c>
      <c r="C4107" s="1" t="s">
        <v>562</v>
      </c>
      <c r="D4107">
        <v>1</v>
      </c>
      <c r="E4107" s="1"/>
      <c r="F4107" s="1"/>
      <c r="G4107" s="1"/>
      <c r="H4107" s="1"/>
      <c r="I4107" s="1"/>
      <c r="J4107" s="1"/>
      <c r="K4107" s="1"/>
      <c r="L4107" s="1"/>
    </row>
    <row r="4108" spans="1:12" hidden="1" x14ac:dyDescent="0.25">
      <c r="A4108" s="1" t="s">
        <v>520</v>
      </c>
      <c r="B4108" s="1" t="s">
        <v>543</v>
      </c>
      <c r="C4108" s="1" t="s">
        <v>563</v>
      </c>
      <c r="D4108">
        <v>6</v>
      </c>
      <c r="E4108" s="1"/>
      <c r="F4108" s="1"/>
      <c r="G4108" s="1"/>
      <c r="H4108" s="1"/>
      <c r="I4108" s="1"/>
      <c r="J4108" s="1"/>
      <c r="K4108" s="1"/>
      <c r="L4108" s="1"/>
    </row>
    <row r="4109" spans="1:12" hidden="1" x14ac:dyDescent="0.25">
      <c r="A4109" s="1" t="s">
        <v>520</v>
      </c>
      <c r="B4109" s="1" t="s">
        <v>544</v>
      </c>
      <c r="C4109" s="1" t="s">
        <v>564</v>
      </c>
      <c r="D4109">
        <v>0</v>
      </c>
      <c r="E4109" s="1"/>
      <c r="F4109" s="1"/>
      <c r="G4109" s="1"/>
      <c r="H4109" s="1"/>
      <c r="I4109" s="1"/>
      <c r="J4109" s="1"/>
      <c r="K4109" s="1"/>
      <c r="L4109" s="1"/>
    </row>
    <row r="4110" spans="1:12" hidden="1" x14ac:dyDescent="0.25">
      <c r="A4110" s="1" t="s">
        <v>520</v>
      </c>
      <c r="B4110" s="1" t="s">
        <v>545</v>
      </c>
      <c r="C4110" s="1" t="s">
        <v>565</v>
      </c>
      <c r="D4110">
        <v>2</v>
      </c>
      <c r="E4110" s="1"/>
      <c r="F4110" s="1"/>
      <c r="G4110" s="1"/>
      <c r="H4110" s="1"/>
      <c r="I4110" s="1"/>
      <c r="J4110" s="1"/>
      <c r="K4110" s="1"/>
      <c r="L4110" s="1"/>
    </row>
    <row r="4111" spans="1:12" hidden="1" x14ac:dyDescent="0.25">
      <c r="A4111" s="1" t="s">
        <v>521</v>
      </c>
      <c r="B4111" s="1" t="s">
        <v>147</v>
      </c>
      <c r="C4111" s="1" t="s">
        <v>546</v>
      </c>
      <c r="D4111">
        <v>0</v>
      </c>
      <c r="E4111" s="1"/>
      <c r="F4111" s="1"/>
      <c r="G4111" s="1"/>
      <c r="H4111" s="1"/>
      <c r="I4111" s="1"/>
      <c r="J4111" s="1"/>
      <c r="K4111" s="1"/>
      <c r="L4111" s="1"/>
    </row>
    <row r="4112" spans="1:12" hidden="1" x14ac:dyDescent="0.25">
      <c r="A4112" s="1" t="s">
        <v>521</v>
      </c>
      <c r="B4112" s="1" t="s">
        <v>535</v>
      </c>
      <c r="C4112" s="1" t="s">
        <v>547</v>
      </c>
      <c r="D4112">
        <v>0</v>
      </c>
      <c r="E4112" s="1"/>
      <c r="F4112" s="1"/>
      <c r="G4112" s="1"/>
      <c r="H4112" s="1"/>
      <c r="I4112" s="1"/>
      <c r="J4112" s="1"/>
      <c r="K4112" s="1"/>
      <c r="L4112" s="1"/>
    </row>
    <row r="4113" spans="1:12" hidden="1" x14ac:dyDescent="0.25">
      <c r="A4113" s="1" t="s">
        <v>521</v>
      </c>
      <c r="B4113" s="1" t="s">
        <v>536</v>
      </c>
      <c r="C4113" s="1" t="s">
        <v>548</v>
      </c>
      <c r="D4113">
        <v>0</v>
      </c>
      <c r="E4113" s="1"/>
      <c r="F4113" s="1"/>
      <c r="G4113" s="1"/>
      <c r="H4113" s="1"/>
      <c r="I4113" s="1"/>
      <c r="J4113" s="1"/>
      <c r="K4113" s="1"/>
      <c r="L4113" s="1"/>
    </row>
    <row r="4114" spans="1:12" hidden="1" x14ac:dyDescent="0.25">
      <c r="A4114" s="1" t="s">
        <v>521</v>
      </c>
      <c r="B4114" s="1" t="s">
        <v>537</v>
      </c>
      <c r="C4114" s="1" t="s">
        <v>549</v>
      </c>
      <c r="D4114">
        <v>0</v>
      </c>
      <c r="E4114" s="1"/>
      <c r="F4114" s="1"/>
      <c r="G4114" s="1"/>
      <c r="H4114" s="1"/>
      <c r="I4114" s="1"/>
      <c r="J4114" s="1"/>
      <c r="K4114" s="1"/>
      <c r="L4114" s="1"/>
    </row>
    <row r="4115" spans="1:12" hidden="1" x14ac:dyDescent="0.25">
      <c r="A4115" s="1" t="s">
        <v>521</v>
      </c>
      <c r="B4115" s="1" t="s">
        <v>538</v>
      </c>
      <c r="C4115" s="1" t="s">
        <v>550</v>
      </c>
      <c r="D4115">
        <v>0</v>
      </c>
      <c r="E4115" s="1"/>
      <c r="F4115" s="1"/>
      <c r="G4115" s="1"/>
      <c r="H4115" s="1"/>
      <c r="I4115" s="1"/>
      <c r="J4115" s="1"/>
      <c r="K4115" s="1"/>
      <c r="L4115" s="1"/>
    </row>
    <row r="4116" spans="1:12" hidden="1" x14ac:dyDescent="0.25">
      <c r="A4116" s="1" t="s">
        <v>521</v>
      </c>
      <c r="B4116" s="1" t="s">
        <v>30</v>
      </c>
      <c r="C4116" s="1" t="s">
        <v>551</v>
      </c>
      <c r="D4116">
        <v>1.7142999999999999</v>
      </c>
      <c r="E4116" s="1"/>
      <c r="F4116" s="1"/>
      <c r="G4116" s="1"/>
      <c r="H4116" s="1"/>
      <c r="I4116" s="1"/>
      <c r="J4116" s="1"/>
      <c r="K4116" s="1"/>
      <c r="L4116" s="1"/>
    </row>
    <row r="4117" spans="1:12" hidden="1" x14ac:dyDescent="0.25">
      <c r="A4117" s="1" t="s">
        <v>521</v>
      </c>
      <c r="B4117" s="1" t="s">
        <v>31</v>
      </c>
      <c r="C4117" s="1" t="s">
        <v>552</v>
      </c>
      <c r="D4117">
        <v>85.421000000000006</v>
      </c>
      <c r="E4117" s="1"/>
      <c r="F4117" s="1"/>
      <c r="G4117" s="1"/>
      <c r="H4117" s="1"/>
      <c r="I4117" s="1"/>
      <c r="J4117" s="1"/>
      <c r="K4117" s="1"/>
      <c r="L4117" s="1"/>
    </row>
    <row r="4118" spans="1:12" hidden="1" x14ac:dyDescent="0.25">
      <c r="A4118" s="1" t="s">
        <v>521</v>
      </c>
      <c r="B4118" s="1" t="s">
        <v>32</v>
      </c>
      <c r="C4118" s="1" t="s">
        <v>553</v>
      </c>
      <c r="D4118">
        <v>6.4999999999999997E-3</v>
      </c>
      <c r="E4118" s="1"/>
      <c r="F4118" s="1"/>
      <c r="G4118" s="1"/>
      <c r="H4118" s="1"/>
      <c r="I4118" s="1"/>
      <c r="J4118" s="1"/>
      <c r="K4118" s="1"/>
      <c r="L4118" s="1"/>
    </row>
    <row r="4119" spans="1:12" hidden="1" x14ac:dyDescent="0.25">
      <c r="A4119" s="1" t="s">
        <v>521</v>
      </c>
      <c r="B4119" s="1" t="s">
        <v>33</v>
      </c>
      <c r="C4119" s="1" t="s">
        <v>554</v>
      </c>
      <c r="D4119">
        <v>15</v>
      </c>
      <c r="E4119" s="1"/>
      <c r="F4119" s="1"/>
      <c r="G4119" s="1"/>
      <c r="H4119" s="1"/>
      <c r="I4119" s="1"/>
      <c r="J4119" s="1"/>
      <c r="K4119" s="1"/>
      <c r="L4119" s="1"/>
    </row>
    <row r="4120" spans="1:12" hidden="1" x14ac:dyDescent="0.25">
      <c r="A4120" s="1" t="s">
        <v>521</v>
      </c>
      <c r="B4120" s="1" t="s">
        <v>34</v>
      </c>
      <c r="C4120" s="1" t="s">
        <v>555</v>
      </c>
      <c r="D4120">
        <v>10</v>
      </c>
      <c r="E4120" s="1"/>
      <c r="F4120" s="1"/>
      <c r="G4120" s="1"/>
      <c r="H4120" s="1"/>
      <c r="I4120" s="1"/>
      <c r="J4120" s="1"/>
      <c r="K4120" s="1"/>
      <c r="L4120" s="1"/>
    </row>
    <row r="4121" spans="1:12" hidden="1" x14ac:dyDescent="0.25">
      <c r="A4121" s="1" t="s">
        <v>521</v>
      </c>
      <c r="B4121" s="1" t="s">
        <v>35</v>
      </c>
      <c r="C4121" s="1" t="s">
        <v>556</v>
      </c>
      <c r="D4121">
        <v>49.828899999999997</v>
      </c>
      <c r="E4121" s="1"/>
      <c r="F4121" s="1"/>
      <c r="G4121" s="1"/>
      <c r="H4121" s="1"/>
      <c r="I4121" s="1"/>
      <c r="J4121" s="1"/>
      <c r="K4121" s="1"/>
      <c r="L4121" s="1"/>
    </row>
    <row r="4122" spans="1:12" x14ac:dyDescent="0.25">
      <c r="A4122" s="1" t="s">
        <v>429</v>
      </c>
      <c r="B4122" s="1" t="s">
        <v>36</v>
      </c>
      <c r="C4122" s="1" t="s">
        <v>557</v>
      </c>
      <c r="D4122">
        <v>0</v>
      </c>
      <c r="E4122" s="1"/>
      <c r="F4122" s="1"/>
      <c r="G4122" s="1"/>
      <c r="H4122" s="1"/>
      <c r="I4122" s="1"/>
      <c r="J4122" s="1"/>
      <c r="K4122" s="1"/>
      <c r="L4122" s="1"/>
    </row>
    <row r="4123" spans="1:12" hidden="1" x14ac:dyDescent="0.25">
      <c r="A4123" s="1" t="s">
        <v>521</v>
      </c>
      <c r="B4123" s="1" t="s">
        <v>539</v>
      </c>
      <c r="C4123" s="1" t="s">
        <v>558</v>
      </c>
      <c r="D4123">
        <v>1</v>
      </c>
      <c r="E4123" s="1"/>
      <c r="F4123" s="1"/>
      <c r="G4123" s="1"/>
      <c r="H4123" s="1"/>
      <c r="I4123" s="1"/>
      <c r="J4123" s="1"/>
      <c r="K4123" s="1"/>
      <c r="L4123" s="1"/>
    </row>
    <row r="4124" spans="1:12" hidden="1" x14ac:dyDescent="0.25">
      <c r="A4124" s="1" t="s">
        <v>521</v>
      </c>
      <c r="B4124" s="1" t="s">
        <v>540</v>
      </c>
      <c r="C4124" s="1" t="s">
        <v>559</v>
      </c>
      <c r="D4124">
        <v>0</v>
      </c>
      <c r="E4124" s="1"/>
      <c r="F4124" s="1"/>
      <c r="G4124" s="1"/>
      <c r="H4124" s="1"/>
      <c r="I4124" s="1"/>
      <c r="J4124" s="1"/>
      <c r="K4124" s="1"/>
      <c r="L4124" s="1"/>
    </row>
    <row r="4125" spans="1:12" hidden="1" x14ac:dyDescent="0.25">
      <c r="A4125" s="1" t="s">
        <v>521</v>
      </c>
      <c r="B4125" s="1" t="s">
        <v>37</v>
      </c>
      <c r="C4125" s="1" t="s">
        <v>560</v>
      </c>
      <c r="D4125">
        <v>63.865699999999997</v>
      </c>
      <c r="E4125" s="1"/>
      <c r="F4125" s="1"/>
      <c r="G4125" s="1"/>
      <c r="H4125" s="1"/>
      <c r="I4125" s="1"/>
      <c r="J4125" s="1"/>
      <c r="K4125" s="1"/>
      <c r="L4125" s="1"/>
    </row>
    <row r="4126" spans="1:12" hidden="1" x14ac:dyDescent="0.25">
      <c r="A4126" s="1" t="s">
        <v>521</v>
      </c>
      <c r="B4126" s="1" t="s">
        <v>541</v>
      </c>
      <c r="C4126" s="1" t="s">
        <v>561</v>
      </c>
      <c r="D4126">
        <v>0</v>
      </c>
      <c r="E4126" s="1"/>
      <c r="F4126" s="1"/>
      <c r="G4126" s="1"/>
      <c r="H4126" s="1"/>
      <c r="I4126" s="1"/>
      <c r="J4126" s="1"/>
      <c r="K4126" s="1"/>
      <c r="L4126" s="1"/>
    </row>
    <row r="4127" spans="1:12" hidden="1" x14ac:dyDescent="0.25">
      <c r="A4127" s="1" t="s">
        <v>494</v>
      </c>
      <c r="B4127" s="1" t="s">
        <v>542</v>
      </c>
      <c r="C4127" s="1" t="s">
        <v>562</v>
      </c>
      <c r="D4127">
        <v>1</v>
      </c>
      <c r="E4127" s="1"/>
      <c r="F4127" s="1"/>
      <c r="G4127" s="1"/>
      <c r="H4127" s="1"/>
      <c r="I4127" s="1"/>
      <c r="J4127" s="1"/>
      <c r="K4127" s="1"/>
      <c r="L4127" s="1"/>
    </row>
    <row r="4128" spans="1:12" hidden="1" x14ac:dyDescent="0.25">
      <c r="A4128" s="1" t="s">
        <v>521</v>
      </c>
      <c r="B4128" s="1" t="s">
        <v>543</v>
      </c>
      <c r="C4128" s="1" t="s">
        <v>563</v>
      </c>
      <c r="D4128">
        <v>6</v>
      </c>
      <c r="E4128" s="1"/>
      <c r="F4128" s="1"/>
      <c r="G4128" s="1"/>
      <c r="H4128" s="1"/>
      <c r="I4128" s="1"/>
      <c r="J4128" s="1"/>
      <c r="K4128" s="1"/>
      <c r="L4128" s="1"/>
    </row>
    <row r="4129" spans="1:12" hidden="1" x14ac:dyDescent="0.25">
      <c r="A4129" s="1" t="s">
        <v>521</v>
      </c>
      <c r="B4129" s="1" t="s">
        <v>544</v>
      </c>
      <c r="C4129" s="1" t="s">
        <v>564</v>
      </c>
      <c r="D4129">
        <v>0</v>
      </c>
      <c r="E4129" s="1"/>
      <c r="F4129" s="1"/>
      <c r="G4129" s="1"/>
      <c r="H4129" s="1"/>
      <c r="I4129" s="1"/>
      <c r="J4129" s="1"/>
      <c r="K4129" s="1"/>
      <c r="L4129" s="1"/>
    </row>
    <row r="4130" spans="1:12" hidden="1" x14ac:dyDescent="0.25">
      <c r="A4130" s="1" t="s">
        <v>521</v>
      </c>
      <c r="B4130" s="1" t="s">
        <v>545</v>
      </c>
      <c r="C4130" s="1" t="s">
        <v>565</v>
      </c>
      <c r="D4130">
        <v>2</v>
      </c>
      <c r="E4130" s="1"/>
      <c r="F4130" s="1"/>
      <c r="G4130" s="1"/>
      <c r="H4130" s="1"/>
      <c r="I4130" s="1"/>
      <c r="J4130" s="1"/>
      <c r="K4130" s="1"/>
      <c r="L4130" s="1"/>
    </row>
    <row r="4131" spans="1:12" hidden="1" x14ac:dyDescent="0.25">
      <c r="A4131" s="1" t="s">
        <v>475</v>
      </c>
      <c r="B4131" s="1" t="s">
        <v>147</v>
      </c>
      <c r="C4131" s="1" t="s">
        <v>546</v>
      </c>
      <c r="D4131">
        <v>2</v>
      </c>
      <c r="E4131" s="1"/>
      <c r="F4131" s="1"/>
      <c r="G4131" s="1"/>
      <c r="H4131" s="1"/>
      <c r="I4131" s="1"/>
      <c r="J4131" s="1"/>
      <c r="K4131" s="1"/>
      <c r="L4131" s="1"/>
    </row>
    <row r="4132" spans="1:12" hidden="1" x14ac:dyDescent="0.25">
      <c r="A4132" s="1" t="s">
        <v>475</v>
      </c>
      <c r="B4132" s="1" t="s">
        <v>535</v>
      </c>
      <c r="C4132" s="1" t="s">
        <v>547</v>
      </c>
      <c r="D4132">
        <v>1</v>
      </c>
      <c r="E4132" s="1"/>
      <c r="F4132" s="1"/>
      <c r="G4132" s="1"/>
      <c r="H4132" s="1"/>
      <c r="I4132" s="1"/>
      <c r="J4132" s="1"/>
      <c r="K4132" s="1"/>
      <c r="L4132" s="1"/>
    </row>
    <row r="4133" spans="1:12" hidden="1" x14ac:dyDescent="0.25">
      <c r="A4133" s="1" t="s">
        <v>475</v>
      </c>
      <c r="B4133" s="1" t="s">
        <v>536</v>
      </c>
      <c r="C4133" s="1" t="s">
        <v>548</v>
      </c>
      <c r="D4133">
        <v>0.25</v>
      </c>
      <c r="E4133" s="1"/>
      <c r="F4133" s="1"/>
      <c r="G4133" s="1"/>
      <c r="H4133" s="1"/>
      <c r="I4133" s="1"/>
      <c r="J4133" s="1"/>
      <c r="K4133" s="1"/>
      <c r="L4133" s="1"/>
    </row>
    <row r="4134" spans="1:12" hidden="1" x14ac:dyDescent="0.25">
      <c r="A4134" s="1" t="s">
        <v>475</v>
      </c>
      <c r="B4134" s="1" t="s">
        <v>537</v>
      </c>
      <c r="C4134" s="1" t="s">
        <v>549</v>
      </c>
      <c r="D4134">
        <v>1</v>
      </c>
      <c r="E4134" s="1"/>
      <c r="F4134" s="1"/>
      <c r="G4134" s="1"/>
      <c r="H4134" s="1"/>
      <c r="I4134" s="1"/>
      <c r="J4134" s="1"/>
      <c r="K4134" s="1"/>
      <c r="L4134" s="1"/>
    </row>
    <row r="4135" spans="1:12" hidden="1" x14ac:dyDescent="0.25">
      <c r="A4135" s="1" t="s">
        <v>475</v>
      </c>
      <c r="B4135" s="1" t="s">
        <v>538</v>
      </c>
      <c r="C4135" s="1" t="s">
        <v>550</v>
      </c>
      <c r="D4135">
        <v>0</v>
      </c>
      <c r="E4135" s="1"/>
      <c r="F4135" s="1"/>
      <c r="G4135" s="1"/>
      <c r="H4135" s="1"/>
      <c r="I4135" s="1"/>
      <c r="J4135" s="1"/>
      <c r="K4135" s="1"/>
      <c r="L4135" s="1"/>
    </row>
    <row r="4136" spans="1:12" hidden="1" x14ac:dyDescent="0.25">
      <c r="A4136" s="1" t="s">
        <v>475</v>
      </c>
      <c r="B4136" s="1" t="s">
        <v>30</v>
      </c>
      <c r="C4136" s="1" t="s">
        <v>551</v>
      </c>
      <c r="D4136">
        <v>19.5</v>
      </c>
      <c r="E4136" s="1"/>
      <c r="F4136" s="1"/>
      <c r="G4136" s="1"/>
      <c r="H4136" s="1"/>
      <c r="I4136" s="1"/>
      <c r="J4136" s="1"/>
      <c r="K4136" s="1"/>
      <c r="L4136" s="1"/>
    </row>
    <row r="4137" spans="1:12" hidden="1" x14ac:dyDescent="0.25">
      <c r="A4137" s="1" t="s">
        <v>475</v>
      </c>
      <c r="B4137" s="1" t="s">
        <v>31</v>
      </c>
      <c r="C4137" s="1" t="s">
        <v>552</v>
      </c>
      <c r="D4137">
        <v>4434.9047</v>
      </c>
      <c r="E4137" s="1"/>
      <c r="F4137" s="1"/>
      <c r="G4137" s="1"/>
      <c r="H4137" s="1"/>
      <c r="I4137" s="1"/>
      <c r="J4137" s="1"/>
      <c r="K4137" s="1"/>
      <c r="L4137" s="1"/>
    </row>
    <row r="4138" spans="1:12" hidden="1" x14ac:dyDescent="0.25">
      <c r="A4138" s="1" t="s">
        <v>475</v>
      </c>
      <c r="B4138" s="1" t="s">
        <v>32</v>
      </c>
      <c r="C4138" s="1" t="s">
        <v>553</v>
      </c>
      <c r="D4138">
        <v>0.09</v>
      </c>
      <c r="E4138" s="1"/>
      <c r="F4138" s="1"/>
      <c r="G4138" s="1"/>
      <c r="H4138" s="1"/>
      <c r="I4138" s="1"/>
      <c r="J4138" s="1"/>
      <c r="K4138" s="1"/>
      <c r="L4138" s="1"/>
    </row>
    <row r="4139" spans="1:12" hidden="1" x14ac:dyDescent="0.25">
      <c r="A4139" s="1" t="s">
        <v>475</v>
      </c>
      <c r="B4139" s="1" t="s">
        <v>33</v>
      </c>
      <c r="C4139" s="1" t="s">
        <v>554</v>
      </c>
      <c r="D4139">
        <v>51</v>
      </c>
      <c r="E4139" s="1"/>
      <c r="F4139" s="1"/>
      <c r="G4139" s="1"/>
      <c r="H4139" s="1"/>
      <c r="I4139" s="1"/>
      <c r="J4139" s="1"/>
      <c r="K4139" s="1"/>
      <c r="L4139" s="1"/>
    </row>
    <row r="4140" spans="1:12" hidden="1" x14ac:dyDescent="0.25">
      <c r="A4140" s="1" t="s">
        <v>475</v>
      </c>
      <c r="B4140" s="1" t="s">
        <v>34</v>
      </c>
      <c r="C4140" s="1" t="s">
        <v>555</v>
      </c>
      <c r="D4140">
        <v>22</v>
      </c>
      <c r="E4140" s="1"/>
      <c r="F4140" s="1"/>
      <c r="G4140" s="1"/>
      <c r="H4140" s="1"/>
      <c r="I4140" s="1"/>
      <c r="J4140" s="1"/>
      <c r="K4140" s="1"/>
      <c r="L4140" s="1"/>
    </row>
    <row r="4141" spans="1:12" hidden="1" x14ac:dyDescent="0.25">
      <c r="A4141" s="1" t="s">
        <v>475</v>
      </c>
      <c r="B4141" s="1" t="s">
        <v>35</v>
      </c>
      <c r="C4141" s="1" t="s">
        <v>556</v>
      </c>
      <c r="D4141">
        <v>227.43100000000001</v>
      </c>
      <c r="E4141" s="1"/>
      <c r="F4141" s="1"/>
      <c r="G4141" s="1"/>
      <c r="H4141" s="1"/>
      <c r="I4141" s="1"/>
      <c r="J4141" s="1"/>
      <c r="K4141" s="1"/>
      <c r="L4141" s="1"/>
    </row>
    <row r="4142" spans="1:12" x14ac:dyDescent="0.25">
      <c r="A4142" s="1" t="s">
        <v>430</v>
      </c>
      <c r="B4142" s="1" t="s">
        <v>36</v>
      </c>
      <c r="C4142" s="1" t="s">
        <v>557</v>
      </c>
      <c r="D4142">
        <v>0</v>
      </c>
      <c r="E4142" s="1"/>
      <c r="F4142" s="1"/>
      <c r="G4142" s="1"/>
      <c r="H4142" s="1"/>
      <c r="I4142" s="1"/>
      <c r="J4142" s="1"/>
      <c r="K4142" s="1"/>
      <c r="L4142" s="1"/>
    </row>
    <row r="4143" spans="1:12" hidden="1" x14ac:dyDescent="0.25">
      <c r="A4143" s="1" t="s">
        <v>475</v>
      </c>
      <c r="B4143" s="1" t="s">
        <v>539</v>
      </c>
      <c r="C4143" s="1" t="s">
        <v>558</v>
      </c>
      <c r="D4143">
        <v>1</v>
      </c>
      <c r="E4143" s="1"/>
      <c r="F4143" s="1"/>
      <c r="G4143" s="1"/>
      <c r="H4143" s="1"/>
      <c r="I4143" s="1"/>
      <c r="J4143" s="1"/>
      <c r="K4143" s="1"/>
      <c r="L4143" s="1"/>
    </row>
    <row r="4144" spans="1:12" hidden="1" x14ac:dyDescent="0.25">
      <c r="A4144" s="1" t="s">
        <v>475</v>
      </c>
      <c r="B4144" s="1" t="s">
        <v>540</v>
      </c>
      <c r="C4144" s="1" t="s">
        <v>559</v>
      </c>
      <c r="D4144">
        <v>1</v>
      </c>
      <c r="E4144" s="1"/>
      <c r="F4144" s="1"/>
      <c r="G4144" s="1"/>
      <c r="H4144" s="1"/>
      <c r="I4144" s="1"/>
      <c r="J4144" s="1"/>
      <c r="K4144" s="1"/>
      <c r="L4144" s="1"/>
    </row>
    <row r="4145" spans="1:12" hidden="1" x14ac:dyDescent="0.25">
      <c r="A4145" s="1" t="s">
        <v>475</v>
      </c>
      <c r="B4145" s="1" t="s">
        <v>37</v>
      </c>
      <c r="C4145" s="1" t="s">
        <v>560</v>
      </c>
      <c r="D4145">
        <v>50.822800000000001</v>
      </c>
      <c r="E4145" s="1"/>
      <c r="F4145" s="1"/>
      <c r="G4145" s="1"/>
      <c r="H4145" s="1"/>
      <c r="I4145" s="1"/>
      <c r="J4145" s="1"/>
      <c r="K4145" s="1"/>
      <c r="L4145" s="1"/>
    </row>
    <row r="4146" spans="1:12" hidden="1" x14ac:dyDescent="0.25">
      <c r="A4146" s="1" t="s">
        <v>475</v>
      </c>
      <c r="B4146" s="1" t="s">
        <v>541</v>
      </c>
      <c r="C4146" s="1" t="s">
        <v>561</v>
      </c>
      <c r="D4146">
        <v>2</v>
      </c>
      <c r="E4146" s="1"/>
      <c r="F4146" s="1"/>
      <c r="G4146" s="1"/>
      <c r="H4146" s="1"/>
      <c r="I4146" s="1"/>
      <c r="J4146" s="1"/>
      <c r="K4146" s="1"/>
      <c r="L4146" s="1"/>
    </row>
    <row r="4147" spans="1:12" hidden="1" x14ac:dyDescent="0.25">
      <c r="A4147" s="1" t="s">
        <v>495</v>
      </c>
      <c r="B4147" s="1" t="s">
        <v>542</v>
      </c>
      <c r="C4147" s="1" t="s">
        <v>562</v>
      </c>
      <c r="D4147">
        <v>1</v>
      </c>
      <c r="E4147" s="1"/>
      <c r="F4147" s="1"/>
      <c r="G4147" s="1"/>
      <c r="H4147" s="1"/>
      <c r="I4147" s="1"/>
      <c r="J4147" s="1"/>
      <c r="K4147" s="1"/>
      <c r="L4147" s="1"/>
    </row>
    <row r="4148" spans="1:12" hidden="1" x14ac:dyDescent="0.25">
      <c r="A4148" s="1" t="s">
        <v>475</v>
      </c>
      <c r="B4148" s="1" t="s">
        <v>543</v>
      </c>
      <c r="C4148" s="1" t="s">
        <v>563</v>
      </c>
      <c r="D4148">
        <v>6</v>
      </c>
      <c r="E4148" s="1"/>
      <c r="F4148" s="1"/>
      <c r="G4148" s="1"/>
      <c r="H4148" s="1"/>
      <c r="I4148" s="1"/>
      <c r="J4148" s="1"/>
      <c r="K4148" s="1"/>
      <c r="L4148" s="1"/>
    </row>
    <row r="4149" spans="1:12" hidden="1" x14ac:dyDescent="0.25">
      <c r="A4149" s="1" t="s">
        <v>475</v>
      </c>
      <c r="B4149" s="1" t="s">
        <v>544</v>
      </c>
      <c r="C4149" s="1" t="s">
        <v>564</v>
      </c>
      <c r="D4149">
        <v>1</v>
      </c>
      <c r="E4149" s="1"/>
      <c r="F4149" s="1"/>
      <c r="G4149" s="1"/>
      <c r="H4149" s="1"/>
      <c r="I4149" s="1"/>
      <c r="J4149" s="1"/>
      <c r="K4149" s="1"/>
      <c r="L4149" s="1"/>
    </row>
    <row r="4150" spans="1:12" hidden="1" x14ac:dyDescent="0.25">
      <c r="A4150" s="1" t="s">
        <v>475</v>
      </c>
      <c r="B4150" s="1" t="s">
        <v>545</v>
      </c>
      <c r="C4150" s="1" t="s">
        <v>565</v>
      </c>
      <c r="D4150">
        <v>0</v>
      </c>
      <c r="E4150" s="1"/>
      <c r="F4150" s="1"/>
      <c r="G4150" s="1"/>
      <c r="H4150" s="1"/>
      <c r="I4150" s="1"/>
      <c r="J4150" s="1"/>
      <c r="K4150" s="1"/>
      <c r="L4150" s="1"/>
    </row>
    <row r="4151" spans="1:12" hidden="1" x14ac:dyDescent="0.25">
      <c r="A4151" s="1" t="s">
        <v>476</v>
      </c>
      <c r="B4151" s="1" t="s">
        <v>147</v>
      </c>
      <c r="C4151" s="1" t="s">
        <v>546</v>
      </c>
      <c r="D4151">
        <v>3</v>
      </c>
      <c r="E4151" s="1"/>
      <c r="F4151" s="1"/>
      <c r="G4151" s="1"/>
      <c r="H4151" s="1"/>
      <c r="I4151" s="1"/>
      <c r="J4151" s="1"/>
      <c r="K4151" s="1"/>
      <c r="L4151" s="1"/>
    </row>
    <row r="4152" spans="1:12" hidden="1" x14ac:dyDescent="0.25">
      <c r="A4152" s="1" t="s">
        <v>476</v>
      </c>
      <c r="B4152" s="1" t="s">
        <v>535</v>
      </c>
      <c r="C4152" s="1" t="s">
        <v>547</v>
      </c>
      <c r="D4152">
        <v>1</v>
      </c>
      <c r="E4152" s="1"/>
      <c r="F4152" s="1"/>
      <c r="G4152" s="1"/>
      <c r="H4152" s="1"/>
      <c r="I4152" s="1"/>
      <c r="J4152" s="1"/>
      <c r="K4152" s="1"/>
      <c r="L4152" s="1"/>
    </row>
    <row r="4153" spans="1:12" hidden="1" x14ac:dyDescent="0.25">
      <c r="A4153" s="1" t="s">
        <v>476</v>
      </c>
      <c r="B4153" s="1" t="s">
        <v>536</v>
      </c>
      <c r="C4153" s="1" t="s">
        <v>548</v>
      </c>
      <c r="D4153">
        <v>0.5</v>
      </c>
      <c r="E4153" s="1"/>
      <c r="F4153" s="1"/>
      <c r="G4153" s="1"/>
      <c r="H4153" s="1"/>
      <c r="I4153" s="1"/>
      <c r="J4153" s="1"/>
      <c r="K4153" s="1"/>
      <c r="L4153" s="1"/>
    </row>
    <row r="4154" spans="1:12" hidden="1" x14ac:dyDescent="0.25">
      <c r="A4154" s="1" t="s">
        <v>476</v>
      </c>
      <c r="B4154" s="1" t="s">
        <v>537</v>
      </c>
      <c r="C4154" s="1" t="s">
        <v>549</v>
      </c>
      <c r="D4154">
        <v>2</v>
      </c>
      <c r="E4154" s="1"/>
      <c r="F4154" s="1"/>
      <c r="G4154" s="1"/>
      <c r="H4154" s="1"/>
      <c r="I4154" s="1"/>
      <c r="J4154" s="1"/>
      <c r="K4154" s="1"/>
      <c r="L4154" s="1"/>
    </row>
    <row r="4155" spans="1:12" hidden="1" x14ac:dyDescent="0.25">
      <c r="A4155" s="1" t="s">
        <v>476</v>
      </c>
      <c r="B4155" s="1" t="s">
        <v>538</v>
      </c>
      <c r="C4155" s="1" t="s">
        <v>550</v>
      </c>
      <c r="D4155">
        <v>0</v>
      </c>
      <c r="E4155" s="1"/>
      <c r="F4155" s="1"/>
      <c r="G4155" s="1"/>
      <c r="H4155" s="1"/>
      <c r="I4155" s="1"/>
      <c r="J4155" s="1"/>
      <c r="K4155" s="1"/>
      <c r="L4155" s="1"/>
    </row>
    <row r="4156" spans="1:12" hidden="1" x14ac:dyDescent="0.25">
      <c r="A4156" s="1" t="s">
        <v>476</v>
      </c>
      <c r="B4156" s="1" t="s">
        <v>30</v>
      </c>
      <c r="C4156" s="1" t="s">
        <v>551</v>
      </c>
      <c r="D4156">
        <v>7.5</v>
      </c>
      <c r="E4156" s="1"/>
      <c r="F4156" s="1"/>
      <c r="G4156" s="1"/>
      <c r="H4156" s="1"/>
      <c r="I4156" s="1"/>
      <c r="J4156" s="1"/>
      <c r="K4156" s="1"/>
      <c r="L4156" s="1"/>
    </row>
    <row r="4157" spans="1:12" hidden="1" x14ac:dyDescent="0.25">
      <c r="A4157" s="1" t="s">
        <v>476</v>
      </c>
      <c r="B4157" s="1" t="s">
        <v>31</v>
      </c>
      <c r="C4157" s="1" t="s">
        <v>552</v>
      </c>
      <c r="D4157">
        <v>780</v>
      </c>
      <c r="E4157" s="1"/>
      <c r="F4157" s="1"/>
      <c r="G4157" s="1"/>
      <c r="H4157" s="1"/>
      <c r="I4157" s="1"/>
      <c r="J4157" s="1"/>
      <c r="K4157" s="1"/>
      <c r="L4157" s="1"/>
    </row>
    <row r="4158" spans="1:12" hidden="1" x14ac:dyDescent="0.25">
      <c r="A4158" s="1" t="s">
        <v>476</v>
      </c>
      <c r="B4158" s="1" t="s">
        <v>32</v>
      </c>
      <c r="C4158" s="1" t="s">
        <v>553</v>
      </c>
      <c r="D4158">
        <v>2.8199999999999999E-2</v>
      </c>
      <c r="E4158" s="1"/>
      <c r="F4158" s="1"/>
      <c r="G4158" s="1"/>
      <c r="H4158" s="1"/>
      <c r="I4158" s="1"/>
      <c r="J4158" s="1"/>
      <c r="K4158" s="1"/>
      <c r="L4158" s="1"/>
    </row>
    <row r="4159" spans="1:12" hidden="1" x14ac:dyDescent="0.25">
      <c r="A4159" s="1" t="s">
        <v>476</v>
      </c>
      <c r="B4159" s="1" t="s">
        <v>33</v>
      </c>
      <c r="C4159" s="1" t="s">
        <v>554</v>
      </c>
      <c r="D4159">
        <v>26</v>
      </c>
      <c r="E4159" s="1"/>
      <c r="F4159" s="1"/>
      <c r="G4159" s="1"/>
      <c r="H4159" s="1"/>
      <c r="I4159" s="1"/>
      <c r="J4159" s="1"/>
      <c r="K4159" s="1"/>
      <c r="L4159" s="1"/>
    </row>
    <row r="4160" spans="1:12" hidden="1" x14ac:dyDescent="0.25">
      <c r="A4160" s="1" t="s">
        <v>476</v>
      </c>
      <c r="B4160" s="1" t="s">
        <v>34</v>
      </c>
      <c r="C4160" s="1" t="s">
        <v>555</v>
      </c>
      <c r="D4160">
        <v>16</v>
      </c>
      <c r="E4160" s="1"/>
      <c r="F4160" s="1"/>
      <c r="G4160" s="1"/>
      <c r="H4160" s="1"/>
      <c r="I4160" s="1"/>
      <c r="J4160" s="1"/>
      <c r="K4160" s="1"/>
      <c r="L4160" s="1"/>
    </row>
    <row r="4161" spans="1:12" hidden="1" x14ac:dyDescent="0.25">
      <c r="A4161" s="1" t="s">
        <v>476</v>
      </c>
      <c r="B4161" s="1" t="s">
        <v>35</v>
      </c>
      <c r="C4161" s="1" t="s">
        <v>556</v>
      </c>
      <c r="D4161">
        <v>104</v>
      </c>
      <c r="E4161" s="1"/>
      <c r="F4161" s="1"/>
      <c r="G4161" s="1"/>
      <c r="H4161" s="1"/>
      <c r="I4161" s="1"/>
      <c r="J4161" s="1"/>
      <c r="K4161" s="1"/>
      <c r="L4161" s="1"/>
    </row>
    <row r="4162" spans="1:12" x14ac:dyDescent="0.25">
      <c r="A4162" s="1" t="s">
        <v>431</v>
      </c>
      <c r="B4162" s="1" t="s">
        <v>36</v>
      </c>
      <c r="C4162" s="1" t="s">
        <v>557</v>
      </c>
      <c r="D4162">
        <v>0</v>
      </c>
      <c r="E4162" s="1"/>
      <c r="F4162" s="1"/>
      <c r="G4162" s="1"/>
      <c r="H4162" s="1"/>
      <c r="I4162" s="1"/>
      <c r="J4162" s="1"/>
      <c r="K4162" s="1"/>
      <c r="L4162" s="1"/>
    </row>
    <row r="4163" spans="1:12" hidden="1" x14ac:dyDescent="0.25">
      <c r="A4163" s="1" t="s">
        <v>476</v>
      </c>
      <c r="B4163" s="1" t="s">
        <v>539</v>
      </c>
      <c r="C4163" s="1" t="s">
        <v>558</v>
      </c>
      <c r="D4163">
        <v>1</v>
      </c>
      <c r="E4163" s="1"/>
      <c r="F4163" s="1"/>
      <c r="G4163" s="1"/>
      <c r="H4163" s="1"/>
      <c r="I4163" s="1"/>
      <c r="J4163" s="1"/>
      <c r="K4163" s="1"/>
      <c r="L4163" s="1"/>
    </row>
    <row r="4164" spans="1:12" hidden="1" x14ac:dyDescent="0.25">
      <c r="A4164" s="1" t="s">
        <v>476</v>
      </c>
      <c r="B4164" s="1" t="s">
        <v>540</v>
      </c>
      <c r="C4164" s="1" t="s">
        <v>559</v>
      </c>
      <c r="D4164">
        <v>0</v>
      </c>
      <c r="E4164" s="1"/>
      <c r="F4164" s="1"/>
      <c r="G4164" s="1"/>
      <c r="H4164" s="1"/>
      <c r="I4164" s="1"/>
      <c r="J4164" s="1"/>
      <c r="K4164" s="1"/>
      <c r="L4164" s="1"/>
    </row>
    <row r="4165" spans="1:12" hidden="1" x14ac:dyDescent="0.25">
      <c r="A4165" s="1" t="s">
        <v>476</v>
      </c>
      <c r="B4165" s="1" t="s">
        <v>37</v>
      </c>
      <c r="C4165" s="1" t="s">
        <v>560</v>
      </c>
      <c r="D4165">
        <v>58.3078</v>
      </c>
      <c r="E4165" s="1"/>
      <c r="F4165" s="1"/>
      <c r="G4165" s="1"/>
      <c r="H4165" s="1"/>
      <c r="I4165" s="1"/>
      <c r="J4165" s="1"/>
      <c r="K4165" s="1"/>
      <c r="L4165" s="1"/>
    </row>
    <row r="4166" spans="1:12" hidden="1" x14ac:dyDescent="0.25">
      <c r="A4166" s="1" t="s">
        <v>476</v>
      </c>
      <c r="B4166" s="1" t="s">
        <v>541</v>
      </c>
      <c r="C4166" s="1" t="s">
        <v>561</v>
      </c>
      <c r="D4166">
        <v>1</v>
      </c>
      <c r="E4166" s="1"/>
      <c r="F4166" s="1"/>
      <c r="G4166" s="1"/>
      <c r="H4166" s="1"/>
      <c r="I4166" s="1"/>
      <c r="J4166" s="1"/>
      <c r="K4166" s="1"/>
      <c r="L4166" s="1"/>
    </row>
    <row r="4167" spans="1:12" hidden="1" x14ac:dyDescent="0.25">
      <c r="A4167" s="1" t="s">
        <v>496</v>
      </c>
      <c r="B4167" s="1" t="s">
        <v>542</v>
      </c>
      <c r="C4167" s="1" t="s">
        <v>562</v>
      </c>
      <c r="D4167">
        <v>1</v>
      </c>
      <c r="E4167" s="1"/>
      <c r="F4167" s="1"/>
      <c r="G4167" s="1"/>
      <c r="H4167" s="1"/>
      <c r="I4167" s="1"/>
      <c r="J4167" s="1"/>
      <c r="K4167" s="1"/>
      <c r="L4167" s="1"/>
    </row>
    <row r="4168" spans="1:12" hidden="1" x14ac:dyDescent="0.25">
      <c r="A4168" s="1" t="s">
        <v>476</v>
      </c>
      <c r="B4168" s="1" t="s">
        <v>543</v>
      </c>
      <c r="C4168" s="1" t="s">
        <v>563</v>
      </c>
      <c r="D4168">
        <v>4</v>
      </c>
      <c r="E4168" s="1"/>
      <c r="F4168" s="1"/>
      <c r="G4168" s="1"/>
      <c r="H4168" s="1"/>
      <c r="I4168" s="1"/>
      <c r="J4168" s="1"/>
      <c r="K4168" s="1"/>
      <c r="L4168" s="1"/>
    </row>
    <row r="4169" spans="1:12" hidden="1" x14ac:dyDescent="0.25">
      <c r="A4169" s="1" t="s">
        <v>476</v>
      </c>
      <c r="B4169" s="1" t="s">
        <v>544</v>
      </c>
      <c r="C4169" s="1" t="s">
        <v>564</v>
      </c>
      <c r="D4169">
        <v>0</v>
      </c>
      <c r="E4169" s="1"/>
      <c r="F4169" s="1"/>
      <c r="G4169" s="1"/>
      <c r="H4169" s="1"/>
      <c r="I4169" s="1"/>
      <c r="J4169" s="1"/>
      <c r="K4169" s="1"/>
      <c r="L4169" s="1"/>
    </row>
    <row r="4170" spans="1:12" hidden="1" x14ac:dyDescent="0.25">
      <c r="A4170" s="1" t="s">
        <v>476</v>
      </c>
      <c r="B4170" s="1" t="s">
        <v>545</v>
      </c>
      <c r="C4170" s="1" t="s">
        <v>565</v>
      </c>
      <c r="D4170">
        <v>1</v>
      </c>
      <c r="E4170" s="1"/>
      <c r="F4170" s="1"/>
      <c r="G4170" s="1"/>
      <c r="H4170" s="1"/>
      <c r="I4170" s="1"/>
      <c r="J4170" s="1"/>
      <c r="K4170" s="1"/>
      <c r="L4170" s="1"/>
    </row>
    <row r="4171" spans="1:12" hidden="1" x14ac:dyDescent="0.25">
      <c r="A4171" s="1" t="s">
        <v>477</v>
      </c>
      <c r="B4171" s="1" t="s">
        <v>147</v>
      </c>
      <c r="C4171" s="1" t="s">
        <v>546</v>
      </c>
      <c r="D4171">
        <v>0</v>
      </c>
      <c r="E4171" s="1"/>
      <c r="F4171" s="1"/>
      <c r="G4171" s="1"/>
      <c r="H4171" s="1"/>
      <c r="I4171" s="1"/>
      <c r="J4171" s="1"/>
      <c r="K4171" s="1"/>
      <c r="L4171" s="1"/>
    </row>
    <row r="4172" spans="1:12" hidden="1" x14ac:dyDescent="0.25">
      <c r="A4172" s="1" t="s">
        <v>477</v>
      </c>
      <c r="B4172" s="1" t="s">
        <v>535</v>
      </c>
      <c r="C4172" s="1" t="s">
        <v>547</v>
      </c>
      <c r="D4172">
        <v>0</v>
      </c>
      <c r="E4172" s="1"/>
      <c r="F4172" s="1"/>
      <c r="G4172" s="1"/>
      <c r="H4172" s="1"/>
      <c r="I4172" s="1"/>
      <c r="J4172" s="1"/>
      <c r="K4172" s="1"/>
      <c r="L4172" s="1"/>
    </row>
    <row r="4173" spans="1:12" hidden="1" x14ac:dyDescent="0.25">
      <c r="A4173" s="1" t="s">
        <v>477</v>
      </c>
      <c r="B4173" s="1" t="s">
        <v>536</v>
      </c>
      <c r="C4173" s="1" t="s">
        <v>548</v>
      </c>
      <c r="D4173">
        <v>0</v>
      </c>
      <c r="E4173" s="1"/>
      <c r="F4173" s="1"/>
      <c r="G4173" s="1"/>
      <c r="H4173" s="1"/>
      <c r="I4173" s="1"/>
      <c r="J4173" s="1"/>
      <c r="K4173" s="1"/>
      <c r="L4173" s="1"/>
    </row>
    <row r="4174" spans="1:12" hidden="1" x14ac:dyDescent="0.25">
      <c r="A4174" s="1" t="s">
        <v>477</v>
      </c>
      <c r="B4174" s="1" t="s">
        <v>537</v>
      </c>
      <c r="C4174" s="1" t="s">
        <v>549</v>
      </c>
      <c r="D4174">
        <v>0</v>
      </c>
      <c r="E4174" s="1"/>
      <c r="F4174" s="1"/>
      <c r="G4174" s="1"/>
      <c r="H4174" s="1"/>
      <c r="I4174" s="1"/>
      <c r="J4174" s="1"/>
      <c r="K4174" s="1"/>
      <c r="L4174" s="1"/>
    </row>
    <row r="4175" spans="1:12" hidden="1" x14ac:dyDescent="0.25">
      <c r="A4175" s="1" t="s">
        <v>477</v>
      </c>
      <c r="B4175" s="1" t="s">
        <v>538</v>
      </c>
      <c r="C4175" s="1" t="s">
        <v>550</v>
      </c>
      <c r="D4175">
        <v>0</v>
      </c>
      <c r="E4175" s="1"/>
      <c r="F4175" s="1"/>
      <c r="G4175" s="1"/>
      <c r="H4175" s="1"/>
      <c r="I4175" s="1"/>
      <c r="J4175" s="1"/>
      <c r="K4175" s="1"/>
      <c r="L4175" s="1"/>
    </row>
    <row r="4176" spans="1:12" hidden="1" x14ac:dyDescent="0.25">
      <c r="A4176" s="1" t="s">
        <v>477</v>
      </c>
      <c r="B4176" s="1" t="s">
        <v>30</v>
      </c>
      <c r="C4176" s="1" t="s">
        <v>551</v>
      </c>
      <c r="D4176">
        <v>2</v>
      </c>
      <c r="E4176" s="1"/>
      <c r="F4176" s="1"/>
      <c r="G4176" s="1"/>
      <c r="H4176" s="1"/>
      <c r="I4176" s="1"/>
      <c r="J4176" s="1"/>
      <c r="K4176" s="1"/>
      <c r="L4176" s="1"/>
    </row>
    <row r="4177" spans="1:12" hidden="1" x14ac:dyDescent="0.25">
      <c r="A4177" s="1" t="s">
        <v>477</v>
      </c>
      <c r="B4177" s="1" t="s">
        <v>31</v>
      </c>
      <c r="C4177" s="1" t="s">
        <v>552</v>
      </c>
      <c r="D4177">
        <v>31.019600000000001</v>
      </c>
      <c r="E4177" s="1"/>
      <c r="F4177" s="1"/>
      <c r="G4177" s="1"/>
      <c r="H4177" s="1"/>
      <c r="I4177" s="1"/>
      <c r="J4177" s="1"/>
      <c r="K4177" s="1"/>
      <c r="L4177" s="1"/>
    </row>
    <row r="4178" spans="1:12" hidden="1" x14ac:dyDescent="0.25">
      <c r="A4178" s="1" t="s">
        <v>477</v>
      </c>
      <c r="B4178" s="1" t="s">
        <v>32</v>
      </c>
      <c r="C4178" s="1" t="s">
        <v>553</v>
      </c>
      <c r="D4178">
        <v>3.3E-3</v>
      </c>
      <c r="E4178" s="1"/>
      <c r="F4178" s="1"/>
      <c r="G4178" s="1"/>
      <c r="H4178" s="1"/>
      <c r="I4178" s="1"/>
      <c r="J4178" s="1"/>
      <c r="K4178" s="1"/>
      <c r="L4178" s="1"/>
    </row>
    <row r="4179" spans="1:12" hidden="1" x14ac:dyDescent="0.25">
      <c r="A4179" s="1" t="s">
        <v>477</v>
      </c>
      <c r="B4179" s="1" t="s">
        <v>33</v>
      </c>
      <c r="C4179" s="1" t="s">
        <v>554</v>
      </c>
      <c r="D4179">
        <v>6</v>
      </c>
      <c r="E4179" s="1"/>
      <c r="F4179" s="1"/>
      <c r="G4179" s="1"/>
      <c r="H4179" s="1"/>
      <c r="I4179" s="1"/>
      <c r="J4179" s="1"/>
      <c r="K4179" s="1"/>
      <c r="L4179" s="1"/>
    </row>
    <row r="4180" spans="1:12" hidden="1" x14ac:dyDescent="0.25">
      <c r="A4180" s="1" t="s">
        <v>477</v>
      </c>
      <c r="B4180" s="1" t="s">
        <v>34</v>
      </c>
      <c r="C4180" s="1" t="s">
        <v>555</v>
      </c>
      <c r="D4180">
        <v>6</v>
      </c>
      <c r="E4180" s="1"/>
      <c r="F4180" s="1"/>
      <c r="G4180" s="1"/>
      <c r="H4180" s="1"/>
      <c r="I4180" s="1"/>
      <c r="J4180" s="1"/>
      <c r="K4180" s="1"/>
      <c r="L4180" s="1"/>
    </row>
    <row r="4181" spans="1:12" hidden="1" x14ac:dyDescent="0.25">
      <c r="A4181" s="1" t="s">
        <v>477</v>
      </c>
      <c r="B4181" s="1" t="s">
        <v>35</v>
      </c>
      <c r="C4181" s="1" t="s">
        <v>556</v>
      </c>
      <c r="D4181">
        <v>15.5098</v>
      </c>
      <c r="E4181" s="1"/>
      <c r="F4181" s="1"/>
      <c r="G4181" s="1"/>
      <c r="H4181" s="1"/>
      <c r="I4181" s="1"/>
      <c r="J4181" s="1"/>
      <c r="K4181" s="1"/>
      <c r="L4181" s="1"/>
    </row>
    <row r="4182" spans="1:12" x14ac:dyDescent="0.25">
      <c r="A4182" s="1" t="s">
        <v>432</v>
      </c>
      <c r="B4182" s="1" t="s">
        <v>36</v>
      </c>
      <c r="C4182" s="1" t="s">
        <v>557</v>
      </c>
      <c r="D4182">
        <v>0</v>
      </c>
      <c r="E4182" s="1"/>
      <c r="F4182" s="1"/>
      <c r="G4182" s="1"/>
      <c r="H4182" s="1"/>
      <c r="I4182" s="1"/>
      <c r="J4182" s="1"/>
      <c r="K4182" s="1"/>
      <c r="L4182" s="1"/>
    </row>
    <row r="4183" spans="1:12" hidden="1" x14ac:dyDescent="0.25">
      <c r="A4183" s="1" t="s">
        <v>477</v>
      </c>
      <c r="B4183" s="1" t="s">
        <v>539</v>
      </c>
      <c r="C4183" s="1" t="s">
        <v>558</v>
      </c>
      <c r="D4183">
        <v>1</v>
      </c>
      <c r="E4183" s="1"/>
      <c r="F4183" s="1"/>
      <c r="G4183" s="1"/>
      <c r="H4183" s="1"/>
      <c r="I4183" s="1"/>
      <c r="J4183" s="1"/>
      <c r="K4183" s="1"/>
      <c r="L4183" s="1"/>
    </row>
    <row r="4184" spans="1:12" hidden="1" x14ac:dyDescent="0.25">
      <c r="A4184" s="1" t="s">
        <v>477</v>
      </c>
      <c r="B4184" s="1" t="s">
        <v>540</v>
      </c>
      <c r="C4184" s="1" t="s">
        <v>559</v>
      </c>
      <c r="D4184">
        <v>0</v>
      </c>
      <c r="E4184" s="1"/>
      <c r="F4184" s="1"/>
      <c r="G4184" s="1"/>
      <c r="H4184" s="1"/>
      <c r="I4184" s="1"/>
      <c r="J4184" s="1"/>
      <c r="K4184" s="1"/>
      <c r="L4184" s="1"/>
    </row>
    <row r="4185" spans="1:12" hidden="1" x14ac:dyDescent="0.25">
      <c r="A4185" s="1" t="s">
        <v>477</v>
      </c>
      <c r="B4185" s="1" t="s">
        <v>37</v>
      </c>
      <c r="C4185" s="1" t="s">
        <v>560</v>
      </c>
      <c r="D4185">
        <v>72.064999999999998</v>
      </c>
      <c r="E4185" s="1"/>
      <c r="F4185" s="1"/>
      <c r="G4185" s="1"/>
      <c r="H4185" s="1"/>
      <c r="I4185" s="1"/>
      <c r="J4185" s="1"/>
      <c r="K4185" s="1"/>
      <c r="L4185" s="1"/>
    </row>
    <row r="4186" spans="1:12" hidden="1" x14ac:dyDescent="0.25">
      <c r="A4186" s="1" t="s">
        <v>477</v>
      </c>
      <c r="B4186" s="1" t="s">
        <v>541</v>
      </c>
      <c r="C4186" s="1" t="s">
        <v>561</v>
      </c>
      <c r="D4186">
        <v>0</v>
      </c>
      <c r="E4186" s="1"/>
      <c r="F4186" s="1"/>
      <c r="G4186" s="1"/>
      <c r="H4186" s="1"/>
      <c r="I4186" s="1"/>
      <c r="J4186" s="1"/>
      <c r="K4186" s="1"/>
      <c r="L4186" s="1"/>
    </row>
    <row r="4187" spans="1:12" hidden="1" x14ac:dyDescent="0.25">
      <c r="A4187" s="1" t="s">
        <v>497</v>
      </c>
      <c r="B4187" s="1" t="s">
        <v>542</v>
      </c>
      <c r="C4187" s="1" t="s">
        <v>562</v>
      </c>
      <c r="D4187">
        <v>1</v>
      </c>
      <c r="E4187" s="1"/>
      <c r="F4187" s="1"/>
      <c r="G4187" s="1"/>
      <c r="H4187" s="1"/>
      <c r="I4187" s="1"/>
      <c r="J4187" s="1"/>
      <c r="K4187" s="1"/>
      <c r="L4187" s="1"/>
    </row>
    <row r="4188" spans="1:12" hidden="1" x14ac:dyDescent="0.25">
      <c r="A4188" s="1" t="s">
        <v>477</v>
      </c>
      <c r="B4188" s="1" t="s">
        <v>543</v>
      </c>
      <c r="C4188" s="1" t="s">
        <v>563</v>
      </c>
      <c r="D4188">
        <v>1</v>
      </c>
      <c r="E4188" s="1"/>
      <c r="F4188" s="1"/>
      <c r="G4188" s="1"/>
      <c r="H4188" s="1"/>
      <c r="I4188" s="1"/>
      <c r="J4188" s="1"/>
      <c r="K4188" s="1"/>
      <c r="L4188" s="1"/>
    </row>
    <row r="4189" spans="1:12" hidden="1" x14ac:dyDescent="0.25">
      <c r="A4189" s="1" t="s">
        <v>477</v>
      </c>
      <c r="B4189" s="1" t="s">
        <v>544</v>
      </c>
      <c r="C4189" s="1" t="s">
        <v>564</v>
      </c>
      <c r="D4189">
        <v>0</v>
      </c>
      <c r="E4189" s="1"/>
      <c r="F4189" s="1"/>
      <c r="G4189" s="1"/>
      <c r="H4189" s="1"/>
      <c r="I4189" s="1"/>
      <c r="J4189" s="1"/>
      <c r="K4189" s="1"/>
      <c r="L4189" s="1"/>
    </row>
    <row r="4190" spans="1:12" hidden="1" x14ac:dyDescent="0.25">
      <c r="A4190" s="1" t="s">
        <v>477</v>
      </c>
      <c r="B4190" s="1" t="s">
        <v>545</v>
      </c>
      <c r="C4190" s="1" t="s">
        <v>565</v>
      </c>
      <c r="D4190">
        <v>0</v>
      </c>
      <c r="E4190" s="1"/>
      <c r="F4190" s="1"/>
      <c r="G4190" s="1"/>
      <c r="H4190" s="1"/>
      <c r="I4190" s="1"/>
      <c r="J4190" s="1"/>
      <c r="K4190" s="1"/>
      <c r="L4190" s="1"/>
    </row>
    <row r="4191" spans="1:12" hidden="1" x14ac:dyDescent="0.25">
      <c r="A4191" s="1" t="s">
        <v>478</v>
      </c>
      <c r="B4191" s="1" t="s">
        <v>147</v>
      </c>
      <c r="C4191" s="1" t="s">
        <v>546</v>
      </c>
      <c r="D4191">
        <v>0</v>
      </c>
      <c r="E4191" s="1"/>
      <c r="F4191" s="1"/>
      <c r="G4191" s="1"/>
      <c r="H4191" s="1"/>
      <c r="I4191" s="1"/>
      <c r="J4191" s="1"/>
      <c r="K4191" s="1"/>
      <c r="L4191" s="1"/>
    </row>
    <row r="4192" spans="1:12" hidden="1" x14ac:dyDescent="0.25">
      <c r="A4192" s="1" t="s">
        <v>478</v>
      </c>
      <c r="B4192" s="1" t="s">
        <v>535</v>
      </c>
      <c r="C4192" s="1" t="s">
        <v>547</v>
      </c>
      <c r="D4192">
        <v>0</v>
      </c>
      <c r="E4192" s="1"/>
      <c r="F4192" s="1"/>
      <c r="G4192" s="1"/>
      <c r="H4192" s="1"/>
      <c r="I4192" s="1"/>
      <c r="J4192" s="1"/>
      <c r="K4192" s="1"/>
      <c r="L4192" s="1"/>
    </row>
    <row r="4193" spans="1:12" hidden="1" x14ac:dyDescent="0.25">
      <c r="A4193" s="1" t="s">
        <v>478</v>
      </c>
      <c r="B4193" s="1" t="s">
        <v>536</v>
      </c>
      <c r="C4193" s="1" t="s">
        <v>548</v>
      </c>
      <c r="D4193">
        <v>0</v>
      </c>
      <c r="E4193" s="1"/>
      <c r="F4193" s="1"/>
      <c r="G4193" s="1"/>
      <c r="H4193" s="1"/>
      <c r="I4193" s="1"/>
      <c r="J4193" s="1"/>
      <c r="K4193" s="1"/>
      <c r="L4193" s="1"/>
    </row>
    <row r="4194" spans="1:12" hidden="1" x14ac:dyDescent="0.25">
      <c r="A4194" s="1" t="s">
        <v>478</v>
      </c>
      <c r="B4194" s="1" t="s">
        <v>537</v>
      </c>
      <c r="C4194" s="1" t="s">
        <v>549</v>
      </c>
      <c r="D4194">
        <v>0</v>
      </c>
      <c r="E4194" s="1"/>
      <c r="F4194" s="1"/>
      <c r="G4194" s="1"/>
      <c r="H4194" s="1"/>
      <c r="I4194" s="1"/>
      <c r="J4194" s="1"/>
      <c r="K4194" s="1"/>
      <c r="L4194" s="1"/>
    </row>
    <row r="4195" spans="1:12" hidden="1" x14ac:dyDescent="0.25">
      <c r="A4195" s="1" t="s">
        <v>478</v>
      </c>
      <c r="B4195" s="1" t="s">
        <v>538</v>
      </c>
      <c r="C4195" s="1" t="s">
        <v>550</v>
      </c>
      <c r="D4195">
        <v>0</v>
      </c>
      <c r="E4195" s="1"/>
      <c r="F4195" s="1"/>
      <c r="G4195" s="1"/>
      <c r="H4195" s="1"/>
      <c r="I4195" s="1"/>
      <c r="J4195" s="1"/>
      <c r="K4195" s="1"/>
      <c r="L4195" s="1"/>
    </row>
    <row r="4196" spans="1:12" hidden="1" x14ac:dyDescent="0.25">
      <c r="A4196" s="1" t="s">
        <v>478</v>
      </c>
      <c r="B4196" s="1" t="s">
        <v>30</v>
      </c>
      <c r="C4196" s="1" t="s">
        <v>551</v>
      </c>
      <c r="D4196">
        <v>2</v>
      </c>
      <c r="E4196" s="1"/>
      <c r="F4196" s="1"/>
      <c r="G4196" s="1"/>
      <c r="H4196" s="1"/>
      <c r="I4196" s="1"/>
      <c r="J4196" s="1"/>
      <c r="K4196" s="1"/>
      <c r="L4196" s="1"/>
    </row>
    <row r="4197" spans="1:12" hidden="1" x14ac:dyDescent="0.25">
      <c r="A4197" s="1" t="s">
        <v>478</v>
      </c>
      <c r="B4197" s="1" t="s">
        <v>31</v>
      </c>
      <c r="C4197" s="1" t="s">
        <v>552</v>
      </c>
      <c r="D4197">
        <v>36.189500000000002</v>
      </c>
      <c r="E4197" s="1"/>
      <c r="F4197" s="1"/>
      <c r="G4197" s="1"/>
      <c r="H4197" s="1"/>
      <c r="I4197" s="1"/>
      <c r="J4197" s="1"/>
      <c r="K4197" s="1"/>
      <c r="L4197" s="1"/>
    </row>
    <row r="4198" spans="1:12" hidden="1" x14ac:dyDescent="0.25">
      <c r="A4198" s="1" t="s">
        <v>478</v>
      </c>
      <c r="B4198" s="1" t="s">
        <v>32</v>
      </c>
      <c r="C4198" s="1" t="s">
        <v>553</v>
      </c>
      <c r="D4198">
        <v>3.5999999999999999E-3</v>
      </c>
      <c r="E4198" s="1"/>
      <c r="F4198" s="1"/>
      <c r="G4198" s="1"/>
      <c r="H4198" s="1"/>
      <c r="I4198" s="1"/>
      <c r="J4198" s="1"/>
      <c r="K4198" s="1"/>
      <c r="L4198" s="1"/>
    </row>
    <row r="4199" spans="1:12" hidden="1" x14ac:dyDescent="0.25">
      <c r="A4199" s="1" t="s">
        <v>478</v>
      </c>
      <c r="B4199" s="1" t="s">
        <v>33</v>
      </c>
      <c r="C4199" s="1" t="s">
        <v>554</v>
      </c>
      <c r="D4199">
        <v>7</v>
      </c>
      <c r="E4199" s="1"/>
      <c r="F4199" s="1"/>
      <c r="G4199" s="1"/>
      <c r="H4199" s="1"/>
      <c r="I4199" s="1"/>
      <c r="J4199" s="1"/>
      <c r="K4199" s="1"/>
      <c r="L4199" s="1"/>
    </row>
    <row r="4200" spans="1:12" hidden="1" x14ac:dyDescent="0.25">
      <c r="A4200" s="1" t="s">
        <v>478</v>
      </c>
      <c r="B4200" s="1" t="s">
        <v>34</v>
      </c>
      <c r="C4200" s="1" t="s">
        <v>555</v>
      </c>
      <c r="D4200">
        <v>6</v>
      </c>
      <c r="E4200" s="1"/>
      <c r="F4200" s="1"/>
      <c r="G4200" s="1"/>
      <c r="H4200" s="1"/>
      <c r="I4200" s="1"/>
      <c r="J4200" s="1"/>
      <c r="K4200" s="1"/>
      <c r="L4200" s="1"/>
    </row>
    <row r="4201" spans="1:12" hidden="1" x14ac:dyDescent="0.25">
      <c r="A4201" s="1" t="s">
        <v>478</v>
      </c>
      <c r="B4201" s="1" t="s">
        <v>35</v>
      </c>
      <c r="C4201" s="1" t="s">
        <v>556</v>
      </c>
      <c r="D4201">
        <v>18.0947</v>
      </c>
      <c r="E4201" s="1"/>
      <c r="F4201" s="1"/>
      <c r="G4201" s="1"/>
      <c r="H4201" s="1"/>
      <c r="I4201" s="1"/>
      <c r="J4201" s="1"/>
      <c r="K4201" s="1"/>
      <c r="L4201" s="1"/>
    </row>
    <row r="4202" spans="1:12" x14ac:dyDescent="0.25">
      <c r="A4202" s="1" t="s">
        <v>433</v>
      </c>
      <c r="B4202" s="1" t="s">
        <v>36</v>
      </c>
      <c r="C4202" s="1" t="s">
        <v>557</v>
      </c>
      <c r="D4202">
        <v>0</v>
      </c>
      <c r="E4202" s="1"/>
      <c r="F4202" s="1"/>
      <c r="G4202" s="1"/>
      <c r="H4202" s="1"/>
      <c r="I4202" s="1"/>
      <c r="J4202" s="1"/>
      <c r="K4202" s="1"/>
      <c r="L4202" s="1"/>
    </row>
    <row r="4203" spans="1:12" hidden="1" x14ac:dyDescent="0.25">
      <c r="A4203" s="1" t="s">
        <v>478</v>
      </c>
      <c r="B4203" s="1" t="s">
        <v>539</v>
      </c>
      <c r="C4203" s="1" t="s">
        <v>558</v>
      </c>
      <c r="D4203">
        <v>1</v>
      </c>
      <c r="E4203" s="1"/>
      <c r="F4203" s="1"/>
      <c r="G4203" s="1"/>
      <c r="H4203" s="1"/>
      <c r="I4203" s="1"/>
      <c r="J4203" s="1"/>
      <c r="K4203" s="1"/>
      <c r="L4203" s="1"/>
    </row>
    <row r="4204" spans="1:12" hidden="1" x14ac:dyDescent="0.25">
      <c r="A4204" s="1" t="s">
        <v>478</v>
      </c>
      <c r="B4204" s="1" t="s">
        <v>540</v>
      </c>
      <c r="C4204" s="1" t="s">
        <v>559</v>
      </c>
      <c r="D4204">
        <v>0</v>
      </c>
      <c r="E4204" s="1"/>
      <c r="F4204" s="1"/>
      <c r="G4204" s="1"/>
      <c r="H4204" s="1"/>
      <c r="I4204" s="1"/>
      <c r="J4204" s="1"/>
      <c r="K4204" s="1"/>
      <c r="L4204" s="1"/>
    </row>
    <row r="4205" spans="1:12" hidden="1" x14ac:dyDescent="0.25">
      <c r="A4205" s="1" t="s">
        <v>478</v>
      </c>
      <c r="B4205" s="1" t="s">
        <v>37</v>
      </c>
      <c r="C4205" s="1" t="s">
        <v>560</v>
      </c>
      <c r="D4205">
        <v>71.510599999999997</v>
      </c>
      <c r="E4205" s="1"/>
      <c r="F4205" s="1"/>
      <c r="G4205" s="1"/>
      <c r="H4205" s="1"/>
      <c r="I4205" s="1"/>
      <c r="J4205" s="1"/>
      <c r="K4205" s="1"/>
      <c r="L4205" s="1"/>
    </row>
    <row r="4206" spans="1:12" hidden="1" x14ac:dyDescent="0.25">
      <c r="A4206" s="1" t="s">
        <v>478</v>
      </c>
      <c r="B4206" s="1" t="s">
        <v>541</v>
      </c>
      <c r="C4206" s="1" t="s">
        <v>561</v>
      </c>
      <c r="D4206">
        <v>0</v>
      </c>
      <c r="E4206" s="1"/>
      <c r="F4206" s="1"/>
      <c r="G4206" s="1"/>
      <c r="H4206" s="1"/>
      <c r="I4206" s="1"/>
      <c r="J4206" s="1"/>
      <c r="K4206" s="1"/>
      <c r="L4206" s="1"/>
    </row>
    <row r="4207" spans="1:12" hidden="1" x14ac:dyDescent="0.25">
      <c r="A4207" s="1" t="s">
        <v>498</v>
      </c>
      <c r="B4207" s="1" t="s">
        <v>542</v>
      </c>
      <c r="C4207" s="1" t="s">
        <v>562</v>
      </c>
      <c r="D4207">
        <v>1</v>
      </c>
      <c r="E4207" s="1"/>
      <c r="F4207" s="1"/>
      <c r="G4207" s="1"/>
      <c r="H4207" s="1"/>
      <c r="I4207" s="1"/>
      <c r="J4207" s="1"/>
      <c r="K4207" s="1"/>
      <c r="L4207" s="1"/>
    </row>
    <row r="4208" spans="1:12" hidden="1" x14ac:dyDescent="0.25">
      <c r="A4208" s="1" t="s">
        <v>478</v>
      </c>
      <c r="B4208" s="1" t="s">
        <v>543</v>
      </c>
      <c r="C4208" s="1" t="s">
        <v>563</v>
      </c>
      <c r="D4208">
        <v>1</v>
      </c>
      <c r="E4208" s="1"/>
      <c r="F4208" s="1"/>
      <c r="G4208" s="1"/>
      <c r="H4208" s="1"/>
      <c r="I4208" s="1"/>
      <c r="J4208" s="1"/>
      <c r="K4208" s="1"/>
      <c r="L4208" s="1"/>
    </row>
    <row r="4209" spans="1:12" hidden="1" x14ac:dyDescent="0.25">
      <c r="A4209" s="1" t="s">
        <v>478</v>
      </c>
      <c r="B4209" s="1" t="s">
        <v>544</v>
      </c>
      <c r="C4209" s="1" t="s">
        <v>564</v>
      </c>
      <c r="D4209">
        <v>0</v>
      </c>
      <c r="E4209" s="1"/>
      <c r="F4209" s="1"/>
      <c r="G4209" s="1"/>
      <c r="H4209" s="1"/>
      <c r="I4209" s="1"/>
      <c r="J4209" s="1"/>
      <c r="K4209" s="1"/>
      <c r="L4209" s="1"/>
    </row>
    <row r="4210" spans="1:12" hidden="1" x14ac:dyDescent="0.25">
      <c r="A4210" s="1" t="s">
        <v>478</v>
      </c>
      <c r="B4210" s="1" t="s">
        <v>545</v>
      </c>
      <c r="C4210" s="1" t="s">
        <v>565</v>
      </c>
      <c r="D4210">
        <v>0</v>
      </c>
      <c r="E4210" s="1"/>
      <c r="F4210" s="1"/>
      <c r="G4210" s="1"/>
      <c r="H4210" s="1"/>
      <c r="I4210" s="1"/>
      <c r="J4210" s="1"/>
      <c r="K4210" s="1"/>
      <c r="L4210" s="1"/>
    </row>
    <row r="4211" spans="1:12" hidden="1" x14ac:dyDescent="0.25">
      <c r="A4211" s="1" t="s">
        <v>479</v>
      </c>
      <c r="B4211" s="1" t="s">
        <v>147</v>
      </c>
      <c r="C4211" s="1" t="s">
        <v>546</v>
      </c>
      <c r="D4211">
        <v>0</v>
      </c>
      <c r="E4211" s="1"/>
      <c r="F4211" s="1"/>
      <c r="G4211" s="1"/>
      <c r="H4211" s="1"/>
      <c r="I4211" s="1"/>
      <c r="J4211" s="1"/>
      <c r="K4211" s="1"/>
      <c r="L4211" s="1"/>
    </row>
    <row r="4212" spans="1:12" hidden="1" x14ac:dyDescent="0.25">
      <c r="A4212" s="1" t="s">
        <v>479</v>
      </c>
      <c r="B4212" s="1" t="s">
        <v>535</v>
      </c>
      <c r="C4212" s="1" t="s">
        <v>547</v>
      </c>
      <c r="D4212">
        <v>0</v>
      </c>
      <c r="E4212" s="1"/>
      <c r="F4212" s="1"/>
      <c r="G4212" s="1"/>
      <c r="H4212" s="1"/>
      <c r="I4212" s="1"/>
      <c r="J4212" s="1"/>
      <c r="K4212" s="1"/>
      <c r="L4212" s="1"/>
    </row>
    <row r="4213" spans="1:12" hidden="1" x14ac:dyDescent="0.25">
      <c r="A4213" s="1" t="s">
        <v>479</v>
      </c>
      <c r="B4213" s="1" t="s">
        <v>536</v>
      </c>
      <c r="C4213" s="1" t="s">
        <v>548</v>
      </c>
      <c r="D4213">
        <v>0</v>
      </c>
      <c r="E4213" s="1"/>
      <c r="F4213" s="1"/>
      <c r="G4213" s="1"/>
      <c r="H4213" s="1"/>
      <c r="I4213" s="1"/>
      <c r="J4213" s="1"/>
      <c r="K4213" s="1"/>
      <c r="L4213" s="1"/>
    </row>
    <row r="4214" spans="1:12" hidden="1" x14ac:dyDescent="0.25">
      <c r="A4214" s="1" t="s">
        <v>479</v>
      </c>
      <c r="B4214" s="1" t="s">
        <v>537</v>
      </c>
      <c r="C4214" s="1" t="s">
        <v>549</v>
      </c>
      <c r="D4214">
        <v>0</v>
      </c>
      <c r="E4214" s="1"/>
      <c r="F4214" s="1"/>
      <c r="G4214" s="1"/>
      <c r="H4214" s="1"/>
      <c r="I4214" s="1"/>
      <c r="J4214" s="1"/>
      <c r="K4214" s="1"/>
      <c r="L4214" s="1"/>
    </row>
    <row r="4215" spans="1:12" hidden="1" x14ac:dyDescent="0.25">
      <c r="A4215" s="1" t="s">
        <v>479</v>
      </c>
      <c r="B4215" s="1" t="s">
        <v>538</v>
      </c>
      <c r="C4215" s="1" t="s">
        <v>550</v>
      </c>
      <c r="D4215">
        <v>0</v>
      </c>
      <c r="E4215" s="1"/>
      <c r="F4215" s="1"/>
      <c r="G4215" s="1"/>
      <c r="H4215" s="1"/>
      <c r="I4215" s="1"/>
      <c r="J4215" s="1"/>
      <c r="K4215" s="1"/>
      <c r="L4215" s="1"/>
    </row>
    <row r="4216" spans="1:12" hidden="1" x14ac:dyDescent="0.25">
      <c r="A4216" s="1" t="s">
        <v>479</v>
      </c>
      <c r="B4216" s="1" t="s">
        <v>30</v>
      </c>
      <c r="C4216" s="1" t="s">
        <v>551</v>
      </c>
      <c r="D4216">
        <v>1.5</v>
      </c>
      <c r="E4216" s="1"/>
      <c r="F4216" s="1"/>
      <c r="G4216" s="1"/>
      <c r="H4216" s="1"/>
      <c r="I4216" s="1"/>
      <c r="J4216" s="1"/>
      <c r="K4216" s="1"/>
      <c r="L4216" s="1"/>
    </row>
    <row r="4217" spans="1:12" hidden="1" x14ac:dyDescent="0.25">
      <c r="A4217" s="1" t="s">
        <v>479</v>
      </c>
      <c r="B4217" s="1" t="s">
        <v>31</v>
      </c>
      <c r="C4217" s="1" t="s">
        <v>552</v>
      </c>
      <c r="D4217">
        <v>12</v>
      </c>
      <c r="E4217" s="1"/>
      <c r="F4217" s="1"/>
      <c r="G4217" s="1"/>
      <c r="H4217" s="1"/>
      <c r="I4217" s="1"/>
      <c r="J4217" s="1"/>
      <c r="K4217" s="1"/>
      <c r="L4217" s="1"/>
    </row>
    <row r="4218" spans="1:12" hidden="1" x14ac:dyDescent="0.25">
      <c r="A4218" s="1" t="s">
        <v>479</v>
      </c>
      <c r="B4218" s="1" t="s">
        <v>32</v>
      </c>
      <c r="C4218" s="1" t="s">
        <v>553</v>
      </c>
      <c r="D4218">
        <v>1.6999999999999999E-3</v>
      </c>
      <c r="E4218" s="1"/>
      <c r="F4218" s="1"/>
      <c r="G4218" s="1"/>
      <c r="H4218" s="1"/>
      <c r="I4218" s="1"/>
      <c r="J4218" s="1"/>
      <c r="K4218" s="1"/>
      <c r="L4218" s="1"/>
    </row>
    <row r="4219" spans="1:12" hidden="1" x14ac:dyDescent="0.25">
      <c r="A4219" s="1" t="s">
        <v>479</v>
      </c>
      <c r="B4219" s="1" t="s">
        <v>33</v>
      </c>
      <c r="C4219" s="1" t="s">
        <v>554</v>
      </c>
      <c r="D4219">
        <v>4</v>
      </c>
      <c r="E4219" s="1"/>
      <c r="F4219" s="1"/>
      <c r="G4219" s="1"/>
      <c r="H4219" s="1"/>
      <c r="I4219" s="1"/>
      <c r="J4219" s="1"/>
      <c r="K4219" s="1"/>
      <c r="L4219" s="1"/>
    </row>
    <row r="4220" spans="1:12" hidden="1" x14ac:dyDescent="0.25">
      <c r="A4220" s="1" t="s">
        <v>479</v>
      </c>
      <c r="B4220" s="1" t="s">
        <v>34</v>
      </c>
      <c r="C4220" s="1" t="s">
        <v>555</v>
      </c>
      <c r="D4220">
        <v>4</v>
      </c>
      <c r="E4220" s="1"/>
      <c r="F4220" s="1"/>
      <c r="G4220" s="1"/>
      <c r="H4220" s="1"/>
      <c r="I4220" s="1"/>
      <c r="J4220" s="1"/>
      <c r="K4220" s="1"/>
      <c r="L4220" s="1"/>
    </row>
    <row r="4221" spans="1:12" hidden="1" x14ac:dyDescent="0.25">
      <c r="A4221" s="1" t="s">
        <v>479</v>
      </c>
      <c r="B4221" s="1" t="s">
        <v>35</v>
      </c>
      <c r="C4221" s="1" t="s">
        <v>556</v>
      </c>
      <c r="D4221">
        <v>8</v>
      </c>
      <c r="E4221" s="1"/>
      <c r="F4221" s="1"/>
      <c r="G4221" s="1"/>
      <c r="H4221" s="1"/>
      <c r="I4221" s="1"/>
      <c r="J4221" s="1"/>
      <c r="K4221" s="1"/>
      <c r="L4221" s="1"/>
    </row>
    <row r="4222" spans="1:12" x14ac:dyDescent="0.25">
      <c r="A4222" s="1" t="s">
        <v>407</v>
      </c>
      <c r="B4222" s="1" t="s">
        <v>36</v>
      </c>
      <c r="C4222" s="1" t="s">
        <v>557</v>
      </c>
      <c r="D4222">
        <v>0</v>
      </c>
      <c r="E4222" s="1"/>
      <c r="F4222" s="1"/>
      <c r="G4222" s="1"/>
      <c r="H4222" s="1"/>
      <c r="I4222" s="1"/>
      <c r="J4222" s="1"/>
      <c r="K4222" s="1"/>
      <c r="L4222" s="1"/>
    </row>
    <row r="4223" spans="1:12" hidden="1" x14ac:dyDescent="0.25">
      <c r="A4223" s="1" t="s">
        <v>479</v>
      </c>
      <c r="B4223" s="1" t="s">
        <v>539</v>
      </c>
      <c r="C4223" s="1" t="s">
        <v>558</v>
      </c>
      <c r="D4223">
        <v>1</v>
      </c>
      <c r="E4223" s="1"/>
      <c r="F4223" s="1"/>
      <c r="G4223" s="1"/>
      <c r="H4223" s="1"/>
      <c r="I4223" s="1"/>
      <c r="J4223" s="1"/>
      <c r="K4223" s="1"/>
      <c r="L4223" s="1"/>
    </row>
    <row r="4224" spans="1:12" hidden="1" x14ac:dyDescent="0.25">
      <c r="A4224" s="1" t="s">
        <v>479</v>
      </c>
      <c r="B4224" s="1" t="s">
        <v>540</v>
      </c>
      <c r="C4224" s="1" t="s">
        <v>559</v>
      </c>
      <c r="D4224">
        <v>0</v>
      </c>
      <c r="E4224" s="1"/>
      <c r="F4224" s="1"/>
      <c r="G4224" s="1"/>
      <c r="H4224" s="1"/>
      <c r="I4224" s="1"/>
      <c r="J4224" s="1"/>
      <c r="K4224" s="1"/>
      <c r="L4224" s="1"/>
    </row>
    <row r="4225" spans="1:12" hidden="1" x14ac:dyDescent="0.25">
      <c r="A4225" s="1" t="s">
        <v>479</v>
      </c>
      <c r="B4225" s="1" t="s">
        <v>37</v>
      </c>
      <c r="C4225" s="1" t="s">
        <v>560</v>
      </c>
      <c r="D4225">
        <v>72.860699999999994</v>
      </c>
      <c r="E4225" s="1"/>
      <c r="F4225" s="1"/>
      <c r="G4225" s="1"/>
      <c r="H4225" s="1"/>
      <c r="I4225" s="1"/>
      <c r="J4225" s="1"/>
      <c r="K4225" s="1"/>
      <c r="L4225" s="1"/>
    </row>
    <row r="4226" spans="1:12" hidden="1" x14ac:dyDescent="0.25">
      <c r="A4226" s="1" t="s">
        <v>479</v>
      </c>
      <c r="B4226" s="1" t="s">
        <v>541</v>
      </c>
      <c r="C4226" s="1" t="s">
        <v>561</v>
      </c>
      <c r="D4226">
        <v>0</v>
      </c>
      <c r="E4226" s="1"/>
      <c r="F4226" s="1"/>
      <c r="G4226" s="1"/>
      <c r="H4226" s="1"/>
      <c r="I4226" s="1"/>
      <c r="J4226" s="1"/>
      <c r="K4226" s="1"/>
      <c r="L4226" s="1"/>
    </row>
    <row r="4227" spans="1:12" hidden="1" x14ac:dyDescent="0.25">
      <c r="A4227" s="1" t="s">
        <v>499</v>
      </c>
      <c r="B4227" s="1" t="s">
        <v>542</v>
      </c>
      <c r="C4227" s="1" t="s">
        <v>562</v>
      </c>
      <c r="D4227">
        <v>1</v>
      </c>
      <c r="E4227" s="1"/>
      <c r="F4227" s="1"/>
      <c r="G4227" s="1"/>
      <c r="H4227" s="1"/>
      <c r="I4227" s="1"/>
      <c r="J4227" s="1"/>
      <c r="K4227" s="1"/>
      <c r="L4227" s="1"/>
    </row>
    <row r="4228" spans="1:12" hidden="1" x14ac:dyDescent="0.25">
      <c r="A4228" s="1" t="s">
        <v>479</v>
      </c>
      <c r="B4228" s="1" t="s">
        <v>543</v>
      </c>
      <c r="C4228" s="1" t="s">
        <v>563</v>
      </c>
      <c r="D4228">
        <v>1</v>
      </c>
      <c r="E4228" s="1"/>
      <c r="F4228" s="1"/>
      <c r="G4228" s="1"/>
      <c r="H4228" s="1"/>
      <c r="I4228" s="1"/>
      <c r="J4228" s="1"/>
      <c r="K4228" s="1"/>
      <c r="L4228" s="1"/>
    </row>
    <row r="4229" spans="1:12" hidden="1" x14ac:dyDescent="0.25">
      <c r="A4229" s="1" t="s">
        <v>479</v>
      </c>
      <c r="B4229" s="1" t="s">
        <v>544</v>
      </c>
      <c r="C4229" s="1" t="s">
        <v>564</v>
      </c>
      <c r="D4229">
        <v>0</v>
      </c>
      <c r="E4229" s="1"/>
      <c r="F4229" s="1"/>
      <c r="G4229" s="1"/>
      <c r="H4229" s="1"/>
      <c r="I4229" s="1"/>
      <c r="J4229" s="1"/>
      <c r="K4229" s="1"/>
      <c r="L4229" s="1"/>
    </row>
    <row r="4230" spans="1:12" hidden="1" x14ac:dyDescent="0.25">
      <c r="A4230" s="1" t="s">
        <v>479</v>
      </c>
      <c r="B4230" s="1" t="s">
        <v>545</v>
      </c>
      <c r="C4230" s="1" t="s">
        <v>565</v>
      </c>
      <c r="D4230">
        <v>0</v>
      </c>
      <c r="E4230" s="1"/>
      <c r="F4230" s="1"/>
      <c r="G4230" s="1"/>
      <c r="H4230" s="1"/>
      <c r="I4230" s="1"/>
      <c r="J4230" s="1"/>
      <c r="K4230" s="1"/>
      <c r="L4230" s="1"/>
    </row>
    <row r="4231" spans="1:12" hidden="1" x14ac:dyDescent="0.25">
      <c r="A4231" s="1" t="s">
        <v>480</v>
      </c>
      <c r="B4231" s="1" t="s">
        <v>147</v>
      </c>
      <c r="C4231" s="1" t="s">
        <v>546</v>
      </c>
      <c r="D4231">
        <v>0</v>
      </c>
      <c r="E4231" s="1"/>
      <c r="F4231" s="1"/>
      <c r="G4231" s="1"/>
      <c r="H4231" s="1"/>
      <c r="I4231" s="1"/>
      <c r="J4231" s="1"/>
      <c r="K4231" s="1"/>
      <c r="L4231" s="1"/>
    </row>
    <row r="4232" spans="1:12" hidden="1" x14ac:dyDescent="0.25">
      <c r="A4232" s="1" t="s">
        <v>480</v>
      </c>
      <c r="B4232" s="1" t="s">
        <v>535</v>
      </c>
      <c r="C4232" s="1" t="s">
        <v>547</v>
      </c>
      <c r="D4232">
        <v>0</v>
      </c>
      <c r="E4232" s="1"/>
      <c r="F4232" s="1"/>
      <c r="G4232" s="1"/>
      <c r="H4232" s="1"/>
      <c r="I4232" s="1"/>
      <c r="J4232" s="1"/>
      <c r="K4232" s="1"/>
      <c r="L4232" s="1"/>
    </row>
    <row r="4233" spans="1:12" hidden="1" x14ac:dyDescent="0.25">
      <c r="A4233" s="1" t="s">
        <v>480</v>
      </c>
      <c r="B4233" s="1" t="s">
        <v>536</v>
      </c>
      <c r="C4233" s="1" t="s">
        <v>548</v>
      </c>
      <c r="D4233">
        <v>0</v>
      </c>
      <c r="E4233" s="1"/>
      <c r="F4233" s="1"/>
      <c r="G4233" s="1"/>
      <c r="H4233" s="1"/>
      <c r="I4233" s="1"/>
      <c r="J4233" s="1"/>
      <c r="K4233" s="1"/>
      <c r="L4233" s="1"/>
    </row>
    <row r="4234" spans="1:12" hidden="1" x14ac:dyDescent="0.25">
      <c r="A4234" s="1" t="s">
        <v>480</v>
      </c>
      <c r="B4234" s="1" t="s">
        <v>537</v>
      </c>
      <c r="C4234" s="1" t="s">
        <v>549</v>
      </c>
      <c r="D4234">
        <v>0</v>
      </c>
      <c r="E4234" s="1"/>
      <c r="F4234" s="1"/>
      <c r="G4234" s="1"/>
      <c r="H4234" s="1"/>
      <c r="I4234" s="1"/>
      <c r="J4234" s="1"/>
      <c r="K4234" s="1"/>
      <c r="L4234" s="1"/>
    </row>
    <row r="4235" spans="1:12" hidden="1" x14ac:dyDescent="0.25">
      <c r="A4235" s="1" t="s">
        <v>480</v>
      </c>
      <c r="B4235" s="1" t="s">
        <v>538</v>
      </c>
      <c r="C4235" s="1" t="s">
        <v>550</v>
      </c>
      <c r="D4235">
        <v>0</v>
      </c>
      <c r="E4235" s="1"/>
      <c r="F4235" s="1"/>
      <c r="G4235" s="1"/>
      <c r="H4235" s="1"/>
      <c r="I4235" s="1"/>
      <c r="J4235" s="1"/>
      <c r="K4235" s="1"/>
      <c r="L4235" s="1"/>
    </row>
    <row r="4236" spans="1:12" hidden="1" x14ac:dyDescent="0.25">
      <c r="A4236" s="1" t="s">
        <v>480</v>
      </c>
      <c r="B4236" s="1" t="s">
        <v>30</v>
      </c>
      <c r="C4236" s="1" t="s">
        <v>551</v>
      </c>
      <c r="D4236">
        <v>1.5</v>
      </c>
      <c r="E4236" s="1"/>
      <c r="F4236" s="1"/>
      <c r="G4236" s="1"/>
      <c r="H4236" s="1"/>
      <c r="I4236" s="1"/>
      <c r="J4236" s="1"/>
      <c r="K4236" s="1"/>
      <c r="L4236" s="1"/>
    </row>
    <row r="4237" spans="1:12" hidden="1" x14ac:dyDescent="0.25">
      <c r="A4237" s="1" t="s">
        <v>480</v>
      </c>
      <c r="B4237" s="1" t="s">
        <v>31</v>
      </c>
      <c r="C4237" s="1" t="s">
        <v>552</v>
      </c>
      <c r="D4237">
        <v>12</v>
      </c>
      <c r="E4237" s="1"/>
      <c r="F4237" s="1"/>
      <c r="G4237" s="1"/>
      <c r="H4237" s="1"/>
      <c r="I4237" s="1"/>
      <c r="J4237" s="1"/>
      <c r="K4237" s="1"/>
      <c r="L4237" s="1"/>
    </row>
    <row r="4238" spans="1:12" hidden="1" x14ac:dyDescent="0.25">
      <c r="A4238" s="1" t="s">
        <v>480</v>
      </c>
      <c r="B4238" s="1" t="s">
        <v>32</v>
      </c>
      <c r="C4238" s="1" t="s">
        <v>553</v>
      </c>
      <c r="D4238">
        <v>1.6999999999999999E-3</v>
      </c>
      <c r="E4238" s="1"/>
      <c r="F4238" s="1"/>
      <c r="G4238" s="1"/>
      <c r="H4238" s="1"/>
      <c r="I4238" s="1"/>
      <c r="J4238" s="1"/>
      <c r="K4238" s="1"/>
      <c r="L4238" s="1"/>
    </row>
    <row r="4239" spans="1:12" hidden="1" x14ac:dyDescent="0.25">
      <c r="A4239" s="1" t="s">
        <v>480</v>
      </c>
      <c r="B4239" s="1" t="s">
        <v>33</v>
      </c>
      <c r="C4239" s="1" t="s">
        <v>554</v>
      </c>
      <c r="D4239">
        <v>4</v>
      </c>
      <c r="E4239" s="1"/>
      <c r="F4239" s="1"/>
      <c r="G4239" s="1"/>
      <c r="H4239" s="1"/>
      <c r="I4239" s="1"/>
      <c r="J4239" s="1"/>
      <c r="K4239" s="1"/>
      <c r="L4239" s="1"/>
    </row>
    <row r="4240" spans="1:12" hidden="1" x14ac:dyDescent="0.25">
      <c r="A4240" s="1" t="s">
        <v>480</v>
      </c>
      <c r="B4240" s="1" t="s">
        <v>34</v>
      </c>
      <c r="C4240" s="1" t="s">
        <v>555</v>
      </c>
      <c r="D4240">
        <v>4</v>
      </c>
      <c r="E4240" s="1"/>
      <c r="F4240" s="1"/>
      <c r="G4240" s="1"/>
      <c r="H4240" s="1"/>
      <c r="I4240" s="1"/>
      <c r="J4240" s="1"/>
      <c r="K4240" s="1"/>
      <c r="L4240" s="1"/>
    </row>
    <row r="4241" spans="1:12" hidden="1" x14ac:dyDescent="0.25">
      <c r="A4241" s="1" t="s">
        <v>480</v>
      </c>
      <c r="B4241" s="1" t="s">
        <v>35</v>
      </c>
      <c r="C4241" s="1" t="s">
        <v>556</v>
      </c>
      <c r="D4241">
        <v>8</v>
      </c>
      <c r="E4241" s="1"/>
      <c r="F4241" s="1"/>
      <c r="G4241" s="1"/>
      <c r="H4241" s="1"/>
      <c r="I4241" s="1"/>
      <c r="J4241" s="1"/>
      <c r="K4241" s="1"/>
      <c r="L4241" s="1"/>
    </row>
    <row r="4242" spans="1:12" x14ac:dyDescent="0.25">
      <c r="A4242" s="1" t="s">
        <v>436</v>
      </c>
      <c r="B4242" s="1" t="s">
        <v>36</v>
      </c>
      <c r="C4242" s="1" t="s">
        <v>557</v>
      </c>
      <c r="D4242">
        <v>0</v>
      </c>
      <c r="E4242" s="1"/>
      <c r="F4242" s="1"/>
      <c r="G4242" s="1"/>
      <c r="H4242" s="1"/>
      <c r="I4242" s="1"/>
      <c r="J4242" s="1"/>
      <c r="K4242" s="1"/>
      <c r="L4242" s="1"/>
    </row>
    <row r="4243" spans="1:12" hidden="1" x14ac:dyDescent="0.25">
      <c r="A4243" s="1" t="s">
        <v>480</v>
      </c>
      <c r="B4243" s="1" t="s">
        <v>539</v>
      </c>
      <c r="C4243" s="1" t="s">
        <v>558</v>
      </c>
      <c r="D4243">
        <v>1</v>
      </c>
      <c r="E4243" s="1"/>
      <c r="F4243" s="1"/>
      <c r="G4243" s="1"/>
      <c r="H4243" s="1"/>
      <c r="I4243" s="1"/>
      <c r="J4243" s="1"/>
      <c r="K4243" s="1"/>
      <c r="L4243" s="1"/>
    </row>
    <row r="4244" spans="1:12" hidden="1" x14ac:dyDescent="0.25">
      <c r="A4244" s="1" t="s">
        <v>480</v>
      </c>
      <c r="B4244" s="1" t="s">
        <v>540</v>
      </c>
      <c r="C4244" s="1" t="s">
        <v>559</v>
      </c>
      <c r="D4244">
        <v>0</v>
      </c>
      <c r="E4244" s="1"/>
      <c r="F4244" s="1"/>
      <c r="G4244" s="1"/>
      <c r="H4244" s="1"/>
      <c r="I4244" s="1"/>
      <c r="J4244" s="1"/>
      <c r="K4244" s="1"/>
      <c r="L4244" s="1"/>
    </row>
    <row r="4245" spans="1:12" hidden="1" x14ac:dyDescent="0.25">
      <c r="A4245" s="1" t="s">
        <v>480</v>
      </c>
      <c r="B4245" s="1" t="s">
        <v>37</v>
      </c>
      <c r="C4245" s="1" t="s">
        <v>560</v>
      </c>
      <c r="D4245">
        <v>72.860699999999994</v>
      </c>
      <c r="E4245" s="1"/>
      <c r="F4245" s="1"/>
      <c r="G4245" s="1"/>
      <c r="H4245" s="1"/>
      <c r="I4245" s="1"/>
      <c r="J4245" s="1"/>
      <c r="K4245" s="1"/>
      <c r="L4245" s="1"/>
    </row>
    <row r="4246" spans="1:12" hidden="1" x14ac:dyDescent="0.25">
      <c r="A4246" s="1" t="s">
        <v>480</v>
      </c>
      <c r="B4246" s="1" t="s">
        <v>541</v>
      </c>
      <c r="C4246" s="1" t="s">
        <v>561</v>
      </c>
      <c r="D4246">
        <v>0</v>
      </c>
      <c r="E4246" s="1"/>
      <c r="F4246" s="1"/>
      <c r="G4246" s="1"/>
      <c r="H4246" s="1"/>
      <c r="I4246" s="1"/>
      <c r="J4246" s="1"/>
      <c r="K4246" s="1"/>
      <c r="L4246" s="1"/>
    </row>
    <row r="4247" spans="1:12" hidden="1" x14ac:dyDescent="0.25">
      <c r="A4247" s="1" t="s">
        <v>500</v>
      </c>
      <c r="B4247" s="1" t="s">
        <v>542</v>
      </c>
      <c r="C4247" s="1" t="s">
        <v>562</v>
      </c>
      <c r="D4247">
        <v>1</v>
      </c>
      <c r="E4247" s="1"/>
      <c r="F4247" s="1"/>
      <c r="G4247" s="1"/>
      <c r="H4247" s="1"/>
      <c r="I4247" s="1"/>
      <c r="J4247" s="1"/>
      <c r="K4247" s="1"/>
      <c r="L4247" s="1"/>
    </row>
    <row r="4248" spans="1:12" hidden="1" x14ac:dyDescent="0.25">
      <c r="A4248" s="1" t="s">
        <v>480</v>
      </c>
      <c r="B4248" s="1" t="s">
        <v>543</v>
      </c>
      <c r="C4248" s="1" t="s">
        <v>563</v>
      </c>
      <c r="D4248">
        <v>1</v>
      </c>
      <c r="E4248" s="1"/>
      <c r="F4248" s="1"/>
      <c r="G4248" s="1"/>
      <c r="H4248" s="1"/>
      <c r="I4248" s="1"/>
      <c r="J4248" s="1"/>
      <c r="K4248" s="1"/>
      <c r="L4248" s="1"/>
    </row>
    <row r="4249" spans="1:12" hidden="1" x14ac:dyDescent="0.25">
      <c r="A4249" s="1" t="s">
        <v>480</v>
      </c>
      <c r="B4249" s="1" t="s">
        <v>544</v>
      </c>
      <c r="C4249" s="1" t="s">
        <v>564</v>
      </c>
      <c r="D4249">
        <v>0</v>
      </c>
      <c r="E4249" s="1"/>
      <c r="F4249" s="1"/>
      <c r="G4249" s="1"/>
      <c r="H4249" s="1"/>
      <c r="I4249" s="1"/>
      <c r="J4249" s="1"/>
      <c r="K4249" s="1"/>
      <c r="L4249" s="1"/>
    </row>
    <row r="4250" spans="1:12" hidden="1" x14ac:dyDescent="0.25">
      <c r="A4250" s="1" t="s">
        <v>480</v>
      </c>
      <c r="B4250" s="1" t="s">
        <v>545</v>
      </c>
      <c r="C4250" s="1" t="s">
        <v>565</v>
      </c>
      <c r="D4250">
        <v>0</v>
      </c>
      <c r="E4250" s="1"/>
      <c r="F4250" s="1"/>
      <c r="G4250" s="1"/>
      <c r="H4250" s="1"/>
      <c r="I4250" s="1"/>
      <c r="J4250" s="1"/>
      <c r="K4250" s="1"/>
      <c r="L4250" s="1"/>
    </row>
    <row r="4251" spans="1:12" hidden="1" x14ac:dyDescent="0.25">
      <c r="A4251" s="1" t="s">
        <v>522</v>
      </c>
      <c r="B4251" s="1" t="s">
        <v>147</v>
      </c>
      <c r="C4251" s="1" t="s">
        <v>546</v>
      </c>
      <c r="D4251">
        <v>0</v>
      </c>
      <c r="E4251" s="1"/>
      <c r="F4251" s="1"/>
      <c r="G4251" s="1"/>
      <c r="H4251" s="1"/>
      <c r="I4251" s="1"/>
      <c r="J4251" s="1"/>
      <c r="K4251" s="1"/>
      <c r="L4251" s="1"/>
    </row>
    <row r="4252" spans="1:12" hidden="1" x14ac:dyDescent="0.25">
      <c r="A4252" s="1" t="s">
        <v>522</v>
      </c>
      <c r="B4252" s="1" t="s">
        <v>535</v>
      </c>
      <c r="C4252" s="1" t="s">
        <v>547</v>
      </c>
      <c r="D4252">
        <v>0</v>
      </c>
      <c r="E4252" s="1"/>
      <c r="F4252" s="1"/>
      <c r="G4252" s="1"/>
      <c r="H4252" s="1"/>
      <c r="I4252" s="1"/>
      <c r="J4252" s="1"/>
      <c r="K4252" s="1"/>
      <c r="L4252" s="1"/>
    </row>
    <row r="4253" spans="1:12" hidden="1" x14ac:dyDescent="0.25">
      <c r="A4253" s="1" t="s">
        <v>522</v>
      </c>
      <c r="B4253" s="1" t="s">
        <v>536</v>
      </c>
      <c r="C4253" s="1" t="s">
        <v>548</v>
      </c>
      <c r="D4253">
        <v>1</v>
      </c>
      <c r="E4253" s="1"/>
      <c r="F4253" s="1"/>
      <c r="G4253" s="1"/>
      <c r="H4253" s="1"/>
      <c r="I4253" s="1"/>
      <c r="J4253" s="1"/>
      <c r="K4253" s="1"/>
      <c r="L4253" s="1"/>
    </row>
    <row r="4254" spans="1:12" hidden="1" x14ac:dyDescent="0.25">
      <c r="A4254" s="1" t="s">
        <v>522</v>
      </c>
      <c r="B4254" s="1" t="s">
        <v>537</v>
      </c>
      <c r="C4254" s="1" t="s">
        <v>549</v>
      </c>
      <c r="D4254">
        <v>1</v>
      </c>
      <c r="E4254" s="1"/>
      <c r="F4254" s="1"/>
      <c r="G4254" s="1"/>
      <c r="H4254" s="1"/>
      <c r="I4254" s="1"/>
      <c r="J4254" s="1"/>
      <c r="K4254" s="1"/>
      <c r="L4254" s="1"/>
    </row>
    <row r="4255" spans="1:12" hidden="1" x14ac:dyDescent="0.25">
      <c r="A4255" s="1" t="s">
        <v>522</v>
      </c>
      <c r="B4255" s="1" t="s">
        <v>538</v>
      </c>
      <c r="C4255" s="1" t="s">
        <v>550</v>
      </c>
      <c r="D4255">
        <v>0</v>
      </c>
      <c r="E4255" s="1"/>
      <c r="F4255" s="1"/>
      <c r="G4255" s="1"/>
      <c r="H4255" s="1"/>
      <c r="I4255" s="1"/>
      <c r="J4255" s="1"/>
      <c r="K4255" s="1"/>
      <c r="L4255" s="1"/>
    </row>
    <row r="4256" spans="1:12" hidden="1" x14ac:dyDescent="0.25">
      <c r="A4256" s="1" t="s">
        <v>522</v>
      </c>
      <c r="B4256" s="1" t="s">
        <v>30</v>
      </c>
      <c r="C4256" s="1" t="s">
        <v>551</v>
      </c>
      <c r="D4256">
        <v>2</v>
      </c>
      <c r="E4256" s="1"/>
      <c r="F4256" s="1"/>
      <c r="G4256" s="1"/>
      <c r="H4256" s="1"/>
      <c r="I4256" s="1"/>
      <c r="J4256" s="1"/>
      <c r="K4256" s="1"/>
      <c r="L4256" s="1"/>
    </row>
    <row r="4257" spans="1:12" hidden="1" x14ac:dyDescent="0.25">
      <c r="A4257" s="1" t="s">
        <v>522</v>
      </c>
      <c r="B4257" s="1" t="s">
        <v>31</v>
      </c>
      <c r="C4257" s="1" t="s">
        <v>552</v>
      </c>
      <c r="D4257">
        <v>48</v>
      </c>
      <c r="E4257" s="1"/>
      <c r="F4257" s="1"/>
      <c r="G4257" s="1"/>
      <c r="H4257" s="1"/>
      <c r="I4257" s="1"/>
      <c r="J4257" s="1"/>
      <c r="K4257" s="1"/>
      <c r="L4257" s="1"/>
    </row>
    <row r="4258" spans="1:12" hidden="1" x14ac:dyDescent="0.25">
      <c r="A4258" s="1" t="s">
        <v>522</v>
      </c>
      <c r="B4258" s="1" t="s">
        <v>32</v>
      </c>
      <c r="C4258" s="1" t="s">
        <v>553</v>
      </c>
      <c r="D4258">
        <v>4.4000000000000003E-3</v>
      </c>
      <c r="E4258" s="1"/>
      <c r="F4258" s="1"/>
      <c r="G4258" s="1"/>
      <c r="H4258" s="1"/>
      <c r="I4258" s="1"/>
      <c r="J4258" s="1"/>
      <c r="K4258" s="1"/>
      <c r="L4258" s="1"/>
    </row>
    <row r="4259" spans="1:12" hidden="1" x14ac:dyDescent="0.25">
      <c r="A4259" s="1" t="s">
        <v>522</v>
      </c>
      <c r="B4259" s="1" t="s">
        <v>33</v>
      </c>
      <c r="C4259" s="1" t="s">
        <v>554</v>
      </c>
      <c r="D4259">
        <v>8</v>
      </c>
      <c r="E4259" s="1"/>
      <c r="F4259" s="1"/>
      <c r="G4259" s="1"/>
      <c r="H4259" s="1"/>
      <c r="I4259" s="1"/>
      <c r="J4259" s="1"/>
      <c r="K4259" s="1"/>
      <c r="L4259" s="1"/>
    </row>
    <row r="4260" spans="1:12" hidden="1" x14ac:dyDescent="0.25">
      <c r="A4260" s="1" t="s">
        <v>522</v>
      </c>
      <c r="B4260" s="1" t="s">
        <v>34</v>
      </c>
      <c r="C4260" s="1" t="s">
        <v>555</v>
      </c>
      <c r="D4260">
        <v>8</v>
      </c>
      <c r="E4260" s="1"/>
      <c r="F4260" s="1"/>
      <c r="G4260" s="1"/>
      <c r="H4260" s="1"/>
      <c r="I4260" s="1"/>
      <c r="J4260" s="1"/>
      <c r="K4260" s="1"/>
      <c r="L4260" s="1"/>
    </row>
    <row r="4261" spans="1:12" hidden="1" x14ac:dyDescent="0.25">
      <c r="A4261" s="1" t="s">
        <v>522</v>
      </c>
      <c r="B4261" s="1" t="s">
        <v>35</v>
      </c>
      <c r="C4261" s="1" t="s">
        <v>556</v>
      </c>
      <c r="D4261">
        <v>24</v>
      </c>
      <c r="E4261" s="1"/>
      <c r="F4261" s="1"/>
      <c r="G4261" s="1"/>
      <c r="H4261" s="1"/>
      <c r="I4261" s="1"/>
      <c r="J4261" s="1"/>
      <c r="K4261" s="1"/>
      <c r="L4261" s="1"/>
    </row>
    <row r="4262" spans="1:12" x14ac:dyDescent="0.25">
      <c r="A4262" s="1" t="s">
        <v>437</v>
      </c>
      <c r="B4262" s="1" t="s">
        <v>36</v>
      </c>
      <c r="C4262" s="1" t="s">
        <v>557</v>
      </c>
      <c r="D4262">
        <v>0</v>
      </c>
      <c r="E4262" s="1"/>
      <c r="F4262" s="1"/>
      <c r="G4262" s="1"/>
      <c r="H4262" s="1"/>
      <c r="I4262" s="1"/>
      <c r="J4262" s="1"/>
      <c r="K4262" s="1"/>
      <c r="L4262" s="1"/>
    </row>
    <row r="4263" spans="1:12" hidden="1" x14ac:dyDescent="0.25">
      <c r="A4263" s="1" t="s">
        <v>522</v>
      </c>
      <c r="B4263" s="1" t="s">
        <v>539</v>
      </c>
      <c r="C4263" s="1" t="s">
        <v>558</v>
      </c>
      <c r="D4263">
        <v>1</v>
      </c>
      <c r="E4263" s="1"/>
      <c r="F4263" s="1"/>
      <c r="G4263" s="1"/>
      <c r="H4263" s="1"/>
      <c r="I4263" s="1"/>
      <c r="J4263" s="1"/>
      <c r="K4263" s="1"/>
      <c r="L4263" s="1"/>
    </row>
    <row r="4264" spans="1:12" hidden="1" x14ac:dyDescent="0.25">
      <c r="A4264" s="1" t="s">
        <v>522</v>
      </c>
      <c r="B4264" s="1" t="s">
        <v>540</v>
      </c>
      <c r="C4264" s="1" t="s">
        <v>559</v>
      </c>
      <c r="D4264">
        <v>0</v>
      </c>
      <c r="E4264" s="1"/>
      <c r="F4264" s="1"/>
      <c r="G4264" s="1"/>
      <c r="H4264" s="1"/>
      <c r="I4264" s="1"/>
      <c r="J4264" s="1"/>
      <c r="K4264" s="1"/>
      <c r="L4264" s="1"/>
    </row>
    <row r="4265" spans="1:12" hidden="1" x14ac:dyDescent="0.25">
      <c r="A4265" s="1" t="s">
        <v>522</v>
      </c>
      <c r="B4265" s="1" t="s">
        <v>37</v>
      </c>
      <c r="C4265" s="1" t="s">
        <v>560</v>
      </c>
      <c r="D4265">
        <v>69.519900000000007</v>
      </c>
      <c r="E4265" s="1"/>
      <c r="F4265" s="1"/>
      <c r="G4265" s="1"/>
      <c r="H4265" s="1"/>
      <c r="I4265" s="1"/>
      <c r="J4265" s="1"/>
      <c r="K4265" s="1"/>
      <c r="L4265" s="1"/>
    </row>
    <row r="4266" spans="1:12" hidden="1" x14ac:dyDescent="0.25">
      <c r="A4266" s="1" t="s">
        <v>522</v>
      </c>
      <c r="B4266" s="1" t="s">
        <v>541</v>
      </c>
      <c r="C4266" s="1" t="s">
        <v>561</v>
      </c>
      <c r="D4266">
        <v>0</v>
      </c>
      <c r="E4266" s="1"/>
      <c r="F4266" s="1"/>
      <c r="G4266" s="1"/>
      <c r="H4266" s="1"/>
      <c r="I4266" s="1"/>
      <c r="J4266" s="1"/>
      <c r="K4266" s="1"/>
      <c r="L4266" s="1"/>
    </row>
    <row r="4267" spans="1:12" hidden="1" x14ac:dyDescent="0.25">
      <c r="A4267" s="1" t="s">
        <v>501</v>
      </c>
      <c r="B4267" s="1" t="s">
        <v>542</v>
      </c>
      <c r="C4267" s="1" t="s">
        <v>562</v>
      </c>
      <c r="D4267">
        <v>1</v>
      </c>
      <c r="E4267" s="1"/>
      <c r="F4267" s="1"/>
      <c r="G4267" s="1"/>
      <c r="H4267" s="1"/>
      <c r="I4267" s="1"/>
      <c r="J4267" s="1"/>
      <c r="K4267" s="1"/>
      <c r="L4267" s="1"/>
    </row>
    <row r="4268" spans="1:12" hidden="1" x14ac:dyDescent="0.25">
      <c r="A4268" s="1" t="s">
        <v>522</v>
      </c>
      <c r="B4268" s="1" t="s">
        <v>543</v>
      </c>
      <c r="C4268" s="1" t="s">
        <v>563</v>
      </c>
      <c r="D4268">
        <v>4</v>
      </c>
      <c r="E4268" s="1"/>
      <c r="F4268" s="1"/>
      <c r="G4268" s="1"/>
      <c r="H4268" s="1"/>
      <c r="I4268" s="1"/>
      <c r="J4268" s="1"/>
      <c r="K4268" s="1"/>
      <c r="L4268" s="1"/>
    </row>
    <row r="4269" spans="1:12" hidden="1" x14ac:dyDescent="0.25">
      <c r="A4269" s="1" t="s">
        <v>522</v>
      </c>
      <c r="B4269" s="1" t="s">
        <v>544</v>
      </c>
      <c r="C4269" s="1" t="s">
        <v>564</v>
      </c>
      <c r="D4269">
        <v>0</v>
      </c>
      <c r="E4269" s="1"/>
      <c r="F4269" s="1"/>
      <c r="G4269" s="1"/>
      <c r="H4269" s="1"/>
      <c r="I4269" s="1"/>
      <c r="J4269" s="1"/>
      <c r="K4269" s="1"/>
      <c r="L4269" s="1"/>
    </row>
    <row r="4270" spans="1:12" hidden="1" x14ac:dyDescent="0.25">
      <c r="A4270" s="1" t="s">
        <v>522</v>
      </c>
      <c r="B4270" s="1" t="s">
        <v>545</v>
      </c>
      <c r="C4270" s="1" t="s">
        <v>565</v>
      </c>
      <c r="D4270">
        <v>0</v>
      </c>
      <c r="E4270" s="1"/>
      <c r="F4270" s="1"/>
      <c r="G4270" s="1"/>
      <c r="H4270" s="1"/>
      <c r="I4270" s="1"/>
      <c r="J4270" s="1"/>
      <c r="K4270" s="1"/>
      <c r="L4270" s="1"/>
    </row>
    <row r="4271" spans="1:12" hidden="1" x14ac:dyDescent="0.25">
      <c r="A4271" s="1" t="s">
        <v>481</v>
      </c>
      <c r="B4271" s="1" t="s">
        <v>147</v>
      </c>
      <c r="C4271" s="1" t="s">
        <v>546</v>
      </c>
      <c r="D4271">
        <v>1</v>
      </c>
      <c r="E4271" s="1"/>
      <c r="F4271" s="1"/>
      <c r="G4271" s="1"/>
      <c r="H4271" s="1"/>
      <c r="I4271" s="1"/>
      <c r="J4271" s="1"/>
      <c r="K4271" s="1"/>
      <c r="L4271" s="1"/>
    </row>
    <row r="4272" spans="1:12" hidden="1" x14ac:dyDescent="0.25">
      <c r="A4272" s="1" t="s">
        <v>481</v>
      </c>
      <c r="B4272" s="1" t="s">
        <v>535</v>
      </c>
      <c r="C4272" s="1" t="s">
        <v>547</v>
      </c>
      <c r="D4272">
        <v>0</v>
      </c>
      <c r="E4272" s="1"/>
      <c r="F4272" s="1"/>
      <c r="G4272" s="1"/>
      <c r="H4272" s="1"/>
      <c r="I4272" s="1"/>
      <c r="J4272" s="1"/>
      <c r="K4272" s="1"/>
      <c r="L4272" s="1"/>
    </row>
    <row r="4273" spans="1:12" hidden="1" x14ac:dyDescent="0.25">
      <c r="A4273" s="1" t="s">
        <v>481</v>
      </c>
      <c r="B4273" s="1" t="s">
        <v>536</v>
      </c>
      <c r="C4273" s="1" t="s">
        <v>548</v>
      </c>
      <c r="D4273">
        <v>0.66669999999999996</v>
      </c>
      <c r="E4273" s="1"/>
      <c r="F4273" s="1"/>
      <c r="G4273" s="1"/>
      <c r="H4273" s="1"/>
      <c r="I4273" s="1"/>
      <c r="J4273" s="1"/>
      <c r="K4273" s="1"/>
      <c r="L4273" s="1"/>
    </row>
    <row r="4274" spans="1:12" hidden="1" x14ac:dyDescent="0.25">
      <c r="A4274" s="1" t="s">
        <v>481</v>
      </c>
      <c r="B4274" s="1" t="s">
        <v>537</v>
      </c>
      <c r="C4274" s="1" t="s">
        <v>549</v>
      </c>
      <c r="D4274">
        <v>3</v>
      </c>
      <c r="E4274" s="1"/>
      <c r="F4274" s="1"/>
      <c r="G4274" s="1"/>
      <c r="H4274" s="1"/>
      <c r="I4274" s="1"/>
      <c r="J4274" s="1"/>
      <c r="K4274" s="1"/>
      <c r="L4274" s="1"/>
    </row>
    <row r="4275" spans="1:12" hidden="1" x14ac:dyDescent="0.25">
      <c r="A4275" s="1" t="s">
        <v>481</v>
      </c>
      <c r="B4275" s="1" t="s">
        <v>538</v>
      </c>
      <c r="C4275" s="1" t="s">
        <v>550</v>
      </c>
      <c r="D4275">
        <v>0</v>
      </c>
      <c r="E4275" s="1"/>
      <c r="F4275" s="1"/>
      <c r="G4275" s="1"/>
      <c r="H4275" s="1"/>
      <c r="I4275" s="1"/>
      <c r="J4275" s="1"/>
      <c r="K4275" s="1"/>
      <c r="L4275" s="1"/>
    </row>
    <row r="4276" spans="1:12" hidden="1" x14ac:dyDescent="0.25">
      <c r="A4276" s="1" t="s">
        <v>481</v>
      </c>
      <c r="B4276" s="1" t="s">
        <v>30</v>
      </c>
      <c r="C4276" s="1" t="s">
        <v>551</v>
      </c>
      <c r="D4276">
        <v>7.5</v>
      </c>
      <c r="E4276" s="1"/>
      <c r="F4276" s="1"/>
      <c r="G4276" s="1"/>
      <c r="H4276" s="1"/>
      <c r="I4276" s="1"/>
      <c r="J4276" s="1"/>
      <c r="K4276" s="1"/>
      <c r="L4276" s="1"/>
    </row>
    <row r="4277" spans="1:12" hidden="1" x14ac:dyDescent="0.25">
      <c r="A4277" s="1" t="s">
        <v>481</v>
      </c>
      <c r="B4277" s="1" t="s">
        <v>31</v>
      </c>
      <c r="C4277" s="1" t="s">
        <v>552</v>
      </c>
      <c r="D4277">
        <v>571.10320000000002</v>
      </c>
      <c r="E4277" s="1"/>
      <c r="F4277" s="1"/>
      <c r="G4277" s="1"/>
      <c r="H4277" s="1"/>
      <c r="I4277" s="1"/>
      <c r="J4277" s="1"/>
      <c r="K4277" s="1"/>
      <c r="L4277" s="1"/>
    </row>
    <row r="4278" spans="1:12" hidden="1" x14ac:dyDescent="0.25">
      <c r="A4278" s="1" t="s">
        <v>481</v>
      </c>
      <c r="B4278" s="1" t="s">
        <v>32</v>
      </c>
      <c r="C4278" s="1" t="s">
        <v>553</v>
      </c>
      <c r="D4278">
        <v>2.29E-2</v>
      </c>
      <c r="E4278" s="1"/>
      <c r="F4278" s="1"/>
      <c r="G4278" s="1"/>
      <c r="H4278" s="1"/>
      <c r="I4278" s="1"/>
      <c r="J4278" s="1"/>
      <c r="K4278" s="1"/>
      <c r="L4278" s="1"/>
    </row>
    <row r="4279" spans="1:12" hidden="1" x14ac:dyDescent="0.25">
      <c r="A4279" s="1" t="s">
        <v>481</v>
      </c>
      <c r="B4279" s="1" t="s">
        <v>33</v>
      </c>
      <c r="C4279" s="1" t="s">
        <v>554</v>
      </c>
      <c r="D4279">
        <v>20</v>
      </c>
      <c r="E4279" s="1"/>
      <c r="F4279" s="1"/>
      <c r="G4279" s="1"/>
      <c r="H4279" s="1"/>
      <c r="I4279" s="1"/>
      <c r="J4279" s="1"/>
      <c r="K4279" s="1"/>
      <c r="L4279" s="1"/>
    </row>
    <row r="4280" spans="1:12" hidden="1" x14ac:dyDescent="0.25">
      <c r="A4280" s="1" t="s">
        <v>481</v>
      </c>
      <c r="B4280" s="1" t="s">
        <v>34</v>
      </c>
      <c r="C4280" s="1" t="s">
        <v>555</v>
      </c>
      <c r="D4280">
        <v>14</v>
      </c>
      <c r="E4280" s="1"/>
      <c r="F4280" s="1"/>
      <c r="G4280" s="1"/>
      <c r="H4280" s="1"/>
      <c r="I4280" s="1"/>
      <c r="J4280" s="1"/>
      <c r="K4280" s="1"/>
      <c r="L4280" s="1"/>
    </row>
    <row r="4281" spans="1:12" hidden="1" x14ac:dyDescent="0.25">
      <c r="A4281" s="1" t="s">
        <v>481</v>
      </c>
      <c r="B4281" s="1" t="s">
        <v>35</v>
      </c>
      <c r="C4281" s="1" t="s">
        <v>556</v>
      </c>
      <c r="D4281">
        <v>76.147099999999995</v>
      </c>
      <c r="E4281" s="1"/>
      <c r="F4281" s="1"/>
      <c r="G4281" s="1"/>
      <c r="H4281" s="1"/>
      <c r="I4281" s="1"/>
      <c r="J4281" s="1"/>
      <c r="K4281" s="1"/>
      <c r="L4281" s="1"/>
    </row>
    <row r="4282" spans="1:12" x14ac:dyDescent="0.25">
      <c r="A4282" s="1" t="s">
        <v>441</v>
      </c>
      <c r="B4282" s="1" t="s">
        <v>36</v>
      </c>
      <c r="C4282" s="1" t="s">
        <v>557</v>
      </c>
      <c r="D4282">
        <v>0</v>
      </c>
      <c r="E4282" s="1"/>
      <c r="F4282" s="1"/>
      <c r="G4282" s="1"/>
      <c r="H4282" s="1"/>
      <c r="I4282" s="1"/>
      <c r="J4282" s="1"/>
      <c r="K4282" s="1"/>
      <c r="L4282" s="1"/>
    </row>
    <row r="4283" spans="1:12" hidden="1" x14ac:dyDescent="0.25">
      <c r="A4283" s="1" t="s">
        <v>481</v>
      </c>
      <c r="B4283" s="1" t="s">
        <v>539</v>
      </c>
      <c r="C4283" s="1" t="s">
        <v>558</v>
      </c>
      <c r="D4283">
        <v>1</v>
      </c>
      <c r="E4283" s="1"/>
      <c r="F4283" s="1"/>
      <c r="G4283" s="1"/>
      <c r="H4283" s="1"/>
      <c r="I4283" s="1"/>
      <c r="J4283" s="1"/>
      <c r="K4283" s="1"/>
      <c r="L4283" s="1"/>
    </row>
    <row r="4284" spans="1:12" hidden="1" x14ac:dyDescent="0.25">
      <c r="A4284" s="1" t="s">
        <v>481</v>
      </c>
      <c r="B4284" s="1" t="s">
        <v>540</v>
      </c>
      <c r="C4284" s="1" t="s">
        <v>559</v>
      </c>
      <c r="D4284">
        <v>0</v>
      </c>
      <c r="E4284" s="1"/>
      <c r="F4284" s="1"/>
      <c r="G4284" s="1"/>
      <c r="H4284" s="1"/>
      <c r="I4284" s="1"/>
      <c r="J4284" s="1"/>
      <c r="K4284" s="1"/>
      <c r="L4284" s="1"/>
    </row>
    <row r="4285" spans="1:12" hidden="1" x14ac:dyDescent="0.25">
      <c r="A4285" s="1" t="s">
        <v>481</v>
      </c>
      <c r="B4285" s="1" t="s">
        <v>37</v>
      </c>
      <c r="C4285" s="1" t="s">
        <v>560</v>
      </c>
      <c r="D4285">
        <v>64.020399999999995</v>
      </c>
      <c r="E4285" s="1"/>
      <c r="F4285" s="1"/>
      <c r="G4285" s="1"/>
      <c r="H4285" s="1"/>
      <c r="I4285" s="1"/>
      <c r="J4285" s="1"/>
      <c r="K4285" s="1"/>
      <c r="L4285" s="1"/>
    </row>
    <row r="4286" spans="1:12" hidden="1" x14ac:dyDescent="0.25">
      <c r="A4286" s="1" t="s">
        <v>481</v>
      </c>
      <c r="B4286" s="1" t="s">
        <v>541</v>
      </c>
      <c r="C4286" s="1" t="s">
        <v>561</v>
      </c>
      <c r="D4286">
        <v>0</v>
      </c>
      <c r="E4286" s="1"/>
      <c r="F4286" s="1"/>
      <c r="G4286" s="1"/>
      <c r="H4286" s="1"/>
      <c r="I4286" s="1"/>
      <c r="J4286" s="1"/>
      <c r="K4286" s="1"/>
      <c r="L4286" s="1"/>
    </row>
    <row r="4287" spans="1:12" hidden="1" x14ac:dyDescent="0.25">
      <c r="A4287" s="1" t="s">
        <v>502</v>
      </c>
      <c r="B4287" s="1" t="s">
        <v>542</v>
      </c>
      <c r="C4287" s="1" t="s">
        <v>562</v>
      </c>
      <c r="D4287">
        <v>1</v>
      </c>
      <c r="E4287" s="1"/>
      <c r="F4287" s="1"/>
      <c r="G4287" s="1"/>
      <c r="H4287" s="1"/>
      <c r="I4287" s="1"/>
      <c r="J4287" s="1"/>
      <c r="K4287" s="1"/>
      <c r="L4287" s="1"/>
    </row>
    <row r="4288" spans="1:12" hidden="1" x14ac:dyDescent="0.25">
      <c r="A4288" s="1" t="s">
        <v>481</v>
      </c>
      <c r="B4288" s="1" t="s">
        <v>543</v>
      </c>
      <c r="C4288" s="1" t="s">
        <v>563</v>
      </c>
      <c r="D4288">
        <v>3</v>
      </c>
      <c r="E4288" s="1"/>
      <c r="F4288" s="1"/>
      <c r="G4288" s="1"/>
      <c r="H4288" s="1"/>
      <c r="I4288" s="1"/>
      <c r="J4288" s="1"/>
      <c r="K4288" s="1"/>
      <c r="L4288" s="1"/>
    </row>
    <row r="4289" spans="1:12" hidden="1" x14ac:dyDescent="0.25">
      <c r="A4289" s="1" t="s">
        <v>481</v>
      </c>
      <c r="B4289" s="1" t="s">
        <v>544</v>
      </c>
      <c r="C4289" s="1" t="s">
        <v>564</v>
      </c>
      <c r="D4289">
        <v>0</v>
      </c>
      <c r="E4289" s="1"/>
      <c r="F4289" s="1"/>
      <c r="G4289" s="1"/>
      <c r="H4289" s="1"/>
      <c r="I4289" s="1"/>
      <c r="J4289" s="1"/>
      <c r="K4289" s="1"/>
      <c r="L4289" s="1"/>
    </row>
    <row r="4290" spans="1:12" hidden="1" x14ac:dyDescent="0.25">
      <c r="A4290" s="1" t="s">
        <v>481</v>
      </c>
      <c r="B4290" s="1" t="s">
        <v>545</v>
      </c>
      <c r="C4290" s="1" t="s">
        <v>565</v>
      </c>
      <c r="D4290">
        <v>1</v>
      </c>
      <c r="E4290" s="1"/>
      <c r="F4290" s="1"/>
      <c r="G4290" s="1"/>
      <c r="H4290" s="1"/>
      <c r="I4290" s="1"/>
      <c r="J4290" s="1"/>
      <c r="K4290" s="1"/>
      <c r="L4290" s="1"/>
    </row>
    <row r="4291" spans="1:12" hidden="1" x14ac:dyDescent="0.25">
      <c r="A4291" s="1" t="s">
        <v>482</v>
      </c>
      <c r="B4291" s="1" t="s">
        <v>147</v>
      </c>
      <c r="C4291" s="1" t="s">
        <v>546</v>
      </c>
      <c r="D4291">
        <v>0</v>
      </c>
      <c r="E4291" s="1"/>
      <c r="F4291" s="1"/>
      <c r="G4291" s="1"/>
      <c r="H4291" s="1"/>
      <c r="I4291" s="1"/>
      <c r="J4291" s="1"/>
      <c r="K4291" s="1"/>
      <c r="L4291" s="1"/>
    </row>
    <row r="4292" spans="1:12" hidden="1" x14ac:dyDescent="0.25">
      <c r="A4292" s="1" t="s">
        <v>482</v>
      </c>
      <c r="B4292" s="1" t="s">
        <v>535</v>
      </c>
      <c r="C4292" s="1" t="s">
        <v>547</v>
      </c>
      <c r="D4292">
        <v>0</v>
      </c>
      <c r="E4292" s="1"/>
      <c r="F4292" s="1"/>
      <c r="G4292" s="1"/>
      <c r="H4292" s="1"/>
      <c r="I4292" s="1"/>
      <c r="J4292" s="1"/>
      <c r="K4292" s="1"/>
      <c r="L4292" s="1"/>
    </row>
    <row r="4293" spans="1:12" hidden="1" x14ac:dyDescent="0.25">
      <c r="A4293" s="1" t="s">
        <v>482</v>
      </c>
      <c r="B4293" s="1" t="s">
        <v>536</v>
      </c>
      <c r="C4293" s="1" t="s">
        <v>548</v>
      </c>
      <c r="D4293">
        <v>0</v>
      </c>
      <c r="E4293" s="1"/>
      <c r="F4293" s="1"/>
      <c r="G4293" s="1"/>
      <c r="H4293" s="1"/>
      <c r="I4293" s="1"/>
      <c r="J4293" s="1"/>
      <c r="K4293" s="1"/>
      <c r="L4293" s="1"/>
    </row>
    <row r="4294" spans="1:12" hidden="1" x14ac:dyDescent="0.25">
      <c r="A4294" s="1" t="s">
        <v>482</v>
      </c>
      <c r="B4294" s="1" t="s">
        <v>537</v>
      </c>
      <c r="C4294" s="1" t="s">
        <v>549</v>
      </c>
      <c r="D4294">
        <v>0</v>
      </c>
      <c r="E4294" s="1"/>
      <c r="F4294" s="1"/>
      <c r="G4294" s="1"/>
      <c r="H4294" s="1"/>
      <c r="I4294" s="1"/>
      <c r="J4294" s="1"/>
      <c r="K4294" s="1"/>
      <c r="L4294" s="1"/>
    </row>
    <row r="4295" spans="1:12" hidden="1" x14ac:dyDescent="0.25">
      <c r="A4295" s="1" t="s">
        <v>482</v>
      </c>
      <c r="B4295" s="1" t="s">
        <v>538</v>
      </c>
      <c r="C4295" s="1" t="s">
        <v>550</v>
      </c>
      <c r="D4295">
        <v>0</v>
      </c>
      <c r="E4295" s="1"/>
      <c r="F4295" s="1"/>
      <c r="G4295" s="1"/>
      <c r="H4295" s="1"/>
      <c r="I4295" s="1"/>
      <c r="J4295" s="1"/>
      <c r="K4295" s="1"/>
      <c r="L4295" s="1"/>
    </row>
    <row r="4296" spans="1:12" hidden="1" x14ac:dyDescent="0.25">
      <c r="A4296" s="1" t="s">
        <v>482</v>
      </c>
      <c r="B4296" s="1" t="s">
        <v>30</v>
      </c>
      <c r="C4296" s="1" t="s">
        <v>551</v>
      </c>
      <c r="D4296">
        <v>1.5</v>
      </c>
      <c r="E4296" s="1"/>
      <c r="F4296" s="1"/>
      <c r="G4296" s="1"/>
      <c r="H4296" s="1"/>
      <c r="I4296" s="1"/>
      <c r="J4296" s="1"/>
      <c r="K4296" s="1"/>
      <c r="L4296" s="1"/>
    </row>
    <row r="4297" spans="1:12" hidden="1" x14ac:dyDescent="0.25">
      <c r="A4297" s="1" t="s">
        <v>482</v>
      </c>
      <c r="B4297" s="1" t="s">
        <v>31</v>
      </c>
      <c r="C4297" s="1" t="s">
        <v>552</v>
      </c>
      <c r="D4297">
        <v>12</v>
      </c>
      <c r="E4297" s="1"/>
      <c r="F4297" s="1"/>
      <c r="G4297" s="1"/>
      <c r="H4297" s="1"/>
      <c r="I4297" s="1"/>
      <c r="J4297" s="1"/>
      <c r="K4297" s="1"/>
      <c r="L4297" s="1"/>
    </row>
    <row r="4298" spans="1:12" hidden="1" x14ac:dyDescent="0.25">
      <c r="A4298" s="1" t="s">
        <v>482</v>
      </c>
      <c r="B4298" s="1" t="s">
        <v>32</v>
      </c>
      <c r="C4298" s="1" t="s">
        <v>553</v>
      </c>
      <c r="D4298">
        <v>1.6999999999999999E-3</v>
      </c>
      <c r="E4298" s="1"/>
      <c r="F4298" s="1"/>
      <c r="G4298" s="1"/>
      <c r="H4298" s="1"/>
      <c r="I4298" s="1"/>
      <c r="J4298" s="1"/>
      <c r="K4298" s="1"/>
      <c r="L4298" s="1"/>
    </row>
    <row r="4299" spans="1:12" hidden="1" x14ac:dyDescent="0.25">
      <c r="A4299" s="1" t="s">
        <v>482</v>
      </c>
      <c r="B4299" s="1" t="s">
        <v>33</v>
      </c>
      <c r="C4299" s="1" t="s">
        <v>554</v>
      </c>
      <c r="D4299">
        <v>4</v>
      </c>
      <c r="E4299" s="1"/>
      <c r="F4299" s="1"/>
      <c r="G4299" s="1"/>
      <c r="H4299" s="1"/>
      <c r="I4299" s="1"/>
      <c r="J4299" s="1"/>
      <c r="K4299" s="1"/>
      <c r="L4299" s="1"/>
    </row>
    <row r="4300" spans="1:12" hidden="1" x14ac:dyDescent="0.25">
      <c r="A4300" s="1" t="s">
        <v>482</v>
      </c>
      <c r="B4300" s="1" t="s">
        <v>34</v>
      </c>
      <c r="C4300" s="1" t="s">
        <v>555</v>
      </c>
      <c r="D4300">
        <v>4</v>
      </c>
      <c r="E4300" s="1"/>
      <c r="F4300" s="1"/>
      <c r="G4300" s="1"/>
      <c r="H4300" s="1"/>
      <c r="I4300" s="1"/>
      <c r="J4300" s="1"/>
      <c r="K4300" s="1"/>
      <c r="L4300" s="1"/>
    </row>
    <row r="4301" spans="1:12" hidden="1" x14ac:dyDescent="0.25">
      <c r="A4301" s="1" t="s">
        <v>482</v>
      </c>
      <c r="B4301" s="1" t="s">
        <v>35</v>
      </c>
      <c r="C4301" s="1" t="s">
        <v>556</v>
      </c>
      <c r="D4301">
        <v>8</v>
      </c>
      <c r="E4301" s="1"/>
      <c r="F4301" s="1"/>
      <c r="G4301" s="1"/>
      <c r="H4301" s="1"/>
      <c r="I4301" s="1"/>
      <c r="J4301" s="1"/>
      <c r="K4301" s="1"/>
      <c r="L4301" s="1"/>
    </row>
    <row r="4302" spans="1:12" x14ac:dyDescent="0.25">
      <c r="A4302" s="1" t="s">
        <v>443</v>
      </c>
      <c r="B4302" s="1" t="s">
        <v>36</v>
      </c>
      <c r="C4302" s="1" t="s">
        <v>557</v>
      </c>
      <c r="D4302">
        <v>0</v>
      </c>
      <c r="E4302" s="1"/>
      <c r="F4302" s="1"/>
      <c r="G4302" s="1"/>
      <c r="H4302" s="1"/>
      <c r="I4302" s="1"/>
      <c r="J4302" s="1"/>
      <c r="K4302" s="1"/>
      <c r="L4302" s="1"/>
    </row>
    <row r="4303" spans="1:12" hidden="1" x14ac:dyDescent="0.25">
      <c r="A4303" s="1" t="s">
        <v>482</v>
      </c>
      <c r="B4303" s="1" t="s">
        <v>539</v>
      </c>
      <c r="C4303" s="1" t="s">
        <v>558</v>
      </c>
      <c r="D4303">
        <v>1</v>
      </c>
      <c r="E4303" s="1"/>
      <c r="F4303" s="1"/>
      <c r="G4303" s="1"/>
      <c r="H4303" s="1"/>
      <c r="I4303" s="1"/>
      <c r="J4303" s="1"/>
      <c r="K4303" s="1"/>
      <c r="L4303" s="1"/>
    </row>
    <row r="4304" spans="1:12" hidden="1" x14ac:dyDescent="0.25">
      <c r="A4304" s="1" t="s">
        <v>482</v>
      </c>
      <c r="B4304" s="1" t="s">
        <v>540</v>
      </c>
      <c r="C4304" s="1" t="s">
        <v>559</v>
      </c>
      <c r="D4304">
        <v>0</v>
      </c>
      <c r="E4304" s="1"/>
      <c r="F4304" s="1"/>
      <c r="G4304" s="1"/>
      <c r="H4304" s="1"/>
      <c r="I4304" s="1"/>
      <c r="J4304" s="1"/>
      <c r="K4304" s="1"/>
      <c r="L4304" s="1"/>
    </row>
    <row r="4305" spans="1:12" hidden="1" x14ac:dyDescent="0.25">
      <c r="A4305" s="1" t="s">
        <v>482</v>
      </c>
      <c r="B4305" s="1" t="s">
        <v>37</v>
      </c>
      <c r="C4305" s="1" t="s">
        <v>560</v>
      </c>
      <c r="D4305">
        <v>72.860699999999994</v>
      </c>
      <c r="E4305" s="1"/>
      <c r="F4305" s="1"/>
      <c r="G4305" s="1"/>
      <c r="H4305" s="1"/>
      <c r="I4305" s="1"/>
      <c r="J4305" s="1"/>
      <c r="K4305" s="1"/>
      <c r="L4305" s="1"/>
    </row>
    <row r="4306" spans="1:12" hidden="1" x14ac:dyDescent="0.25">
      <c r="A4306" s="1" t="s">
        <v>482</v>
      </c>
      <c r="B4306" s="1" t="s">
        <v>541</v>
      </c>
      <c r="C4306" s="1" t="s">
        <v>561</v>
      </c>
      <c r="D4306">
        <v>0</v>
      </c>
      <c r="E4306" s="1"/>
      <c r="F4306" s="1"/>
      <c r="G4306" s="1"/>
      <c r="H4306" s="1"/>
      <c r="I4306" s="1"/>
      <c r="J4306" s="1"/>
      <c r="K4306" s="1"/>
      <c r="L4306" s="1"/>
    </row>
    <row r="4307" spans="1:12" hidden="1" x14ac:dyDescent="0.25">
      <c r="A4307" s="1" t="s">
        <v>503</v>
      </c>
      <c r="B4307" s="1" t="s">
        <v>542</v>
      </c>
      <c r="C4307" s="1" t="s">
        <v>562</v>
      </c>
      <c r="D4307">
        <v>1</v>
      </c>
      <c r="E4307" s="1"/>
      <c r="F4307" s="1"/>
      <c r="G4307" s="1"/>
      <c r="H4307" s="1"/>
      <c r="I4307" s="1"/>
      <c r="J4307" s="1"/>
      <c r="K4307" s="1"/>
      <c r="L4307" s="1"/>
    </row>
    <row r="4308" spans="1:12" hidden="1" x14ac:dyDescent="0.25">
      <c r="A4308" s="1" t="s">
        <v>482</v>
      </c>
      <c r="B4308" s="1" t="s">
        <v>543</v>
      </c>
      <c r="C4308" s="1" t="s">
        <v>563</v>
      </c>
      <c r="D4308">
        <v>1</v>
      </c>
      <c r="E4308" s="1"/>
      <c r="F4308" s="1"/>
      <c r="G4308" s="1"/>
      <c r="H4308" s="1"/>
      <c r="I4308" s="1"/>
      <c r="J4308" s="1"/>
      <c r="K4308" s="1"/>
      <c r="L4308" s="1"/>
    </row>
    <row r="4309" spans="1:12" hidden="1" x14ac:dyDescent="0.25">
      <c r="A4309" s="1" t="s">
        <v>482</v>
      </c>
      <c r="B4309" s="1" t="s">
        <v>544</v>
      </c>
      <c r="C4309" s="1" t="s">
        <v>564</v>
      </c>
      <c r="D4309">
        <v>0</v>
      </c>
      <c r="E4309" s="1"/>
      <c r="F4309" s="1"/>
      <c r="G4309" s="1"/>
      <c r="H4309" s="1"/>
      <c r="I4309" s="1"/>
      <c r="J4309" s="1"/>
      <c r="K4309" s="1"/>
      <c r="L4309" s="1"/>
    </row>
    <row r="4310" spans="1:12" hidden="1" x14ac:dyDescent="0.25">
      <c r="A4310" s="1" t="s">
        <v>482</v>
      </c>
      <c r="B4310" s="1" t="s">
        <v>545</v>
      </c>
      <c r="C4310" s="1" t="s">
        <v>565</v>
      </c>
      <c r="D4310">
        <v>0</v>
      </c>
      <c r="E4310" s="1"/>
      <c r="F4310" s="1"/>
      <c r="G4310" s="1"/>
      <c r="H4310" s="1"/>
      <c r="I4310" s="1"/>
      <c r="J4310" s="1"/>
      <c r="K4310" s="1"/>
      <c r="L4310" s="1"/>
    </row>
    <row r="4311" spans="1:12" hidden="1" x14ac:dyDescent="0.25">
      <c r="A4311" s="1" t="s">
        <v>483</v>
      </c>
      <c r="B4311" s="1" t="s">
        <v>147</v>
      </c>
      <c r="C4311" s="1" t="s">
        <v>546</v>
      </c>
      <c r="D4311">
        <v>1</v>
      </c>
      <c r="E4311" s="1"/>
      <c r="F4311" s="1"/>
      <c r="G4311" s="1"/>
      <c r="H4311" s="1"/>
      <c r="I4311" s="1"/>
      <c r="J4311" s="1"/>
      <c r="K4311" s="1"/>
      <c r="L4311" s="1"/>
    </row>
    <row r="4312" spans="1:12" hidden="1" x14ac:dyDescent="0.25">
      <c r="A4312" s="1" t="s">
        <v>483</v>
      </c>
      <c r="B4312" s="1" t="s">
        <v>535</v>
      </c>
      <c r="C4312" s="1" t="s">
        <v>547</v>
      </c>
      <c r="D4312">
        <v>0</v>
      </c>
      <c r="E4312" s="1"/>
      <c r="F4312" s="1"/>
      <c r="G4312" s="1"/>
      <c r="H4312" s="1"/>
      <c r="I4312" s="1"/>
      <c r="J4312" s="1"/>
      <c r="K4312" s="1"/>
      <c r="L4312" s="1"/>
    </row>
    <row r="4313" spans="1:12" hidden="1" x14ac:dyDescent="0.25">
      <c r="A4313" s="1" t="s">
        <v>483</v>
      </c>
      <c r="B4313" s="1" t="s">
        <v>536</v>
      </c>
      <c r="C4313" s="1" t="s">
        <v>548</v>
      </c>
      <c r="D4313">
        <v>0</v>
      </c>
      <c r="E4313" s="1"/>
      <c r="F4313" s="1"/>
      <c r="G4313" s="1"/>
      <c r="H4313" s="1"/>
      <c r="I4313" s="1"/>
      <c r="J4313" s="1"/>
      <c r="K4313" s="1"/>
      <c r="L4313" s="1"/>
    </row>
    <row r="4314" spans="1:12" hidden="1" x14ac:dyDescent="0.25">
      <c r="A4314" s="1" t="s">
        <v>483</v>
      </c>
      <c r="B4314" s="1" t="s">
        <v>537</v>
      </c>
      <c r="C4314" s="1" t="s">
        <v>549</v>
      </c>
      <c r="D4314">
        <v>0</v>
      </c>
      <c r="E4314" s="1"/>
      <c r="F4314" s="1"/>
      <c r="G4314" s="1"/>
      <c r="H4314" s="1"/>
      <c r="I4314" s="1"/>
      <c r="J4314" s="1"/>
      <c r="K4314" s="1"/>
      <c r="L4314" s="1"/>
    </row>
    <row r="4315" spans="1:12" hidden="1" x14ac:dyDescent="0.25">
      <c r="A4315" s="1" t="s">
        <v>483</v>
      </c>
      <c r="B4315" s="1" t="s">
        <v>538</v>
      </c>
      <c r="C4315" s="1" t="s">
        <v>550</v>
      </c>
      <c r="D4315">
        <v>1</v>
      </c>
      <c r="E4315" s="1"/>
      <c r="F4315" s="1"/>
      <c r="G4315" s="1"/>
      <c r="H4315" s="1"/>
      <c r="I4315" s="1"/>
      <c r="J4315" s="1"/>
      <c r="K4315" s="1"/>
      <c r="L4315" s="1"/>
    </row>
    <row r="4316" spans="1:12" hidden="1" x14ac:dyDescent="0.25">
      <c r="A4316" s="1" t="s">
        <v>483</v>
      </c>
      <c r="B4316" s="1" t="s">
        <v>30</v>
      </c>
      <c r="C4316" s="1" t="s">
        <v>551</v>
      </c>
      <c r="D4316">
        <v>5</v>
      </c>
      <c r="E4316" s="1"/>
      <c r="F4316" s="1"/>
      <c r="G4316" s="1"/>
      <c r="H4316" s="1"/>
      <c r="I4316" s="1"/>
      <c r="J4316" s="1"/>
      <c r="K4316" s="1"/>
      <c r="L4316" s="1"/>
    </row>
    <row r="4317" spans="1:12" hidden="1" x14ac:dyDescent="0.25">
      <c r="A4317" s="1" t="s">
        <v>483</v>
      </c>
      <c r="B4317" s="1" t="s">
        <v>31</v>
      </c>
      <c r="C4317" s="1" t="s">
        <v>552</v>
      </c>
      <c r="D4317">
        <v>237.74440000000001</v>
      </c>
      <c r="E4317" s="1"/>
      <c r="F4317" s="1"/>
      <c r="G4317" s="1"/>
      <c r="H4317" s="1"/>
      <c r="I4317" s="1"/>
      <c r="J4317" s="1"/>
      <c r="K4317" s="1"/>
      <c r="L4317" s="1"/>
    </row>
    <row r="4318" spans="1:12" hidden="1" x14ac:dyDescent="0.25">
      <c r="A4318" s="1" t="s">
        <v>483</v>
      </c>
      <c r="B4318" s="1" t="s">
        <v>32</v>
      </c>
      <c r="C4318" s="1" t="s">
        <v>553</v>
      </c>
      <c r="D4318">
        <v>1.2800000000000001E-2</v>
      </c>
      <c r="E4318" s="1"/>
      <c r="F4318" s="1"/>
      <c r="G4318" s="1"/>
      <c r="H4318" s="1"/>
      <c r="I4318" s="1"/>
      <c r="J4318" s="1"/>
      <c r="K4318" s="1"/>
      <c r="L4318" s="1"/>
    </row>
    <row r="4319" spans="1:12" hidden="1" x14ac:dyDescent="0.25">
      <c r="A4319" s="1" t="s">
        <v>483</v>
      </c>
      <c r="B4319" s="1" t="s">
        <v>33</v>
      </c>
      <c r="C4319" s="1" t="s">
        <v>554</v>
      </c>
      <c r="D4319">
        <v>15</v>
      </c>
      <c r="E4319" s="1"/>
      <c r="F4319" s="1"/>
      <c r="G4319" s="1"/>
      <c r="H4319" s="1"/>
      <c r="I4319" s="1"/>
      <c r="J4319" s="1"/>
      <c r="K4319" s="1"/>
      <c r="L4319" s="1"/>
    </row>
    <row r="4320" spans="1:12" hidden="1" x14ac:dyDescent="0.25">
      <c r="A4320" s="1" t="s">
        <v>483</v>
      </c>
      <c r="B4320" s="1" t="s">
        <v>34</v>
      </c>
      <c r="C4320" s="1" t="s">
        <v>555</v>
      </c>
      <c r="D4320">
        <v>9</v>
      </c>
      <c r="E4320" s="1"/>
      <c r="F4320" s="1"/>
      <c r="G4320" s="1"/>
      <c r="H4320" s="1"/>
      <c r="I4320" s="1"/>
      <c r="J4320" s="1"/>
      <c r="K4320" s="1"/>
      <c r="L4320" s="1"/>
    </row>
    <row r="4321" spans="1:12" hidden="1" x14ac:dyDescent="0.25">
      <c r="A4321" s="1" t="s">
        <v>483</v>
      </c>
      <c r="B4321" s="1" t="s">
        <v>35</v>
      </c>
      <c r="C4321" s="1" t="s">
        <v>556</v>
      </c>
      <c r="D4321">
        <v>47.548900000000003</v>
      </c>
      <c r="E4321" s="1"/>
      <c r="F4321" s="1"/>
      <c r="G4321" s="1"/>
      <c r="H4321" s="1"/>
      <c r="I4321" s="1"/>
      <c r="J4321" s="1"/>
      <c r="K4321" s="1"/>
      <c r="L4321" s="1"/>
    </row>
    <row r="4322" spans="1:12" x14ac:dyDescent="0.25">
      <c r="A4322" s="1" t="s">
        <v>444</v>
      </c>
      <c r="B4322" s="1" t="s">
        <v>36</v>
      </c>
      <c r="C4322" s="1" t="s">
        <v>557</v>
      </c>
      <c r="D4322">
        <v>0</v>
      </c>
      <c r="E4322" s="1"/>
      <c r="F4322" s="1"/>
      <c r="G4322" s="1"/>
      <c r="H4322" s="1"/>
      <c r="I4322" s="1"/>
      <c r="J4322" s="1"/>
      <c r="K4322" s="1"/>
      <c r="L4322" s="1"/>
    </row>
    <row r="4323" spans="1:12" hidden="1" x14ac:dyDescent="0.25">
      <c r="A4323" s="1" t="s">
        <v>483</v>
      </c>
      <c r="B4323" s="1" t="s">
        <v>539</v>
      </c>
      <c r="C4323" s="1" t="s">
        <v>558</v>
      </c>
      <c r="D4323">
        <v>0.66669999999999996</v>
      </c>
      <c r="E4323" s="1"/>
      <c r="F4323" s="1"/>
      <c r="G4323" s="1"/>
      <c r="H4323" s="1"/>
      <c r="I4323" s="1"/>
      <c r="J4323" s="1"/>
      <c r="K4323" s="1"/>
      <c r="L4323" s="1"/>
    </row>
    <row r="4324" spans="1:12" hidden="1" x14ac:dyDescent="0.25">
      <c r="A4324" s="1" t="s">
        <v>483</v>
      </c>
      <c r="B4324" s="1" t="s">
        <v>540</v>
      </c>
      <c r="C4324" s="1" t="s">
        <v>559</v>
      </c>
      <c r="D4324">
        <v>0</v>
      </c>
      <c r="E4324" s="1"/>
      <c r="F4324" s="1"/>
      <c r="G4324" s="1"/>
      <c r="H4324" s="1"/>
      <c r="I4324" s="1"/>
      <c r="J4324" s="1"/>
      <c r="K4324" s="1"/>
      <c r="L4324" s="1"/>
    </row>
    <row r="4325" spans="1:12" hidden="1" x14ac:dyDescent="0.25">
      <c r="A4325" s="1" t="s">
        <v>483</v>
      </c>
      <c r="B4325" s="1" t="s">
        <v>37</v>
      </c>
      <c r="C4325" s="1" t="s">
        <v>560</v>
      </c>
      <c r="D4325">
        <v>66.291499999999999</v>
      </c>
      <c r="E4325" s="1"/>
      <c r="F4325" s="1"/>
      <c r="G4325" s="1"/>
      <c r="H4325" s="1"/>
      <c r="I4325" s="1"/>
      <c r="J4325" s="1"/>
      <c r="K4325" s="1"/>
      <c r="L4325" s="1"/>
    </row>
    <row r="4326" spans="1:12" hidden="1" x14ac:dyDescent="0.25">
      <c r="A4326" s="1" t="s">
        <v>483</v>
      </c>
      <c r="B4326" s="1" t="s">
        <v>541</v>
      </c>
      <c r="C4326" s="1" t="s">
        <v>561</v>
      </c>
      <c r="D4326">
        <v>0</v>
      </c>
      <c r="E4326" s="1"/>
      <c r="F4326" s="1"/>
      <c r="G4326" s="1"/>
      <c r="H4326" s="1"/>
      <c r="I4326" s="1"/>
      <c r="J4326" s="1"/>
      <c r="K4326" s="1"/>
      <c r="L4326" s="1"/>
    </row>
    <row r="4327" spans="1:12" hidden="1" x14ac:dyDescent="0.25">
      <c r="A4327" s="1" t="s">
        <v>504</v>
      </c>
      <c r="B4327" s="1" t="s">
        <v>542</v>
      </c>
      <c r="C4327" s="1" t="s">
        <v>562</v>
      </c>
      <c r="D4327">
        <v>1</v>
      </c>
      <c r="E4327" s="1"/>
      <c r="F4327" s="1"/>
      <c r="G4327" s="1"/>
      <c r="H4327" s="1"/>
      <c r="I4327" s="1"/>
      <c r="J4327" s="1"/>
      <c r="K4327" s="1"/>
      <c r="L4327" s="1"/>
    </row>
    <row r="4328" spans="1:12" hidden="1" x14ac:dyDescent="0.25">
      <c r="A4328" s="1" t="s">
        <v>483</v>
      </c>
      <c r="B4328" s="1" t="s">
        <v>543</v>
      </c>
      <c r="C4328" s="1" t="s">
        <v>563</v>
      </c>
      <c r="D4328">
        <v>3</v>
      </c>
      <c r="E4328" s="1"/>
      <c r="F4328" s="1"/>
      <c r="G4328" s="1"/>
      <c r="H4328" s="1"/>
      <c r="I4328" s="1"/>
      <c r="J4328" s="1"/>
      <c r="K4328" s="1"/>
      <c r="L4328" s="1"/>
    </row>
    <row r="4329" spans="1:12" hidden="1" x14ac:dyDescent="0.25">
      <c r="A4329" s="1" t="s">
        <v>483</v>
      </c>
      <c r="B4329" s="1" t="s">
        <v>544</v>
      </c>
      <c r="C4329" s="1" t="s">
        <v>564</v>
      </c>
      <c r="D4329">
        <v>0</v>
      </c>
      <c r="E4329" s="1"/>
      <c r="F4329" s="1"/>
      <c r="G4329" s="1"/>
      <c r="H4329" s="1"/>
      <c r="I4329" s="1"/>
      <c r="J4329" s="1"/>
      <c r="K4329" s="1"/>
      <c r="L4329" s="1"/>
    </row>
    <row r="4330" spans="1:12" hidden="1" x14ac:dyDescent="0.25">
      <c r="A4330" s="1" t="s">
        <v>483</v>
      </c>
      <c r="B4330" s="1" t="s">
        <v>545</v>
      </c>
      <c r="C4330" s="1" t="s">
        <v>565</v>
      </c>
      <c r="D4330">
        <v>0</v>
      </c>
      <c r="E4330" s="1"/>
      <c r="F4330" s="1"/>
      <c r="G4330" s="1"/>
      <c r="H4330" s="1"/>
      <c r="I4330" s="1"/>
      <c r="J4330" s="1"/>
      <c r="K4330" s="1"/>
      <c r="L4330" s="1"/>
    </row>
    <row r="4331" spans="1:12" hidden="1" x14ac:dyDescent="0.25">
      <c r="A4331" s="1" t="s">
        <v>484</v>
      </c>
      <c r="B4331" s="1" t="s">
        <v>147</v>
      </c>
      <c r="C4331" s="1" t="s">
        <v>546</v>
      </c>
      <c r="D4331">
        <v>0</v>
      </c>
      <c r="E4331" s="1"/>
      <c r="F4331" s="1"/>
      <c r="G4331" s="1"/>
      <c r="H4331" s="1"/>
      <c r="I4331" s="1"/>
      <c r="J4331" s="1"/>
      <c r="K4331" s="1"/>
      <c r="L4331" s="1"/>
    </row>
    <row r="4332" spans="1:12" hidden="1" x14ac:dyDescent="0.25">
      <c r="A4332" s="1" t="s">
        <v>484</v>
      </c>
      <c r="B4332" s="1" t="s">
        <v>535</v>
      </c>
      <c r="C4332" s="1" t="s">
        <v>547</v>
      </c>
      <c r="D4332">
        <v>0</v>
      </c>
      <c r="E4332" s="1"/>
      <c r="F4332" s="1"/>
      <c r="G4332" s="1"/>
      <c r="H4332" s="1"/>
      <c r="I4332" s="1"/>
      <c r="J4332" s="1"/>
      <c r="K4332" s="1"/>
      <c r="L4332" s="1"/>
    </row>
    <row r="4333" spans="1:12" hidden="1" x14ac:dyDescent="0.25">
      <c r="A4333" s="1" t="s">
        <v>484</v>
      </c>
      <c r="B4333" s="1" t="s">
        <v>536</v>
      </c>
      <c r="C4333" s="1" t="s">
        <v>548</v>
      </c>
      <c r="D4333">
        <v>0</v>
      </c>
      <c r="E4333" s="1"/>
      <c r="F4333" s="1"/>
      <c r="G4333" s="1"/>
      <c r="H4333" s="1"/>
      <c r="I4333" s="1"/>
      <c r="J4333" s="1"/>
      <c r="K4333" s="1"/>
      <c r="L4333" s="1"/>
    </row>
    <row r="4334" spans="1:12" hidden="1" x14ac:dyDescent="0.25">
      <c r="A4334" s="1" t="s">
        <v>484</v>
      </c>
      <c r="B4334" s="1" t="s">
        <v>537</v>
      </c>
      <c r="C4334" s="1" t="s">
        <v>549</v>
      </c>
      <c r="D4334">
        <v>0</v>
      </c>
      <c r="E4334" s="1"/>
      <c r="F4334" s="1"/>
      <c r="G4334" s="1"/>
      <c r="H4334" s="1"/>
      <c r="I4334" s="1"/>
      <c r="J4334" s="1"/>
      <c r="K4334" s="1"/>
      <c r="L4334" s="1"/>
    </row>
    <row r="4335" spans="1:12" hidden="1" x14ac:dyDescent="0.25">
      <c r="A4335" s="1" t="s">
        <v>484</v>
      </c>
      <c r="B4335" s="1" t="s">
        <v>538</v>
      </c>
      <c r="C4335" s="1" t="s">
        <v>550</v>
      </c>
      <c r="D4335">
        <v>0</v>
      </c>
      <c r="E4335" s="1"/>
      <c r="F4335" s="1"/>
      <c r="G4335" s="1"/>
      <c r="H4335" s="1"/>
      <c r="I4335" s="1"/>
      <c r="J4335" s="1"/>
      <c r="K4335" s="1"/>
      <c r="L4335" s="1"/>
    </row>
    <row r="4336" spans="1:12" hidden="1" x14ac:dyDescent="0.25">
      <c r="A4336" s="1" t="s">
        <v>484</v>
      </c>
      <c r="B4336" s="1" t="s">
        <v>30</v>
      </c>
      <c r="C4336" s="1" t="s">
        <v>551</v>
      </c>
      <c r="D4336">
        <v>1.5</v>
      </c>
      <c r="E4336" s="1"/>
      <c r="F4336" s="1"/>
      <c r="G4336" s="1"/>
      <c r="H4336" s="1"/>
      <c r="I4336" s="1"/>
      <c r="J4336" s="1"/>
      <c r="K4336" s="1"/>
      <c r="L4336" s="1"/>
    </row>
    <row r="4337" spans="1:12" hidden="1" x14ac:dyDescent="0.25">
      <c r="A4337" s="1" t="s">
        <v>484</v>
      </c>
      <c r="B4337" s="1" t="s">
        <v>31</v>
      </c>
      <c r="C4337" s="1" t="s">
        <v>552</v>
      </c>
      <c r="D4337">
        <v>12</v>
      </c>
      <c r="E4337" s="1"/>
      <c r="F4337" s="1"/>
      <c r="G4337" s="1"/>
      <c r="H4337" s="1"/>
      <c r="I4337" s="1"/>
      <c r="J4337" s="1"/>
      <c r="K4337" s="1"/>
      <c r="L4337" s="1"/>
    </row>
    <row r="4338" spans="1:12" hidden="1" x14ac:dyDescent="0.25">
      <c r="A4338" s="1" t="s">
        <v>484</v>
      </c>
      <c r="B4338" s="1" t="s">
        <v>32</v>
      </c>
      <c r="C4338" s="1" t="s">
        <v>553</v>
      </c>
      <c r="D4338">
        <v>1.6999999999999999E-3</v>
      </c>
      <c r="E4338" s="1"/>
      <c r="F4338" s="1"/>
      <c r="G4338" s="1"/>
      <c r="H4338" s="1"/>
      <c r="I4338" s="1"/>
      <c r="J4338" s="1"/>
      <c r="K4338" s="1"/>
      <c r="L4338" s="1"/>
    </row>
    <row r="4339" spans="1:12" hidden="1" x14ac:dyDescent="0.25">
      <c r="A4339" s="1" t="s">
        <v>484</v>
      </c>
      <c r="B4339" s="1" t="s">
        <v>33</v>
      </c>
      <c r="C4339" s="1" t="s">
        <v>554</v>
      </c>
      <c r="D4339">
        <v>4</v>
      </c>
      <c r="E4339" s="1"/>
      <c r="F4339" s="1"/>
      <c r="G4339" s="1"/>
      <c r="H4339" s="1"/>
      <c r="I4339" s="1"/>
      <c r="J4339" s="1"/>
      <c r="K4339" s="1"/>
      <c r="L4339" s="1"/>
    </row>
    <row r="4340" spans="1:12" hidden="1" x14ac:dyDescent="0.25">
      <c r="A4340" s="1" t="s">
        <v>484</v>
      </c>
      <c r="B4340" s="1" t="s">
        <v>34</v>
      </c>
      <c r="C4340" s="1" t="s">
        <v>555</v>
      </c>
      <c r="D4340">
        <v>4</v>
      </c>
      <c r="E4340" s="1"/>
      <c r="F4340" s="1"/>
      <c r="G4340" s="1"/>
      <c r="H4340" s="1"/>
      <c r="I4340" s="1"/>
      <c r="J4340" s="1"/>
      <c r="K4340" s="1"/>
      <c r="L4340" s="1"/>
    </row>
    <row r="4341" spans="1:12" hidden="1" x14ac:dyDescent="0.25">
      <c r="A4341" s="1" t="s">
        <v>484</v>
      </c>
      <c r="B4341" s="1" t="s">
        <v>35</v>
      </c>
      <c r="C4341" s="1" t="s">
        <v>556</v>
      </c>
      <c r="D4341">
        <v>8</v>
      </c>
      <c r="E4341" s="1"/>
      <c r="F4341" s="1"/>
      <c r="G4341" s="1"/>
      <c r="H4341" s="1"/>
      <c r="I4341" s="1"/>
      <c r="J4341" s="1"/>
      <c r="K4341" s="1"/>
      <c r="L4341" s="1"/>
    </row>
    <row r="4342" spans="1:12" x14ac:dyDescent="0.25">
      <c r="A4342" s="1" t="s">
        <v>470</v>
      </c>
      <c r="B4342" s="1" t="s">
        <v>36</v>
      </c>
      <c r="C4342" s="1" t="s">
        <v>557</v>
      </c>
      <c r="D4342">
        <v>0</v>
      </c>
      <c r="E4342" s="1"/>
      <c r="F4342" s="1"/>
      <c r="G4342" s="1"/>
      <c r="H4342" s="1"/>
      <c r="I4342" s="1"/>
      <c r="J4342" s="1"/>
      <c r="K4342" s="1"/>
      <c r="L4342" s="1"/>
    </row>
    <row r="4343" spans="1:12" hidden="1" x14ac:dyDescent="0.25">
      <c r="A4343" s="1" t="s">
        <v>484</v>
      </c>
      <c r="B4343" s="1" t="s">
        <v>539</v>
      </c>
      <c r="C4343" s="1" t="s">
        <v>558</v>
      </c>
      <c r="D4343">
        <v>1</v>
      </c>
      <c r="E4343" s="1"/>
      <c r="F4343" s="1"/>
      <c r="G4343" s="1"/>
      <c r="H4343" s="1"/>
      <c r="I4343" s="1"/>
      <c r="J4343" s="1"/>
      <c r="K4343" s="1"/>
      <c r="L4343" s="1"/>
    </row>
    <row r="4344" spans="1:12" hidden="1" x14ac:dyDescent="0.25">
      <c r="A4344" s="1" t="s">
        <v>484</v>
      </c>
      <c r="B4344" s="1" t="s">
        <v>540</v>
      </c>
      <c r="C4344" s="1" t="s">
        <v>559</v>
      </c>
      <c r="D4344">
        <v>0</v>
      </c>
      <c r="E4344" s="1"/>
      <c r="F4344" s="1"/>
      <c r="G4344" s="1"/>
      <c r="H4344" s="1"/>
      <c r="I4344" s="1"/>
      <c r="J4344" s="1"/>
      <c r="K4344" s="1"/>
      <c r="L4344" s="1"/>
    </row>
    <row r="4345" spans="1:12" hidden="1" x14ac:dyDescent="0.25">
      <c r="A4345" s="1" t="s">
        <v>484</v>
      </c>
      <c r="B4345" s="1" t="s">
        <v>37</v>
      </c>
      <c r="C4345" s="1" t="s">
        <v>560</v>
      </c>
      <c r="D4345">
        <v>72.860699999999994</v>
      </c>
      <c r="E4345" s="1"/>
      <c r="F4345" s="1"/>
      <c r="G4345" s="1"/>
      <c r="H4345" s="1"/>
      <c r="I4345" s="1"/>
      <c r="J4345" s="1"/>
      <c r="K4345" s="1"/>
      <c r="L4345" s="1"/>
    </row>
    <row r="4346" spans="1:12" hidden="1" x14ac:dyDescent="0.25">
      <c r="A4346" s="1" t="s">
        <v>484</v>
      </c>
      <c r="B4346" s="1" t="s">
        <v>541</v>
      </c>
      <c r="C4346" s="1" t="s">
        <v>561</v>
      </c>
      <c r="D4346">
        <v>0</v>
      </c>
      <c r="E4346" s="1"/>
      <c r="F4346" s="1"/>
      <c r="G4346" s="1"/>
      <c r="H4346" s="1"/>
      <c r="I4346" s="1"/>
      <c r="J4346" s="1"/>
      <c r="K4346" s="1"/>
      <c r="L4346" s="1"/>
    </row>
    <row r="4347" spans="1:12" hidden="1" x14ac:dyDescent="0.25">
      <c r="A4347" s="1" t="s">
        <v>505</v>
      </c>
      <c r="B4347" s="1" t="s">
        <v>542</v>
      </c>
      <c r="C4347" s="1" t="s">
        <v>562</v>
      </c>
      <c r="D4347">
        <v>1</v>
      </c>
      <c r="E4347" s="1"/>
      <c r="F4347" s="1"/>
      <c r="G4347" s="1"/>
      <c r="H4347" s="1"/>
      <c r="I4347" s="1"/>
      <c r="J4347" s="1"/>
      <c r="K4347" s="1"/>
      <c r="L4347" s="1"/>
    </row>
    <row r="4348" spans="1:12" hidden="1" x14ac:dyDescent="0.25">
      <c r="A4348" s="1" t="s">
        <v>484</v>
      </c>
      <c r="B4348" s="1" t="s">
        <v>543</v>
      </c>
      <c r="C4348" s="1" t="s">
        <v>563</v>
      </c>
      <c r="D4348">
        <v>1</v>
      </c>
      <c r="E4348" s="1"/>
      <c r="F4348" s="1"/>
      <c r="G4348" s="1"/>
      <c r="H4348" s="1"/>
      <c r="I4348" s="1"/>
      <c r="J4348" s="1"/>
      <c r="K4348" s="1"/>
      <c r="L4348" s="1"/>
    </row>
    <row r="4349" spans="1:12" hidden="1" x14ac:dyDescent="0.25">
      <c r="A4349" s="1" t="s">
        <v>484</v>
      </c>
      <c r="B4349" s="1" t="s">
        <v>544</v>
      </c>
      <c r="C4349" s="1" t="s">
        <v>564</v>
      </c>
      <c r="D4349">
        <v>0</v>
      </c>
      <c r="E4349" s="1"/>
      <c r="F4349" s="1"/>
      <c r="G4349" s="1"/>
      <c r="H4349" s="1"/>
      <c r="I4349" s="1"/>
      <c r="J4349" s="1"/>
      <c r="K4349" s="1"/>
      <c r="L4349" s="1"/>
    </row>
    <row r="4350" spans="1:12" hidden="1" x14ac:dyDescent="0.25">
      <c r="A4350" s="1" t="s">
        <v>484</v>
      </c>
      <c r="B4350" s="1" t="s">
        <v>545</v>
      </c>
      <c r="C4350" s="1" t="s">
        <v>565</v>
      </c>
      <c r="D4350">
        <v>0</v>
      </c>
      <c r="E4350" s="1"/>
      <c r="F4350" s="1"/>
      <c r="G4350" s="1"/>
      <c r="H4350" s="1"/>
      <c r="I4350" s="1"/>
      <c r="J4350" s="1"/>
      <c r="K4350" s="1"/>
      <c r="L4350" s="1"/>
    </row>
    <row r="4351" spans="1:12" hidden="1" x14ac:dyDescent="0.25">
      <c r="A4351" s="1" t="s">
        <v>485</v>
      </c>
      <c r="B4351" s="1" t="s">
        <v>147</v>
      </c>
      <c r="C4351" s="1" t="s">
        <v>546</v>
      </c>
      <c r="D4351">
        <v>0</v>
      </c>
      <c r="E4351" s="1"/>
      <c r="F4351" s="1"/>
      <c r="G4351" s="1"/>
      <c r="H4351" s="1"/>
      <c r="I4351" s="1"/>
      <c r="J4351" s="1"/>
      <c r="K4351" s="1"/>
      <c r="L4351" s="1"/>
    </row>
    <row r="4352" spans="1:12" hidden="1" x14ac:dyDescent="0.25">
      <c r="A4352" s="1" t="s">
        <v>485</v>
      </c>
      <c r="B4352" s="1" t="s">
        <v>535</v>
      </c>
      <c r="C4352" s="1" t="s">
        <v>547</v>
      </c>
      <c r="D4352">
        <v>0</v>
      </c>
      <c r="E4352" s="1"/>
      <c r="F4352" s="1"/>
      <c r="G4352" s="1"/>
      <c r="H4352" s="1"/>
      <c r="I4352" s="1"/>
      <c r="J4352" s="1"/>
      <c r="K4352" s="1"/>
      <c r="L4352" s="1"/>
    </row>
    <row r="4353" spans="1:12" hidden="1" x14ac:dyDescent="0.25">
      <c r="A4353" s="1" t="s">
        <v>485</v>
      </c>
      <c r="B4353" s="1" t="s">
        <v>536</v>
      </c>
      <c r="C4353" s="1" t="s">
        <v>548</v>
      </c>
      <c r="D4353">
        <v>0</v>
      </c>
      <c r="E4353" s="1"/>
      <c r="F4353" s="1"/>
      <c r="G4353" s="1"/>
      <c r="H4353" s="1"/>
      <c r="I4353" s="1"/>
      <c r="J4353" s="1"/>
      <c r="K4353" s="1"/>
      <c r="L4353" s="1"/>
    </row>
    <row r="4354" spans="1:12" hidden="1" x14ac:dyDescent="0.25">
      <c r="A4354" s="1" t="s">
        <v>485</v>
      </c>
      <c r="B4354" s="1" t="s">
        <v>537</v>
      </c>
      <c r="C4354" s="1" t="s">
        <v>549</v>
      </c>
      <c r="D4354">
        <v>0</v>
      </c>
      <c r="E4354" s="1"/>
      <c r="F4354" s="1"/>
      <c r="G4354" s="1"/>
      <c r="H4354" s="1"/>
      <c r="I4354" s="1"/>
      <c r="J4354" s="1"/>
      <c r="K4354" s="1"/>
      <c r="L4354" s="1"/>
    </row>
    <row r="4355" spans="1:12" hidden="1" x14ac:dyDescent="0.25">
      <c r="A4355" s="1" t="s">
        <v>485</v>
      </c>
      <c r="B4355" s="1" t="s">
        <v>538</v>
      </c>
      <c r="C4355" s="1" t="s">
        <v>550</v>
      </c>
      <c r="D4355">
        <v>0</v>
      </c>
      <c r="E4355" s="1"/>
      <c r="F4355" s="1"/>
      <c r="G4355" s="1"/>
      <c r="H4355" s="1"/>
      <c r="I4355" s="1"/>
      <c r="J4355" s="1"/>
      <c r="K4355" s="1"/>
      <c r="L4355" s="1"/>
    </row>
    <row r="4356" spans="1:12" hidden="1" x14ac:dyDescent="0.25">
      <c r="A4356" s="1" t="s">
        <v>485</v>
      </c>
      <c r="B4356" s="1" t="s">
        <v>30</v>
      </c>
      <c r="C4356" s="1" t="s">
        <v>551</v>
      </c>
      <c r="D4356">
        <v>1</v>
      </c>
      <c r="E4356" s="1"/>
      <c r="F4356" s="1"/>
      <c r="G4356" s="1"/>
      <c r="H4356" s="1"/>
      <c r="I4356" s="1"/>
      <c r="J4356" s="1"/>
      <c r="K4356" s="1"/>
      <c r="L4356" s="1"/>
    </row>
    <row r="4357" spans="1:12" hidden="1" x14ac:dyDescent="0.25">
      <c r="A4357" s="1" t="s">
        <v>485</v>
      </c>
      <c r="B4357" s="1" t="s">
        <v>31</v>
      </c>
      <c r="C4357" s="1" t="s">
        <v>552</v>
      </c>
      <c r="D4357">
        <v>8</v>
      </c>
      <c r="E4357" s="1"/>
      <c r="F4357" s="1"/>
      <c r="G4357" s="1"/>
      <c r="H4357" s="1"/>
      <c r="I4357" s="1"/>
      <c r="J4357" s="1"/>
      <c r="K4357" s="1"/>
      <c r="L4357" s="1"/>
    </row>
    <row r="4358" spans="1:12" hidden="1" x14ac:dyDescent="0.25">
      <c r="A4358" s="1" t="s">
        <v>485</v>
      </c>
      <c r="B4358" s="1" t="s">
        <v>32</v>
      </c>
      <c r="C4358" s="1" t="s">
        <v>553</v>
      </c>
      <c r="D4358">
        <v>1.2999999999999999E-3</v>
      </c>
      <c r="E4358" s="1"/>
      <c r="F4358" s="1"/>
      <c r="G4358" s="1"/>
      <c r="H4358" s="1"/>
      <c r="I4358" s="1"/>
      <c r="J4358" s="1"/>
      <c r="K4358" s="1"/>
      <c r="L4358" s="1"/>
    </row>
    <row r="4359" spans="1:12" hidden="1" x14ac:dyDescent="0.25">
      <c r="A4359" s="1" t="s">
        <v>485</v>
      </c>
      <c r="B4359" s="1" t="s">
        <v>33</v>
      </c>
      <c r="C4359" s="1" t="s">
        <v>554</v>
      </c>
      <c r="D4359">
        <v>4</v>
      </c>
      <c r="E4359" s="1"/>
      <c r="F4359" s="1"/>
      <c r="G4359" s="1"/>
      <c r="H4359" s="1"/>
      <c r="I4359" s="1"/>
      <c r="J4359" s="1"/>
      <c r="K4359" s="1"/>
      <c r="L4359" s="1"/>
    </row>
    <row r="4360" spans="1:12" hidden="1" x14ac:dyDescent="0.25">
      <c r="A4360" s="1" t="s">
        <v>485</v>
      </c>
      <c r="B4360" s="1" t="s">
        <v>34</v>
      </c>
      <c r="C4360" s="1" t="s">
        <v>555</v>
      </c>
      <c r="D4360">
        <v>4</v>
      </c>
      <c r="E4360" s="1"/>
      <c r="F4360" s="1"/>
      <c r="G4360" s="1"/>
      <c r="H4360" s="1"/>
      <c r="I4360" s="1"/>
      <c r="J4360" s="1"/>
      <c r="K4360" s="1"/>
      <c r="L4360" s="1"/>
    </row>
    <row r="4361" spans="1:12" hidden="1" x14ac:dyDescent="0.25">
      <c r="A4361" s="1" t="s">
        <v>485</v>
      </c>
      <c r="B4361" s="1" t="s">
        <v>35</v>
      </c>
      <c r="C4361" s="1" t="s">
        <v>556</v>
      </c>
      <c r="D4361">
        <v>8</v>
      </c>
      <c r="E4361" s="1"/>
      <c r="F4361" s="1"/>
      <c r="G4361" s="1"/>
      <c r="H4361" s="1"/>
      <c r="I4361" s="1"/>
      <c r="J4361" s="1"/>
      <c r="K4361" s="1"/>
      <c r="L4361" s="1"/>
    </row>
    <row r="4362" spans="1:12" x14ac:dyDescent="0.25">
      <c r="A4362" s="1" t="s">
        <v>471</v>
      </c>
      <c r="B4362" s="1" t="s">
        <v>36</v>
      </c>
      <c r="C4362" s="1" t="s">
        <v>557</v>
      </c>
      <c r="D4362">
        <v>0</v>
      </c>
      <c r="E4362" s="1"/>
      <c r="F4362" s="1"/>
      <c r="G4362" s="1"/>
      <c r="H4362" s="1"/>
      <c r="I4362" s="1"/>
      <c r="J4362" s="1"/>
      <c r="K4362" s="1"/>
      <c r="L4362" s="1"/>
    </row>
    <row r="4363" spans="1:12" hidden="1" x14ac:dyDescent="0.25">
      <c r="A4363" s="1" t="s">
        <v>485</v>
      </c>
      <c r="B4363" s="1" t="s">
        <v>539</v>
      </c>
      <c r="C4363" s="1" t="s">
        <v>558</v>
      </c>
      <c r="D4363">
        <v>1</v>
      </c>
      <c r="E4363" s="1"/>
      <c r="F4363" s="1"/>
      <c r="G4363" s="1"/>
      <c r="H4363" s="1"/>
      <c r="I4363" s="1"/>
      <c r="J4363" s="1"/>
      <c r="K4363" s="1"/>
      <c r="L4363" s="1"/>
    </row>
    <row r="4364" spans="1:12" hidden="1" x14ac:dyDescent="0.25">
      <c r="A4364" s="1" t="s">
        <v>485</v>
      </c>
      <c r="B4364" s="1" t="s">
        <v>540</v>
      </c>
      <c r="C4364" s="1" t="s">
        <v>559</v>
      </c>
      <c r="D4364">
        <v>0</v>
      </c>
      <c r="E4364" s="1"/>
      <c r="F4364" s="1"/>
      <c r="G4364" s="1"/>
      <c r="H4364" s="1"/>
      <c r="I4364" s="1"/>
      <c r="J4364" s="1"/>
      <c r="K4364" s="1"/>
      <c r="L4364" s="1"/>
    </row>
    <row r="4365" spans="1:12" hidden="1" x14ac:dyDescent="0.25">
      <c r="A4365" s="1" t="s">
        <v>485</v>
      </c>
      <c r="B4365" s="1" t="s">
        <v>37</v>
      </c>
      <c r="C4365" s="1" t="s">
        <v>560</v>
      </c>
      <c r="D4365">
        <v>75.241600000000005</v>
      </c>
      <c r="E4365" s="1"/>
      <c r="F4365" s="1"/>
      <c r="G4365" s="1"/>
      <c r="H4365" s="1"/>
      <c r="I4365" s="1"/>
      <c r="J4365" s="1"/>
      <c r="K4365" s="1"/>
      <c r="L4365" s="1"/>
    </row>
    <row r="4366" spans="1:12" hidden="1" x14ac:dyDescent="0.25">
      <c r="A4366" s="1" t="s">
        <v>485</v>
      </c>
      <c r="B4366" s="1" t="s">
        <v>541</v>
      </c>
      <c r="C4366" s="1" t="s">
        <v>561</v>
      </c>
      <c r="D4366">
        <v>0</v>
      </c>
      <c r="E4366" s="1"/>
      <c r="F4366" s="1"/>
      <c r="G4366" s="1"/>
      <c r="H4366" s="1"/>
      <c r="I4366" s="1"/>
      <c r="J4366" s="1"/>
      <c r="K4366" s="1"/>
      <c r="L4366" s="1"/>
    </row>
    <row r="4367" spans="1:12" hidden="1" x14ac:dyDescent="0.25">
      <c r="A4367" s="1" t="s">
        <v>470</v>
      </c>
      <c r="B4367" s="1" t="s">
        <v>542</v>
      </c>
      <c r="C4367" s="1" t="s">
        <v>562</v>
      </c>
      <c r="D4367">
        <v>1</v>
      </c>
      <c r="E4367" s="1"/>
      <c r="F4367" s="1"/>
      <c r="G4367" s="1"/>
      <c r="H4367" s="1"/>
      <c r="I4367" s="1"/>
      <c r="J4367" s="1"/>
      <c r="K4367" s="1"/>
      <c r="L4367" s="1"/>
    </row>
    <row r="4368" spans="1:12" hidden="1" x14ac:dyDescent="0.25">
      <c r="A4368" s="1" t="s">
        <v>485</v>
      </c>
      <c r="B4368" s="1" t="s">
        <v>543</v>
      </c>
      <c r="C4368" s="1" t="s">
        <v>563</v>
      </c>
      <c r="D4368">
        <v>1</v>
      </c>
      <c r="E4368" s="1"/>
      <c r="F4368" s="1"/>
      <c r="G4368" s="1"/>
      <c r="H4368" s="1"/>
      <c r="I4368" s="1"/>
      <c r="J4368" s="1"/>
      <c r="K4368" s="1"/>
      <c r="L4368" s="1"/>
    </row>
    <row r="4369" spans="1:12" hidden="1" x14ac:dyDescent="0.25">
      <c r="A4369" s="1" t="s">
        <v>485</v>
      </c>
      <c r="B4369" s="1" t="s">
        <v>544</v>
      </c>
      <c r="C4369" s="1" t="s">
        <v>564</v>
      </c>
      <c r="D4369">
        <v>0</v>
      </c>
      <c r="E4369" s="1"/>
      <c r="F4369" s="1"/>
      <c r="G4369" s="1"/>
      <c r="H4369" s="1"/>
      <c r="I4369" s="1"/>
      <c r="J4369" s="1"/>
      <c r="K4369" s="1"/>
      <c r="L4369" s="1"/>
    </row>
    <row r="4370" spans="1:12" hidden="1" x14ac:dyDescent="0.25">
      <c r="A4370" s="1" t="s">
        <v>485</v>
      </c>
      <c r="B4370" s="1" t="s">
        <v>545</v>
      </c>
      <c r="C4370" s="1" t="s">
        <v>565</v>
      </c>
      <c r="D4370">
        <v>0</v>
      </c>
      <c r="E4370" s="1"/>
      <c r="F4370" s="1"/>
      <c r="G4370" s="1"/>
      <c r="H4370" s="1"/>
      <c r="I4370" s="1"/>
      <c r="J4370" s="1"/>
      <c r="K4370" s="1"/>
      <c r="L4370" s="1"/>
    </row>
    <row r="4371" spans="1:12" hidden="1" x14ac:dyDescent="0.25">
      <c r="A4371" s="1" t="s">
        <v>523</v>
      </c>
      <c r="B4371" s="1" t="s">
        <v>147</v>
      </c>
      <c r="C4371" s="1" t="s">
        <v>546</v>
      </c>
      <c r="D4371">
        <v>0</v>
      </c>
      <c r="E4371" s="1"/>
      <c r="F4371" s="1"/>
      <c r="G4371" s="1"/>
      <c r="H4371" s="1"/>
      <c r="I4371" s="1"/>
      <c r="J4371" s="1"/>
      <c r="K4371" s="1"/>
      <c r="L4371" s="1"/>
    </row>
    <row r="4372" spans="1:12" hidden="1" x14ac:dyDescent="0.25">
      <c r="A4372" s="1" t="s">
        <v>523</v>
      </c>
      <c r="B4372" s="1" t="s">
        <v>535</v>
      </c>
      <c r="C4372" s="1" t="s">
        <v>547</v>
      </c>
      <c r="D4372">
        <v>0</v>
      </c>
      <c r="E4372" s="1"/>
      <c r="F4372" s="1"/>
      <c r="G4372" s="1"/>
      <c r="H4372" s="1"/>
      <c r="I4372" s="1"/>
      <c r="J4372" s="1"/>
      <c r="K4372" s="1"/>
      <c r="L4372" s="1"/>
    </row>
    <row r="4373" spans="1:12" hidden="1" x14ac:dyDescent="0.25">
      <c r="A4373" s="1" t="s">
        <v>523</v>
      </c>
      <c r="B4373" s="1" t="s">
        <v>536</v>
      </c>
      <c r="C4373" s="1" t="s">
        <v>548</v>
      </c>
      <c r="D4373">
        <v>1</v>
      </c>
      <c r="E4373" s="1"/>
      <c r="F4373" s="1"/>
      <c r="G4373" s="1"/>
      <c r="H4373" s="1"/>
      <c r="I4373" s="1"/>
      <c r="J4373" s="1"/>
      <c r="K4373" s="1"/>
      <c r="L4373" s="1"/>
    </row>
    <row r="4374" spans="1:12" hidden="1" x14ac:dyDescent="0.25">
      <c r="A4374" s="1" t="s">
        <v>523</v>
      </c>
      <c r="B4374" s="1" t="s">
        <v>537</v>
      </c>
      <c r="C4374" s="1" t="s">
        <v>549</v>
      </c>
      <c r="D4374">
        <v>1</v>
      </c>
      <c r="E4374" s="1"/>
      <c r="F4374" s="1"/>
      <c r="G4374" s="1"/>
      <c r="H4374" s="1"/>
      <c r="I4374" s="1"/>
      <c r="J4374" s="1"/>
      <c r="K4374" s="1"/>
      <c r="L4374" s="1"/>
    </row>
    <row r="4375" spans="1:12" hidden="1" x14ac:dyDescent="0.25">
      <c r="A4375" s="1" t="s">
        <v>523</v>
      </c>
      <c r="B4375" s="1" t="s">
        <v>538</v>
      </c>
      <c r="C4375" s="1" t="s">
        <v>550</v>
      </c>
      <c r="D4375">
        <v>1</v>
      </c>
      <c r="E4375" s="1"/>
      <c r="F4375" s="1"/>
      <c r="G4375" s="1"/>
      <c r="H4375" s="1"/>
      <c r="I4375" s="1"/>
      <c r="J4375" s="1"/>
      <c r="K4375" s="1"/>
      <c r="L4375" s="1"/>
    </row>
    <row r="4376" spans="1:12" hidden="1" x14ac:dyDescent="0.25">
      <c r="A4376" s="1" t="s">
        <v>523</v>
      </c>
      <c r="B4376" s="1" t="s">
        <v>30</v>
      </c>
      <c r="C4376" s="1" t="s">
        <v>551</v>
      </c>
      <c r="D4376">
        <v>4.6666999999999996</v>
      </c>
      <c r="E4376" s="1"/>
      <c r="F4376" s="1"/>
      <c r="G4376" s="1"/>
      <c r="H4376" s="1"/>
      <c r="I4376" s="1"/>
      <c r="J4376" s="1"/>
      <c r="K4376" s="1"/>
      <c r="L4376" s="1"/>
    </row>
    <row r="4377" spans="1:12" hidden="1" x14ac:dyDescent="0.25">
      <c r="A4377" s="1" t="s">
        <v>523</v>
      </c>
      <c r="B4377" s="1" t="s">
        <v>31</v>
      </c>
      <c r="C4377" s="1" t="s">
        <v>552</v>
      </c>
      <c r="D4377">
        <v>248.03729999999999</v>
      </c>
      <c r="E4377" s="1"/>
      <c r="F4377" s="1"/>
      <c r="G4377" s="1"/>
      <c r="H4377" s="1"/>
      <c r="I4377" s="1"/>
      <c r="J4377" s="1"/>
      <c r="K4377" s="1"/>
      <c r="L4377" s="1"/>
    </row>
    <row r="4378" spans="1:12" hidden="1" x14ac:dyDescent="0.25">
      <c r="A4378" s="1" t="s">
        <v>523</v>
      </c>
      <c r="B4378" s="1" t="s">
        <v>32</v>
      </c>
      <c r="C4378" s="1" t="s">
        <v>553</v>
      </c>
      <c r="D4378">
        <v>1.32E-2</v>
      </c>
      <c r="E4378" s="1"/>
      <c r="F4378" s="1"/>
      <c r="G4378" s="1"/>
      <c r="H4378" s="1"/>
      <c r="I4378" s="1"/>
      <c r="J4378" s="1"/>
      <c r="K4378" s="1"/>
      <c r="L4378" s="1"/>
    </row>
    <row r="4379" spans="1:12" hidden="1" x14ac:dyDescent="0.25">
      <c r="A4379" s="1" t="s">
        <v>523</v>
      </c>
      <c r="B4379" s="1" t="s">
        <v>33</v>
      </c>
      <c r="C4379" s="1" t="s">
        <v>554</v>
      </c>
      <c r="D4379">
        <v>16</v>
      </c>
      <c r="E4379" s="1"/>
      <c r="F4379" s="1"/>
      <c r="G4379" s="1"/>
      <c r="H4379" s="1"/>
      <c r="I4379" s="1"/>
      <c r="J4379" s="1"/>
      <c r="K4379" s="1"/>
      <c r="L4379" s="1"/>
    </row>
    <row r="4380" spans="1:12" hidden="1" x14ac:dyDescent="0.25">
      <c r="A4380" s="1" t="s">
        <v>523</v>
      </c>
      <c r="B4380" s="1" t="s">
        <v>34</v>
      </c>
      <c r="C4380" s="1" t="s">
        <v>555</v>
      </c>
      <c r="D4380">
        <v>10</v>
      </c>
      <c r="E4380" s="1"/>
      <c r="F4380" s="1"/>
      <c r="G4380" s="1"/>
      <c r="H4380" s="1"/>
      <c r="I4380" s="1"/>
      <c r="J4380" s="1"/>
      <c r="K4380" s="1"/>
      <c r="L4380" s="1"/>
    </row>
    <row r="4381" spans="1:12" hidden="1" x14ac:dyDescent="0.25">
      <c r="A4381" s="1" t="s">
        <v>523</v>
      </c>
      <c r="B4381" s="1" t="s">
        <v>35</v>
      </c>
      <c r="C4381" s="1" t="s">
        <v>556</v>
      </c>
      <c r="D4381">
        <v>53.150799999999997</v>
      </c>
      <c r="E4381" s="1"/>
      <c r="F4381" s="1"/>
      <c r="G4381" s="1"/>
      <c r="H4381" s="1"/>
      <c r="I4381" s="1"/>
      <c r="J4381" s="1"/>
      <c r="K4381" s="1"/>
      <c r="L4381" s="1"/>
    </row>
    <row r="4382" spans="1:12" x14ac:dyDescent="0.25">
      <c r="A4382" s="1" t="s">
        <v>472</v>
      </c>
      <c r="B4382" s="1" t="s">
        <v>36</v>
      </c>
      <c r="C4382" s="1" t="s">
        <v>557</v>
      </c>
      <c r="D4382">
        <v>0</v>
      </c>
      <c r="E4382" s="1"/>
      <c r="F4382" s="1"/>
      <c r="G4382" s="1"/>
      <c r="H4382" s="1"/>
      <c r="I4382" s="1"/>
      <c r="J4382" s="1"/>
      <c r="K4382" s="1"/>
      <c r="L4382" s="1"/>
    </row>
    <row r="4383" spans="1:12" hidden="1" x14ac:dyDescent="0.25">
      <c r="A4383" s="1" t="s">
        <v>523</v>
      </c>
      <c r="B4383" s="1" t="s">
        <v>539</v>
      </c>
      <c r="C4383" s="1" t="s">
        <v>558</v>
      </c>
      <c r="D4383">
        <v>0</v>
      </c>
      <c r="E4383" s="1"/>
      <c r="F4383" s="1"/>
      <c r="G4383" s="1"/>
      <c r="H4383" s="1"/>
      <c r="I4383" s="1"/>
      <c r="J4383" s="1"/>
      <c r="K4383" s="1"/>
      <c r="L4383" s="1"/>
    </row>
    <row r="4384" spans="1:12" hidden="1" x14ac:dyDescent="0.25">
      <c r="A4384" s="1" t="s">
        <v>523</v>
      </c>
      <c r="B4384" s="1" t="s">
        <v>540</v>
      </c>
      <c r="C4384" s="1" t="s">
        <v>559</v>
      </c>
      <c r="D4384">
        <v>0</v>
      </c>
      <c r="E4384" s="1"/>
      <c r="F4384" s="1"/>
      <c r="G4384" s="1"/>
      <c r="H4384" s="1"/>
      <c r="I4384" s="1"/>
      <c r="J4384" s="1"/>
      <c r="K4384" s="1"/>
      <c r="L4384" s="1"/>
    </row>
    <row r="4385" spans="1:12" hidden="1" x14ac:dyDescent="0.25">
      <c r="A4385" s="1" t="s">
        <v>523</v>
      </c>
      <c r="B4385" s="1" t="s">
        <v>37</v>
      </c>
      <c r="C4385" s="1" t="s">
        <v>560</v>
      </c>
      <c r="D4385">
        <v>69.491699999999994</v>
      </c>
      <c r="E4385" s="1"/>
      <c r="F4385" s="1"/>
      <c r="G4385" s="1"/>
      <c r="H4385" s="1"/>
      <c r="I4385" s="1"/>
      <c r="J4385" s="1"/>
      <c r="K4385" s="1"/>
      <c r="L4385" s="1"/>
    </row>
    <row r="4386" spans="1:12" hidden="1" x14ac:dyDescent="0.25">
      <c r="A4386" s="1" t="s">
        <v>523</v>
      </c>
      <c r="B4386" s="1" t="s">
        <v>541</v>
      </c>
      <c r="C4386" s="1" t="s">
        <v>561</v>
      </c>
      <c r="D4386">
        <v>0</v>
      </c>
      <c r="E4386" s="1"/>
      <c r="F4386" s="1"/>
      <c r="G4386" s="1"/>
      <c r="H4386" s="1"/>
      <c r="I4386" s="1"/>
      <c r="J4386" s="1"/>
      <c r="K4386" s="1"/>
      <c r="L4386" s="1"/>
    </row>
    <row r="4387" spans="1:12" hidden="1" x14ac:dyDescent="0.25">
      <c r="A4387" s="1" t="s">
        <v>471</v>
      </c>
      <c r="B4387" s="1" t="s">
        <v>542</v>
      </c>
      <c r="C4387" s="1" t="s">
        <v>562</v>
      </c>
      <c r="D4387">
        <v>1</v>
      </c>
      <c r="E4387" s="1"/>
      <c r="F4387" s="1"/>
      <c r="G4387" s="1"/>
      <c r="H4387" s="1"/>
      <c r="I4387" s="1"/>
      <c r="J4387" s="1"/>
      <c r="K4387" s="1"/>
      <c r="L4387" s="1"/>
    </row>
    <row r="4388" spans="1:12" hidden="1" x14ac:dyDescent="0.25">
      <c r="A4388" s="1" t="s">
        <v>523</v>
      </c>
      <c r="B4388" s="1" t="s">
        <v>543</v>
      </c>
      <c r="C4388" s="1" t="s">
        <v>563</v>
      </c>
      <c r="D4388">
        <v>3</v>
      </c>
      <c r="E4388" s="1"/>
      <c r="F4388" s="1"/>
      <c r="G4388" s="1"/>
      <c r="H4388" s="1"/>
      <c r="I4388" s="1"/>
      <c r="J4388" s="1"/>
      <c r="K4388" s="1"/>
      <c r="L4388" s="1"/>
    </row>
    <row r="4389" spans="1:12" hidden="1" x14ac:dyDescent="0.25">
      <c r="A4389" s="1" t="s">
        <v>523</v>
      </c>
      <c r="B4389" s="1" t="s">
        <v>544</v>
      </c>
      <c r="C4389" s="1" t="s">
        <v>564</v>
      </c>
      <c r="D4389">
        <v>0</v>
      </c>
      <c r="E4389" s="1"/>
      <c r="F4389" s="1"/>
      <c r="G4389" s="1"/>
      <c r="H4389" s="1"/>
      <c r="I4389" s="1"/>
      <c r="J4389" s="1"/>
      <c r="K4389" s="1"/>
      <c r="L4389" s="1"/>
    </row>
    <row r="4390" spans="1:12" hidden="1" x14ac:dyDescent="0.25">
      <c r="A4390" s="1" t="s">
        <v>523</v>
      </c>
      <c r="B4390" s="1" t="s">
        <v>545</v>
      </c>
      <c r="C4390" s="1" t="s">
        <v>565</v>
      </c>
      <c r="D4390">
        <v>0</v>
      </c>
      <c r="E4390" s="1"/>
      <c r="F4390" s="1"/>
      <c r="G4390" s="1"/>
      <c r="H4390" s="1"/>
      <c r="I4390" s="1"/>
      <c r="J4390" s="1"/>
      <c r="K4390" s="1"/>
      <c r="L4390" s="1"/>
    </row>
    <row r="4391" spans="1:12" hidden="1" x14ac:dyDescent="0.25">
      <c r="A4391" s="1" t="s">
        <v>486</v>
      </c>
      <c r="B4391" s="1" t="s">
        <v>147</v>
      </c>
      <c r="C4391" s="1" t="s">
        <v>546</v>
      </c>
      <c r="D4391">
        <v>0</v>
      </c>
      <c r="E4391" s="1"/>
      <c r="F4391" s="1"/>
      <c r="G4391" s="1"/>
      <c r="H4391" s="1"/>
      <c r="I4391" s="1"/>
      <c r="J4391" s="1"/>
      <c r="K4391" s="1"/>
      <c r="L4391" s="1"/>
    </row>
    <row r="4392" spans="1:12" hidden="1" x14ac:dyDescent="0.25">
      <c r="A4392" s="1" t="s">
        <v>486</v>
      </c>
      <c r="B4392" s="1" t="s">
        <v>535</v>
      </c>
      <c r="C4392" s="1" t="s">
        <v>547</v>
      </c>
      <c r="D4392">
        <v>0</v>
      </c>
      <c r="E4392" s="1"/>
      <c r="F4392" s="1"/>
      <c r="G4392" s="1"/>
      <c r="H4392" s="1"/>
      <c r="I4392" s="1"/>
      <c r="J4392" s="1"/>
      <c r="K4392" s="1"/>
      <c r="L4392" s="1"/>
    </row>
    <row r="4393" spans="1:12" hidden="1" x14ac:dyDescent="0.25">
      <c r="A4393" s="1" t="s">
        <v>486</v>
      </c>
      <c r="B4393" s="1" t="s">
        <v>536</v>
      </c>
      <c r="C4393" s="1" t="s">
        <v>548</v>
      </c>
      <c r="D4393">
        <v>0</v>
      </c>
      <c r="E4393" s="1"/>
      <c r="F4393" s="1"/>
      <c r="G4393" s="1"/>
      <c r="H4393" s="1"/>
      <c r="I4393" s="1"/>
      <c r="J4393" s="1"/>
      <c r="K4393" s="1"/>
      <c r="L4393" s="1"/>
    </row>
    <row r="4394" spans="1:12" hidden="1" x14ac:dyDescent="0.25">
      <c r="A4394" s="1" t="s">
        <v>486</v>
      </c>
      <c r="B4394" s="1" t="s">
        <v>537</v>
      </c>
      <c r="C4394" s="1" t="s">
        <v>549</v>
      </c>
      <c r="D4394">
        <v>0</v>
      </c>
      <c r="E4394" s="1"/>
      <c r="F4394" s="1"/>
      <c r="G4394" s="1"/>
      <c r="H4394" s="1"/>
      <c r="I4394" s="1"/>
      <c r="J4394" s="1"/>
      <c r="K4394" s="1"/>
      <c r="L4394" s="1"/>
    </row>
    <row r="4395" spans="1:12" hidden="1" x14ac:dyDescent="0.25">
      <c r="A4395" s="1" t="s">
        <v>486</v>
      </c>
      <c r="B4395" s="1" t="s">
        <v>538</v>
      </c>
      <c r="C4395" s="1" t="s">
        <v>550</v>
      </c>
      <c r="D4395">
        <v>0</v>
      </c>
      <c r="E4395" s="1"/>
      <c r="F4395" s="1"/>
      <c r="G4395" s="1"/>
      <c r="H4395" s="1"/>
      <c r="I4395" s="1"/>
      <c r="J4395" s="1"/>
      <c r="K4395" s="1"/>
      <c r="L4395" s="1"/>
    </row>
    <row r="4396" spans="1:12" hidden="1" x14ac:dyDescent="0.25">
      <c r="A4396" s="1" t="s">
        <v>486</v>
      </c>
      <c r="B4396" s="1" t="s">
        <v>30</v>
      </c>
      <c r="C4396" s="1" t="s">
        <v>551</v>
      </c>
      <c r="D4396">
        <v>1</v>
      </c>
      <c r="E4396" s="1"/>
      <c r="F4396" s="1"/>
      <c r="G4396" s="1"/>
      <c r="H4396" s="1"/>
      <c r="I4396" s="1"/>
      <c r="J4396" s="1"/>
      <c r="K4396" s="1"/>
      <c r="L4396" s="1"/>
    </row>
    <row r="4397" spans="1:12" hidden="1" x14ac:dyDescent="0.25">
      <c r="A4397" s="1" t="s">
        <v>486</v>
      </c>
      <c r="B4397" s="1" t="s">
        <v>31</v>
      </c>
      <c r="C4397" s="1" t="s">
        <v>552</v>
      </c>
      <c r="D4397">
        <v>8</v>
      </c>
      <c r="E4397" s="1"/>
      <c r="F4397" s="1"/>
      <c r="G4397" s="1"/>
      <c r="H4397" s="1"/>
      <c r="I4397" s="1"/>
      <c r="J4397" s="1"/>
      <c r="K4397" s="1"/>
      <c r="L4397" s="1"/>
    </row>
    <row r="4398" spans="1:12" hidden="1" x14ac:dyDescent="0.25">
      <c r="A4398" s="1" t="s">
        <v>486</v>
      </c>
      <c r="B4398" s="1" t="s">
        <v>32</v>
      </c>
      <c r="C4398" s="1" t="s">
        <v>553</v>
      </c>
      <c r="D4398">
        <v>1.2999999999999999E-3</v>
      </c>
      <c r="E4398" s="1"/>
      <c r="F4398" s="1"/>
      <c r="G4398" s="1"/>
      <c r="H4398" s="1"/>
      <c r="I4398" s="1"/>
      <c r="J4398" s="1"/>
      <c r="K4398" s="1"/>
      <c r="L4398" s="1"/>
    </row>
    <row r="4399" spans="1:12" hidden="1" x14ac:dyDescent="0.25">
      <c r="A4399" s="1" t="s">
        <v>486</v>
      </c>
      <c r="B4399" s="1" t="s">
        <v>33</v>
      </c>
      <c r="C4399" s="1" t="s">
        <v>554</v>
      </c>
      <c r="D4399">
        <v>4</v>
      </c>
      <c r="E4399" s="1"/>
      <c r="F4399" s="1"/>
      <c r="G4399" s="1"/>
      <c r="H4399" s="1"/>
      <c r="I4399" s="1"/>
      <c r="J4399" s="1"/>
      <c r="K4399" s="1"/>
      <c r="L4399" s="1"/>
    </row>
    <row r="4400" spans="1:12" hidden="1" x14ac:dyDescent="0.25">
      <c r="A4400" s="1" t="s">
        <v>486</v>
      </c>
      <c r="B4400" s="1" t="s">
        <v>34</v>
      </c>
      <c r="C4400" s="1" t="s">
        <v>555</v>
      </c>
      <c r="D4400">
        <v>4</v>
      </c>
      <c r="E4400" s="1"/>
      <c r="F4400" s="1"/>
      <c r="G4400" s="1"/>
      <c r="H4400" s="1"/>
      <c r="I4400" s="1"/>
      <c r="J4400" s="1"/>
      <c r="K4400" s="1"/>
      <c r="L4400" s="1"/>
    </row>
    <row r="4401" spans="1:12" hidden="1" x14ac:dyDescent="0.25">
      <c r="A4401" s="1" t="s">
        <v>486</v>
      </c>
      <c r="B4401" s="1" t="s">
        <v>35</v>
      </c>
      <c r="C4401" s="1" t="s">
        <v>556</v>
      </c>
      <c r="D4401">
        <v>8</v>
      </c>
      <c r="E4401" s="1"/>
      <c r="F4401" s="1"/>
      <c r="G4401" s="1"/>
      <c r="H4401" s="1"/>
      <c r="I4401" s="1"/>
      <c r="J4401" s="1"/>
      <c r="K4401" s="1"/>
      <c r="L4401" s="1"/>
    </row>
    <row r="4402" spans="1:12" x14ac:dyDescent="0.25">
      <c r="A4402" s="1" t="s">
        <v>473</v>
      </c>
      <c r="B4402" s="1" t="s">
        <v>36</v>
      </c>
      <c r="C4402" s="1" t="s">
        <v>557</v>
      </c>
      <c r="D4402">
        <v>0</v>
      </c>
      <c r="E4402" s="1"/>
      <c r="F4402" s="1"/>
      <c r="G4402" s="1"/>
      <c r="H4402" s="1"/>
      <c r="I4402" s="1"/>
      <c r="J4402" s="1"/>
      <c r="K4402" s="1"/>
      <c r="L4402" s="1"/>
    </row>
    <row r="4403" spans="1:12" hidden="1" x14ac:dyDescent="0.25">
      <c r="A4403" s="1" t="s">
        <v>486</v>
      </c>
      <c r="B4403" s="1" t="s">
        <v>539</v>
      </c>
      <c r="C4403" s="1" t="s">
        <v>558</v>
      </c>
      <c r="D4403">
        <v>1</v>
      </c>
      <c r="E4403" s="1"/>
      <c r="F4403" s="1"/>
      <c r="G4403" s="1"/>
      <c r="H4403" s="1"/>
      <c r="I4403" s="1"/>
      <c r="J4403" s="1"/>
      <c r="K4403" s="1"/>
      <c r="L4403" s="1"/>
    </row>
    <row r="4404" spans="1:12" hidden="1" x14ac:dyDescent="0.25">
      <c r="A4404" s="1" t="s">
        <v>486</v>
      </c>
      <c r="B4404" s="1" t="s">
        <v>540</v>
      </c>
      <c r="C4404" s="1" t="s">
        <v>559</v>
      </c>
      <c r="D4404">
        <v>0</v>
      </c>
      <c r="E4404" s="1"/>
      <c r="F4404" s="1"/>
      <c r="G4404" s="1"/>
      <c r="H4404" s="1"/>
      <c r="I4404" s="1"/>
      <c r="J4404" s="1"/>
      <c r="K4404" s="1"/>
      <c r="L4404" s="1"/>
    </row>
    <row r="4405" spans="1:12" hidden="1" x14ac:dyDescent="0.25">
      <c r="A4405" s="1" t="s">
        <v>486</v>
      </c>
      <c r="B4405" s="1" t="s">
        <v>37</v>
      </c>
      <c r="C4405" s="1" t="s">
        <v>560</v>
      </c>
      <c r="D4405">
        <v>75.241600000000005</v>
      </c>
      <c r="E4405" s="1"/>
      <c r="F4405" s="1"/>
      <c r="G4405" s="1"/>
      <c r="H4405" s="1"/>
      <c r="I4405" s="1"/>
      <c r="J4405" s="1"/>
      <c r="K4405" s="1"/>
      <c r="L4405" s="1"/>
    </row>
    <row r="4406" spans="1:12" hidden="1" x14ac:dyDescent="0.25">
      <c r="A4406" s="1" t="s">
        <v>486</v>
      </c>
      <c r="B4406" s="1" t="s">
        <v>541</v>
      </c>
      <c r="C4406" s="1" t="s">
        <v>561</v>
      </c>
      <c r="D4406">
        <v>0</v>
      </c>
      <c r="E4406" s="1"/>
      <c r="F4406" s="1"/>
      <c r="G4406" s="1"/>
      <c r="H4406" s="1"/>
      <c r="I4406" s="1"/>
      <c r="J4406" s="1"/>
      <c r="K4406" s="1"/>
      <c r="L4406" s="1"/>
    </row>
    <row r="4407" spans="1:12" hidden="1" x14ac:dyDescent="0.25">
      <c r="A4407" s="1" t="s">
        <v>472</v>
      </c>
      <c r="B4407" s="1" t="s">
        <v>542</v>
      </c>
      <c r="C4407" s="1" t="s">
        <v>562</v>
      </c>
      <c r="D4407">
        <v>1</v>
      </c>
      <c r="E4407" s="1"/>
      <c r="F4407" s="1"/>
      <c r="G4407" s="1"/>
      <c r="H4407" s="1"/>
      <c r="I4407" s="1"/>
      <c r="J4407" s="1"/>
      <c r="K4407" s="1"/>
      <c r="L4407" s="1"/>
    </row>
    <row r="4408" spans="1:12" hidden="1" x14ac:dyDescent="0.25">
      <c r="A4408" s="1" t="s">
        <v>486</v>
      </c>
      <c r="B4408" s="1" t="s">
        <v>543</v>
      </c>
      <c r="C4408" s="1" t="s">
        <v>563</v>
      </c>
      <c r="D4408">
        <v>1</v>
      </c>
      <c r="E4408" s="1"/>
      <c r="F4408" s="1"/>
      <c r="G4408" s="1"/>
      <c r="H4408" s="1"/>
      <c r="I4408" s="1"/>
      <c r="J4408" s="1"/>
      <c r="K4408" s="1"/>
      <c r="L4408" s="1"/>
    </row>
    <row r="4409" spans="1:12" hidden="1" x14ac:dyDescent="0.25">
      <c r="A4409" s="1" t="s">
        <v>486</v>
      </c>
      <c r="B4409" s="1" t="s">
        <v>544</v>
      </c>
      <c r="C4409" s="1" t="s">
        <v>564</v>
      </c>
      <c r="D4409">
        <v>0</v>
      </c>
      <c r="E4409" s="1"/>
      <c r="F4409" s="1"/>
      <c r="G4409" s="1"/>
      <c r="H4409" s="1"/>
      <c r="I4409" s="1"/>
      <c r="J4409" s="1"/>
      <c r="K4409" s="1"/>
      <c r="L4409" s="1"/>
    </row>
    <row r="4410" spans="1:12" hidden="1" x14ac:dyDescent="0.25">
      <c r="A4410" s="1" t="s">
        <v>486</v>
      </c>
      <c r="B4410" s="1" t="s">
        <v>545</v>
      </c>
      <c r="C4410" s="1" t="s">
        <v>565</v>
      </c>
      <c r="D4410">
        <v>0</v>
      </c>
      <c r="E4410" s="1"/>
      <c r="F4410" s="1"/>
      <c r="G4410" s="1"/>
      <c r="H4410" s="1"/>
      <c r="I4410" s="1"/>
      <c r="J4410" s="1"/>
      <c r="K4410" s="1"/>
      <c r="L4410" s="1"/>
    </row>
    <row r="4411" spans="1:12" hidden="1" x14ac:dyDescent="0.25">
      <c r="A4411" s="1" t="s">
        <v>397</v>
      </c>
      <c r="B4411" s="1" t="s">
        <v>147</v>
      </c>
      <c r="C4411" s="1" t="s">
        <v>546</v>
      </c>
      <c r="D4411">
        <v>0</v>
      </c>
      <c r="E4411" s="1"/>
      <c r="F4411" s="1"/>
      <c r="G4411" s="1"/>
      <c r="H4411" s="1"/>
      <c r="I4411" s="1"/>
      <c r="J4411" s="1"/>
      <c r="K4411" s="1"/>
      <c r="L4411" s="1"/>
    </row>
    <row r="4412" spans="1:12" hidden="1" x14ac:dyDescent="0.25">
      <c r="A4412" s="1" t="s">
        <v>397</v>
      </c>
      <c r="B4412" s="1" t="s">
        <v>535</v>
      </c>
      <c r="C4412" s="1" t="s">
        <v>547</v>
      </c>
      <c r="D4412">
        <v>0</v>
      </c>
      <c r="E4412" s="1"/>
      <c r="F4412" s="1"/>
      <c r="G4412" s="1"/>
      <c r="H4412" s="1"/>
      <c r="I4412" s="1"/>
      <c r="J4412" s="1"/>
      <c r="K4412" s="1"/>
      <c r="L4412" s="1"/>
    </row>
    <row r="4413" spans="1:12" hidden="1" x14ac:dyDescent="0.25">
      <c r="A4413" s="1" t="s">
        <v>397</v>
      </c>
      <c r="B4413" s="1" t="s">
        <v>536</v>
      </c>
      <c r="C4413" s="1" t="s">
        <v>548</v>
      </c>
      <c r="D4413">
        <v>0</v>
      </c>
      <c r="E4413" s="1"/>
      <c r="F4413" s="1"/>
      <c r="G4413" s="1"/>
      <c r="H4413" s="1"/>
      <c r="I4413" s="1"/>
      <c r="J4413" s="1"/>
      <c r="K4413" s="1"/>
      <c r="L4413" s="1"/>
    </row>
    <row r="4414" spans="1:12" hidden="1" x14ac:dyDescent="0.25">
      <c r="A4414" s="1" t="s">
        <v>397</v>
      </c>
      <c r="B4414" s="1" t="s">
        <v>537</v>
      </c>
      <c r="C4414" s="1" t="s">
        <v>549</v>
      </c>
      <c r="D4414">
        <v>0</v>
      </c>
      <c r="E4414" s="1"/>
      <c r="F4414" s="1"/>
      <c r="G4414" s="1"/>
      <c r="H4414" s="1"/>
      <c r="I4414" s="1"/>
      <c r="J4414" s="1"/>
      <c r="K4414" s="1"/>
      <c r="L4414" s="1"/>
    </row>
    <row r="4415" spans="1:12" hidden="1" x14ac:dyDescent="0.25">
      <c r="A4415" s="1" t="s">
        <v>397</v>
      </c>
      <c r="B4415" s="1" t="s">
        <v>538</v>
      </c>
      <c r="C4415" s="1" t="s">
        <v>550</v>
      </c>
      <c r="D4415">
        <v>0</v>
      </c>
      <c r="E4415" s="1"/>
      <c r="F4415" s="1"/>
      <c r="G4415" s="1"/>
      <c r="H4415" s="1"/>
      <c r="I4415" s="1"/>
      <c r="J4415" s="1"/>
      <c r="K4415" s="1"/>
      <c r="L4415" s="1"/>
    </row>
    <row r="4416" spans="1:12" hidden="1" x14ac:dyDescent="0.25">
      <c r="A4416" s="1" t="s">
        <v>397</v>
      </c>
      <c r="B4416" s="1" t="s">
        <v>30</v>
      </c>
      <c r="C4416" s="1" t="s">
        <v>551</v>
      </c>
      <c r="D4416">
        <v>2</v>
      </c>
      <c r="E4416" s="1"/>
      <c r="F4416" s="1"/>
      <c r="G4416" s="1"/>
      <c r="H4416" s="1"/>
      <c r="I4416" s="1"/>
      <c r="J4416" s="1"/>
      <c r="K4416" s="1"/>
      <c r="L4416" s="1"/>
    </row>
    <row r="4417" spans="1:12" hidden="1" x14ac:dyDescent="0.25">
      <c r="A4417" s="1" t="s">
        <v>397</v>
      </c>
      <c r="B4417" s="1" t="s">
        <v>31</v>
      </c>
      <c r="C4417" s="1" t="s">
        <v>552</v>
      </c>
      <c r="D4417">
        <v>63.398499999999999</v>
      </c>
      <c r="E4417" s="1"/>
      <c r="F4417" s="1"/>
      <c r="G4417" s="1"/>
      <c r="H4417" s="1"/>
      <c r="I4417" s="1"/>
      <c r="J4417" s="1"/>
      <c r="K4417" s="1"/>
      <c r="L4417" s="1"/>
    </row>
    <row r="4418" spans="1:12" hidden="1" x14ac:dyDescent="0.25">
      <c r="A4418" s="1" t="s">
        <v>397</v>
      </c>
      <c r="B4418" s="1" t="s">
        <v>32</v>
      </c>
      <c r="C4418" s="1" t="s">
        <v>553</v>
      </c>
      <c r="D4418">
        <v>5.3E-3</v>
      </c>
      <c r="E4418" s="1"/>
      <c r="F4418" s="1"/>
      <c r="G4418" s="1"/>
      <c r="H4418" s="1"/>
      <c r="I4418" s="1"/>
      <c r="J4418" s="1"/>
      <c r="K4418" s="1"/>
      <c r="L4418" s="1"/>
    </row>
    <row r="4419" spans="1:12" hidden="1" x14ac:dyDescent="0.25">
      <c r="A4419" s="1" t="s">
        <v>397</v>
      </c>
      <c r="B4419" s="1" t="s">
        <v>33</v>
      </c>
      <c r="C4419" s="1" t="s">
        <v>554</v>
      </c>
      <c r="D4419">
        <v>10</v>
      </c>
      <c r="E4419" s="1"/>
      <c r="F4419" s="1"/>
      <c r="G4419" s="1"/>
      <c r="H4419" s="1"/>
      <c r="I4419" s="1"/>
      <c r="J4419" s="1"/>
      <c r="K4419" s="1"/>
      <c r="L4419" s="1"/>
    </row>
    <row r="4420" spans="1:12" hidden="1" x14ac:dyDescent="0.25">
      <c r="A4420" s="1" t="s">
        <v>397</v>
      </c>
      <c r="B4420" s="1" t="s">
        <v>34</v>
      </c>
      <c r="C4420" s="1" t="s">
        <v>555</v>
      </c>
      <c r="D4420">
        <v>9</v>
      </c>
      <c r="E4420" s="1"/>
      <c r="F4420" s="1"/>
      <c r="G4420" s="1"/>
      <c r="H4420" s="1"/>
      <c r="I4420" s="1"/>
      <c r="J4420" s="1"/>
      <c r="K4420" s="1"/>
      <c r="L4420" s="1"/>
    </row>
    <row r="4421" spans="1:12" hidden="1" x14ac:dyDescent="0.25">
      <c r="A4421" s="1" t="s">
        <v>397</v>
      </c>
      <c r="B4421" s="1" t="s">
        <v>35</v>
      </c>
      <c r="C4421" s="1" t="s">
        <v>556</v>
      </c>
      <c r="D4421">
        <v>31.699300000000001</v>
      </c>
      <c r="E4421" s="1"/>
      <c r="F4421" s="1"/>
      <c r="G4421" s="1"/>
      <c r="H4421" s="1"/>
      <c r="I4421" s="1"/>
      <c r="J4421" s="1"/>
      <c r="K4421" s="1"/>
      <c r="L4421" s="1"/>
    </row>
    <row r="4422" spans="1:12" x14ac:dyDescent="0.25">
      <c r="A4422" s="1" t="s">
        <v>397</v>
      </c>
      <c r="B4422" s="1" t="s">
        <v>36</v>
      </c>
      <c r="C4422" s="1" t="s">
        <v>557</v>
      </c>
      <c r="D4422">
        <v>0</v>
      </c>
      <c r="E4422" s="1"/>
      <c r="F4422" s="1"/>
      <c r="G4422" s="1"/>
      <c r="H4422" s="1"/>
      <c r="I4422" s="1"/>
      <c r="J4422" s="1"/>
      <c r="K4422" s="1"/>
      <c r="L4422" s="1"/>
    </row>
    <row r="4423" spans="1:12" hidden="1" x14ac:dyDescent="0.25">
      <c r="A4423" s="1" t="s">
        <v>397</v>
      </c>
      <c r="B4423" s="1" t="s">
        <v>539</v>
      </c>
      <c r="C4423" s="1" t="s">
        <v>558</v>
      </c>
      <c r="D4423">
        <v>1</v>
      </c>
      <c r="E4423" s="1"/>
      <c r="F4423" s="1"/>
      <c r="G4423" s="1"/>
      <c r="H4423" s="1"/>
      <c r="I4423" s="1"/>
      <c r="J4423" s="1"/>
      <c r="K4423" s="1"/>
      <c r="L4423" s="1"/>
    </row>
    <row r="4424" spans="1:12" hidden="1" x14ac:dyDescent="0.25">
      <c r="A4424" s="1" t="s">
        <v>397</v>
      </c>
      <c r="B4424" s="1" t="s">
        <v>540</v>
      </c>
      <c r="C4424" s="1" t="s">
        <v>559</v>
      </c>
      <c r="D4424">
        <v>0</v>
      </c>
      <c r="E4424" s="1"/>
      <c r="F4424" s="1"/>
      <c r="G4424" s="1"/>
      <c r="H4424" s="1"/>
      <c r="I4424" s="1"/>
      <c r="J4424" s="1"/>
      <c r="K4424" s="1"/>
      <c r="L4424" s="1"/>
    </row>
    <row r="4425" spans="1:12" hidden="1" x14ac:dyDescent="0.25">
      <c r="A4425" s="1" t="s">
        <v>397</v>
      </c>
      <c r="B4425" s="1" t="s">
        <v>37</v>
      </c>
      <c r="C4425" s="1" t="s">
        <v>560</v>
      </c>
      <c r="D4425">
        <v>66.840599999999995</v>
      </c>
      <c r="E4425" s="1"/>
      <c r="F4425" s="1"/>
      <c r="G4425" s="1"/>
      <c r="H4425" s="1"/>
      <c r="I4425" s="1"/>
      <c r="J4425" s="1"/>
      <c r="K4425" s="1"/>
      <c r="L4425" s="1"/>
    </row>
    <row r="4426" spans="1:12" hidden="1" x14ac:dyDescent="0.25">
      <c r="A4426" s="1" t="s">
        <v>397</v>
      </c>
      <c r="B4426" s="1" t="s">
        <v>541</v>
      </c>
      <c r="C4426" s="1" t="s">
        <v>561</v>
      </c>
      <c r="D4426">
        <v>0</v>
      </c>
      <c r="E4426" s="1"/>
      <c r="F4426" s="1"/>
      <c r="G4426" s="1"/>
      <c r="H4426" s="1"/>
      <c r="I4426" s="1"/>
      <c r="J4426" s="1"/>
      <c r="K4426" s="1"/>
      <c r="L4426" s="1"/>
    </row>
    <row r="4427" spans="1:12" hidden="1" x14ac:dyDescent="0.25">
      <c r="A4427" s="1" t="s">
        <v>506</v>
      </c>
      <c r="B4427" s="1" t="s">
        <v>542</v>
      </c>
      <c r="C4427" s="1" t="s">
        <v>562</v>
      </c>
      <c r="D4427">
        <v>1</v>
      </c>
      <c r="E4427" s="1"/>
      <c r="F4427" s="1"/>
      <c r="G4427" s="1"/>
      <c r="H4427" s="1"/>
      <c r="I4427" s="1"/>
      <c r="J4427" s="1"/>
      <c r="K4427" s="1"/>
      <c r="L4427" s="1"/>
    </row>
    <row r="4428" spans="1:12" hidden="1" x14ac:dyDescent="0.25">
      <c r="A4428" s="1" t="s">
        <v>397</v>
      </c>
      <c r="B4428" s="1" t="s">
        <v>543</v>
      </c>
      <c r="C4428" s="1" t="s">
        <v>563</v>
      </c>
      <c r="D4428">
        <v>2</v>
      </c>
      <c r="E4428" s="1"/>
      <c r="F4428" s="1"/>
      <c r="G4428" s="1"/>
      <c r="H4428" s="1"/>
      <c r="I4428" s="1"/>
      <c r="J4428" s="1"/>
      <c r="K4428" s="1"/>
      <c r="L4428" s="1"/>
    </row>
    <row r="4429" spans="1:12" hidden="1" x14ac:dyDescent="0.25">
      <c r="A4429" s="1" t="s">
        <v>397</v>
      </c>
      <c r="B4429" s="1" t="s">
        <v>544</v>
      </c>
      <c r="C4429" s="1" t="s">
        <v>564</v>
      </c>
      <c r="D4429">
        <v>0</v>
      </c>
      <c r="E4429" s="1"/>
      <c r="F4429" s="1"/>
      <c r="G4429" s="1"/>
      <c r="H4429" s="1"/>
      <c r="I4429" s="1"/>
      <c r="J4429" s="1"/>
      <c r="K4429" s="1"/>
      <c r="L4429" s="1"/>
    </row>
    <row r="4430" spans="1:12" hidden="1" x14ac:dyDescent="0.25">
      <c r="A4430" s="1" t="s">
        <v>397</v>
      </c>
      <c r="B4430" s="1" t="s">
        <v>545</v>
      </c>
      <c r="C4430" s="1" t="s">
        <v>565</v>
      </c>
      <c r="D4430">
        <v>0</v>
      </c>
      <c r="E4430" s="1"/>
      <c r="F4430" s="1"/>
      <c r="G4430" s="1"/>
      <c r="H4430" s="1"/>
      <c r="I4430" s="1"/>
      <c r="J4430" s="1"/>
      <c r="K4430" s="1"/>
      <c r="L4430" s="1"/>
    </row>
    <row r="4431" spans="1:12" hidden="1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</row>
    <row r="4432" spans="1:12" hidden="1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</row>
    <row r="4433" spans="1:12" hidden="1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</row>
    <row r="4434" spans="1:12" hidden="1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</row>
    <row r="4435" spans="1:12" hidden="1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 hidden="1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</row>
    <row r="4437" spans="1:12" hidden="1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 hidden="1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</row>
    <row r="4439" spans="1:12" hidden="1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 hidden="1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 hidden="1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</row>
    <row r="4442" spans="1:12" hidden="1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</row>
    <row r="4443" spans="1:12" hidden="1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</row>
    <row r="4444" spans="1:12" hidden="1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 hidden="1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 hidden="1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</row>
    <row r="4447" spans="1:12" hidden="1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</row>
    <row r="4448" spans="1:12" hidden="1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</row>
    <row r="4449" spans="1:12" hidden="1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</row>
    <row r="4450" spans="1:12" hidden="1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</row>
    <row r="4451" spans="1:12" hidden="1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</row>
    <row r="4452" spans="1:12" hidden="1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</row>
    <row r="4453" spans="1:12" hidden="1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</row>
    <row r="4454" spans="1:12" hidden="1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</row>
    <row r="4455" spans="1:12" hidden="1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</row>
    <row r="4456" spans="1:12" hidden="1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</row>
    <row r="4457" spans="1:12" hidden="1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</row>
    <row r="4458" spans="1:12" hidden="1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</row>
    <row r="4459" spans="1:12" hidden="1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</row>
    <row r="4460" spans="1:12" hidden="1" x14ac:dyDescent="0.25">
      <c r="A4460" s="1" t="s">
        <v>524</v>
      </c>
      <c r="B4460" s="1" t="s">
        <v>147</v>
      </c>
      <c r="C4460" s="1" t="s">
        <v>546</v>
      </c>
      <c r="D4460">
        <v>2</v>
      </c>
      <c r="E4460" s="1"/>
      <c r="F4460" s="1"/>
      <c r="G4460" s="1"/>
      <c r="H4460" s="1"/>
      <c r="I4460" s="1"/>
      <c r="J4460" s="1"/>
      <c r="K4460" s="1"/>
      <c r="L4460" s="1"/>
    </row>
    <row r="4461" spans="1:12" hidden="1" x14ac:dyDescent="0.25">
      <c r="A4461" s="1" t="s">
        <v>524</v>
      </c>
      <c r="B4461" s="1" t="s">
        <v>535</v>
      </c>
      <c r="C4461" s="1" t="s">
        <v>547</v>
      </c>
      <c r="D4461">
        <v>1</v>
      </c>
      <c r="E4461" s="1"/>
      <c r="F4461" s="1"/>
      <c r="G4461" s="1"/>
      <c r="H4461" s="1"/>
      <c r="I4461" s="1"/>
      <c r="J4461" s="1"/>
      <c r="K4461" s="1"/>
      <c r="L4461" s="1"/>
    </row>
    <row r="4462" spans="1:12" hidden="1" x14ac:dyDescent="0.25">
      <c r="A4462" s="1" t="s">
        <v>524</v>
      </c>
      <c r="B4462" s="1" t="s">
        <v>536</v>
      </c>
      <c r="C4462" s="1" t="s">
        <v>548</v>
      </c>
      <c r="D4462">
        <v>1</v>
      </c>
      <c r="E4462" s="1"/>
      <c r="F4462" s="1"/>
      <c r="G4462" s="1"/>
      <c r="H4462" s="1"/>
      <c r="I4462" s="1"/>
      <c r="J4462" s="1"/>
      <c r="K4462" s="1"/>
      <c r="L4462" s="1"/>
    </row>
    <row r="4463" spans="1:12" hidden="1" x14ac:dyDescent="0.25">
      <c r="A4463" s="1" t="s">
        <v>524</v>
      </c>
      <c r="B4463" s="1" t="s">
        <v>537</v>
      </c>
      <c r="C4463" s="1" t="s">
        <v>549</v>
      </c>
      <c r="D4463">
        <v>4</v>
      </c>
      <c r="E4463" s="1"/>
      <c r="F4463" s="1"/>
      <c r="G4463" s="1"/>
      <c r="H4463" s="1"/>
      <c r="I4463" s="1"/>
      <c r="J4463" s="1"/>
      <c r="K4463" s="1"/>
      <c r="L4463" s="1"/>
    </row>
    <row r="4464" spans="1:12" hidden="1" x14ac:dyDescent="0.25">
      <c r="A4464" s="1" t="s">
        <v>524</v>
      </c>
      <c r="B4464" s="1" t="s">
        <v>538</v>
      </c>
      <c r="C4464" s="1" t="s">
        <v>550</v>
      </c>
      <c r="D4464">
        <v>2</v>
      </c>
      <c r="E4464" s="1"/>
      <c r="F4464" s="1"/>
      <c r="G4464" s="1"/>
      <c r="H4464" s="1"/>
      <c r="I4464" s="1"/>
      <c r="J4464" s="1"/>
      <c r="K4464" s="1"/>
      <c r="L4464" s="1"/>
    </row>
    <row r="4465" spans="1:12" hidden="1" x14ac:dyDescent="0.25">
      <c r="A4465" s="1" t="s">
        <v>524</v>
      </c>
      <c r="B4465" s="1" t="s">
        <v>30</v>
      </c>
      <c r="C4465" s="1" t="s">
        <v>551</v>
      </c>
      <c r="D4465">
        <v>7.5833000000000004</v>
      </c>
      <c r="E4465" s="1"/>
      <c r="F4465" s="1"/>
      <c r="G4465" s="1"/>
      <c r="H4465" s="1"/>
      <c r="I4465" s="1"/>
      <c r="J4465" s="1"/>
      <c r="K4465" s="1"/>
      <c r="L4465" s="1"/>
    </row>
    <row r="4466" spans="1:12" hidden="1" x14ac:dyDescent="0.25">
      <c r="A4466" s="1" t="s">
        <v>524</v>
      </c>
      <c r="B4466" s="1" t="s">
        <v>31</v>
      </c>
      <c r="C4466" s="1" t="s">
        <v>552</v>
      </c>
      <c r="D4466">
        <v>805.33630000000005</v>
      </c>
      <c r="E4466" s="1"/>
      <c r="F4466" s="1"/>
      <c r="G4466" s="1"/>
      <c r="H4466" s="1"/>
      <c r="I4466" s="1"/>
      <c r="J4466" s="1"/>
      <c r="K4466" s="1"/>
      <c r="L4466" s="1"/>
    </row>
    <row r="4467" spans="1:12" hidden="1" x14ac:dyDescent="0.25">
      <c r="A4467" s="1" t="s">
        <v>524</v>
      </c>
      <c r="B4467" s="1" t="s">
        <v>32</v>
      </c>
      <c r="C4467" s="1" t="s">
        <v>553</v>
      </c>
      <c r="D4467">
        <v>2.8899999999999999E-2</v>
      </c>
      <c r="E4467" s="1"/>
      <c r="F4467" s="1"/>
      <c r="G4467" s="1"/>
      <c r="H4467" s="1"/>
      <c r="I4467" s="1"/>
      <c r="J4467" s="1"/>
      <c r="K4467" s="1"/>
      <c r="L4467" s="1"/>
    </row>
    <row r="4468" spans="1:12" hidden="1" x14ac:dyDescent="0.25">
      <c r="A4468" s="1" t="s">
        <v>524</v>
      </c>
      <c r="B4468" s="1" t="s">
        <v>33</v>
      </c>
      <c r="C4468" s="1" t="s">
        <v>554</v>
      </c>
      <c r="D4468">
        <v>25</v>
      </c>
      <c r="E4468" s="1"/>
      <c r="F4468" s="1"/>
      <c r="G4468" s="1"/>
      <c r="H4468" s="1"/>
      <c r="I4468" s="1"/>
      <c r="J4468" s="1"/>
      <c r="K4468" s="1"/>
      <c r="L4468" s="1"/>
    </row>
    <row r="4469" spans="1:12" hidden="1" x14ac:dyDescent="0.25">
      <c r="A4469" s="1" t="s">
        <v>524</v>
      </c>
      <c r="B4469" s="1" t="s">
        <v>34</v>
      </c>
      <c r="C4469" s="1" t="s">
        <v>555</v>
      </c>
      <c r="D4469">
        <v>19</v>
      </c>
      <c r="E4469" s="1"/>
      <c r="F4469" s="1"/>
      <c r="G4469" s="1"/>
      <c r="H4469" s="1"/>
      <c r="I4469" s="1"/>
      <c r="J4469" s="1"/>
      <c r="K4469" s="1"/>
      <c r="L4469" s="1"/>
    </row>
    <row r="4470" spans="1:12" hidden="1" x14ac:dyDescent="0.25">
      <c r="A4470" s="1" t="s">
        <v>524</v>
      </c>
      <c r="B4470" s="1" t="s">
        <v>35</v>
      </c>
      <c r="C4470" s="1" t="s">
        <v>556</v>
      </c>
      <c r="D4470">
        <v>106.1982</v>
      </c>
      <c r="E4470" s="1"/>
      <c r="F4470" s="1"/>
      <c r="G4470" s="1"/>
      <c r="H4470" s="1"/>
      <c r="I4470" s="1"/>
      <c r="J4470" s="1"/>
      <c r="K4470" s="1"/>
      <c r="L4470" s="1"/>
    </row>
    <row r="4471" spans="1:12" x14ac:dyDescent="0.25">
      <c r="A4471" s="1" t="s">
        <v>475</v>
      </c>
      <c r="B4471" s="1" t="s">
        <v>36</v>
      </c>
      <c r="C4471" s="1" t="s">
        <v>557</v>
      </c>
      <c r="D4471">
        <v>0</v>
      </c>
      <c r="E4471" s="1"/>
      <c r="F4471" s="1"/>
      <c r="G4471" s="1"/>
      <c r="H4471" s="1"/>
      <c r="I4471" s="1"/>
      <c r="J4471" s="1"/>
      <c r="K4471" s="1"/>
      <c r="L4471" s="1"/>
    </row>
    <row r="4472" spans="1:12" hidden="1" x14ac:dyDescent="0.25">
      <c r="A4472" s="1" t="s">
        <v>524</v>
      </c>
      <c r="B4472" s="1" t="s">
        <v>539</v>
      </c>
      <c r="C4472" s="1" t="s">
        <v>558</v>
      </c>
      <c r="D4472">
        <v>0.5</v>
      </c>
      <c r="E4472" s="1"/>
      <c r="F4472" s="1"/>
      <c r="G4472" s="1"/>
      <c r="H4472" s="1"/>
      <c r="I4472" s="1"/>
      <c r="J4472" s="1"/>
      <c r="K4472" s="1"/>
      <c r="L4472" s="1"/>
    </row>
    <row r="4473" spans="1:12" hidden="1" x14ac:dyDescent="0.25">
      <c r="A4473" s="1" t="s">
        <v>524</v>
      </c>
      <c r="B4473" s="1" t="s">
        <v>540</v>
      </c>
      <c r="C4473" s="1" t="s">
        <v>559</v>
      </c>
      <c r="D4473">
        <v>0</v>
      </c>
      <c r="E4473" s="1"/>
      <c r="F4473" s="1"/>
      <c r="G4473" s="1"/>
      <c r="H4473" s="1"/>
      <c r="I4473" s="1"/>
      <c r="J4473" s="1"/>
      <c r="K4473" s="1"/>
      <c r="L4473" s="1"/>
    </row>
    <row r="4474" spans="1:12" hidden="1" x14ac:dyDescent="0.25">
      <c r="A4474" s="1" t="s">
        <v>524</v>
      </c>
      <c r="B4474" s="1" t="s">
        <v>37</v>
      </c>
      <c r="C4474" s="1" t="s">
        <v>560</v>
      </c>
      <c r="D4474">
        <v>59.404400000000003</v>
      </c>
      <c r="E4474" s="1"/>
      <c r="F4474" s="1"/>
      <c r="G4474" s="1"/>
      <c r="H4474" s="1"/>
      <c r="I4474" s="1"/>
      <c r="J4474" s="1"/>
      <c r="K4474" s="1"/>
      <c r="L4474" s="1"/>
    </row>
    <row r="4475" spans="1:12" hidden="1" x14ac:dyDescent="0.25">
      <c r="A4475" s="1" t="s">
        <v>524</v>
      </c>
      <c r="B4475" s="1" t="s">
        <v>541</v>
      </c>
      <c r="C4475" s="1" t="s">
        <v>561</v>
      </c>
      <c r="D4475">
        <v>2</v>
      </c>
      <c r="E4475" s="1"/>
      <c r="F4475" s="1"/>
      <c r="G4475" s="1"/>
      <c r="H4475" s="1"/>
      <c r="I4475" s="1"/>
      <c r="J4475" s="1"/>
      <c r="K4475" s="1"/>
      <c r="L4475" s="1"/>
    </row>
    <row r="4476" spans="1:12" hidden="1" x14ac:dyDescent="0.25">
      <c r="A4476" s="1" t="s">
        <v>397</v>
      </c>
      <c r="B4476" s="1" t="s">
        <v>542</v>
      </c>
      <c r="C4476" s="1" t="s">
        <v>562</v>
      </c>
      <c r="D4476">
        <v>1</v>
      </c>
      <c r="E4476" s="1"/>
      <c r="F4476" s="1"/>
      <c r="G4476" s="1"/>
      <c r="H4476" s="1"/>
      <c r="I4476" s="1"/>
      <c r="J4476" s="1"/>
      <c r="K4476" s="1"/>
      <c r="L4476" s="1"/>
    </row>
    <row r="4477" spans="1:12" hidden="1" x14ac:dyDescent="0.25">
      <c r="A4477" s="1" t="s">
        <v>524</v>
      </c>
      <c r="B4477" s="1" t="s">
        <v>543</v>
      </c>
      <c r="C4477" s="1" t="s">
        <v>563</v>
      </c>
      <c r="D4477">
        <v>5</v>
      </c>
      <c r="E4477" s="1"/>
      <c r="F4477" s="1"/>
      <c r="G4477" s="1"/>
      <c r="H4477" s="1"/>
      <c r="I4477" s="1"/>
      <c r="J4477" s="1"/>
      <c r="K4477" s="1"/>
      <c r="L4477" s="1"/>
    </row>
    <row r="4478" spans="1:12" hidden="1" x14ac:dyDescent="0.25">
      <c r="A4478" s="1" t="s">
        <v>524</v>
      </c>
      <c r="B4478" s="1" t="s">
        <v>544</v>
      </c>
      <c r="C4478" s="1" t="s">
        <v>564</v>
      </c>
      <c r="D4478">
        <v>0</v>
      </c>
      <c r="E4478" s="1"/>
      <c r="F4478" s="1"/>
      <c r="G4478" s="1"/>
      <c r="H4478" s="1"/>
      <c r="I4478" s="1"/>
      <c r="J4478" s="1"/>
      <c r="K4478" s="1"/>
      <c r="L4478" s="1"/>
    </row>
    <row r="4479" spans="1:12" hidden="1" x14ac:dyDescent="0.25">
      <c r="A4479" s="1" t="s">
        <v>524</v>
      </c>
      <c r="B4479" s="1" t="s">
        <v>545</v>
      </c>
      <c r="C4479" s="1" t="s">
        <v>565</v>
      </c>
      <c r="D4479">
        <v>0</v>
      </c>
      <c r="E4479" s="1"/>
      <c r="F4479" s="1"/>
      <c r="G4479" s="1"/>
      <c r="H4479" s="1"/>
      <c r="I4479" s="1"/>
      <c r="J4479" s="1"/>
      <c r="K4479" s="1"/>
      <c r="L4479" s="1"/>
    </row>
    <row r="4480" spans="1:12" hidden="1" x14ac:dyDescent="0.25">
      <c r="A4480" s="1" t="s">
        <v>525</v>
      </c>
      <c r="B4480" s="1" t="s">
        <v>147</v>
      </c>
      <c r="C4480" s="1" t="s">
        <v>546</v>
      </c>
      <c r="D4480">
        <v>2</v>
      </c>
      <c r="E4480" s="1"/>
      <c r="F4480" s="1"/>
      <c r="G4480" s="1"/>
      <c r="H4480" s="1"/>
      <c r="I4480" s="1"/>
      <c r="J4480" s="1"/>
      <c r="K4480" s="1"/>
      <c r="L4480" s="1"/>
    </row>
    <row r="4481" spans="1:12" hidden="1" x14ac:dyDescent="0.25">
      <c r="A4481" s="1" t="s">
        <v>525</v>
      </c>
      <c r="B4481" s="1" t="s">
        <v>535</v>
      </c>
      <c r="C4481" s="1" t="s">
        <v>547</v>
      </c>
      <c r="D4481">
        <v>1</v>
      </c>
      <c r="E4481" s="1"/>
      <c r="F4481" s="1"/>
      <c r="G4481" s="1"/>
      <c r="H4481" s="1"/>
      <c r="I4481" s="1"/>
      <c r="J4481" s="1"/>
      <c r="K4481" s="1"/>
      <c r="L4481" s="1"/>
    </row>
    <row r="4482" spans="1:12" hidden="1" x14ac:dyDescent="0.25">
      <c r="A4482" s="1" t="s">
        <v>525</v>
      </c>
      <c r="B4482" s="1" t="s">
        <v>536</v>
      </c>
      <c r="C4482" s="1" t="s">
        <v>548</v>
      </c>
      <c r="D4482">
        <v>0.5</v>
      </c>
      <c r="E4482" s="1"/>
      <c r="F4482" s="1"/>
      <c r="G4482" s="1"/>
      <c r="H4482" s="1"/>
      <c r="I4482" s="1"/>
      <c r="J4482" s="1"/>
      <c r="K4482" s="1"/>
      <c r="L4482" s="1"/>
    </row>
    <row r="4483" spans="1:12" hidden="1" x14ac:dyDescent="0.25">
      <c r="A4483" s="1" t="s">
        <v>525</v>
      </c>
      <c r="B4483" s="1" t="s">
        <v>537</v>
      </c>
      <c r="C4483" s="1" t="s">
        <v>549</v>
      </c>
      <c r="D4483">
        <v>11</v>
      </c>
      <c r="E4483" s="1"/>
      <c r="F4483" s="1"/>
      <c r="G4483" s="1"/>
      <c r="H4483" s="1"/>
      <c r="I4483" s="1"/>
      <c r="J4483" s="1"/>
      <c r="K4483" s="1"/>
      <c r="L4483" s="1"/>
    </row>
    <row r="4484" spans="1:12" hidden="1" x14ac:dyDescent="0.25">
      <c r="A4484" s="1" t="s">
        <v>525</v>
      </c>
      <c r="B4484" s="1" t="s">
        <v>538</v>
      </c>
      <c r="C4484" s="1" t="s">
        <v>550</v>
      </c>
      <c r="D4484">
        <v>2</v>
      </c>
      <c r="E4484" s="1"/>
      <c r="F4484" s="1"/>
      <c r="G4484" s="1"/>
      <c r="H4484" s="1"/>
      <c r="I4484" s="1"/>
      <c r="J4484" s="1"/>
      <c r="K4484" s="1"/>
      <c r="L4484" s="1"/>
    </row>
    <row r="4485" spans="1:12" hidden="1" x14ac:dyDescent="0.25">
      <c r="A4485" s="1" t="s">
        <v>525</v>
      </c>
      <c r="B4485" s="1" t="s">
        <v>30</v>
      </c>
      <c r="C4485" s="1" t="s">
        <v>551</v>
      </c>
      <c r="D4485">
        <v>25.576899999999998</v>
      </c>
      <c r="E4485" s="1"/>
      <c r="F4485" s="1"/>
      <c r="G4485" s="1"/>
      <c r="H4485" s="1"/>
      <c r="I4485" s="1"/>
      <c r="J4485" s="1"/>
      <c r="K4485" s="1"/>
      <c r="L4485" s="1"/>
    </row>
    <row r="4486" spans="1:12" hidden="1" x14ac:dyDescent="0.25">
      <c r="A4486" s="1" t="s">
        <v>525</v>
      </c>
      <c r="B4486" s="1" t="s">
        <v>31</v>
      </c>
      <c r="C4486" s="1" t="s">
        <v>552</v>
      </c>
      <c r="D4486">
        <v>8824.0385000000006</v>
      </c>
      <c r="E4486" s="1"/>
      <c r="F4486" s="1"/>
      <c r="G4486" s="1"/>
      <c r="H4486" s="1"/>
      <c r="I4486" s="1"/>
      <c r="J4486" s="1"/>
      <c r="K4486" s="1"/>
      <c r="L4486" s="1"/>
    </row>
    <row r="4487" spans="1:12" hidden="1" x14ac:dyDescent="0.25">
      <c r="A4487" s="1" t="s">
        <v>525</v>
      </c>
      <c r="B4487" s="1" t="s">
        <v>32</v>
      </c>
      <c r="C4487" s="1" t="s">
        <v>553</v>
      </c>
      <c r="D4487">
        <v>0.14230000000000001</v>
      </c>
      <c r="E4487" s="1"/>
      <c r="F4487" s="1"/>
      <c r="G4487" s="1"/>
      <c r="H4487" s="1"/>
      <c r="I4487" s="1"/>
      <c r="J4487" s="1"/>
      <c r="K4487" s="1"/>
      <c r="L4487" s="1"/>
    </row>
    <row r="4488" spans="1:12" hidden="1" x14ac:dyDescent="0.25">
      <c r="A4488" s="1" t="s">
        <v>525</v>
      </c>
      <c r="B4488" s="1" t="s">
        <v>33</v>
      </c>
      <c r="C4488" s="1" t="s">
        <v>554</v>
      </c>
      <c r="D4488">
        <v>69</v>
      </c>
      <c r="E4488" s="1"/>
      <c r="F4488" s="1"/>
      <c r="G4488" s="1"/>
      <c r="H4488" s="1"/>
      <c r="I4488" s="1"/>
      <c r="J4488" s="1"/>
      <c r="K4488" s="1"/>
      <c r="L4488" s="1"/>
    </row>
    <row r="4489" spans="1:12" hidden="1" x14ac:dyDescent="0.25">
      <c r="A4489" s="1" t="s">
        <v>525</v>
      </c>
      <c r="B4489" s="1" t="s">
        <v>34</v>
      </c>
      <c r="C4489" s="1" t="s">
        <v>555</v>
      </c>
      <c r="D4489">
        <v>32</v>
      </c>
      <c r="E4489" s="1"/>
      <c r="F4489" s="1"/>
      <c r="G4489" s="1"/>
      <c r="H4489" s="1"/>
      <c r="I4489" s="1"/>
      <c r="J4489" s="1"/>
      <c r="K4489" s="1"/>
      <c r="L4489" s="1"/>
    </row>
    <row r="4490" spans="1:12" hidden="1" x14ac:dyDescent="0.25">
      <c r="A4490" s="1" t="s">
        <v>525</v>
      </c>
      <c r="B4490" s="1" t="s">
        <v>35</v>
      </c>
      <c r="C4490" s="1" t="s">
        <v>556</v>
      </c>
      <c r="D4490">
        <v>345</v>
      </c>
      <c r="E4490" s="1"/>
      <c r="F4490" s="1"/>
      <c r="G4490" s="1"/>
      <c r="H4490" s="1"/>
      <c r="I4490" s="1"/>
      <c r="J4490" s="1"/>
      <c r="K4490" s="1"/>
      <c r="L4490" s="1"/>
    </row>
    <row r="4491" spans="1:12" x14ac:dyDescent="0.25">
      <c r="A4491" s="1" t="s">
        <v>476</v>
      </c>
      <c r="B4491" s="1" t="s">
        <v>36</v>
      </c>
      <c r="C4491" s="1" t="s">
        <v>557</v>
      </c>
      <c r="D4491">
        <v>0</v>
      </c>
      <c r="E4491" s="1"/>
      <c r="F4491" s="1"/>
      <c r="G4491" s="1"/>
      <c r="H4491" s="1"/>
      <c r="I4491" s="1"/>
      <c r="J4491" s="1"/>
      <c r="K4491" s="1"/>
      <c r="L4491" s="1"/>
    </row>
    <row r="4492" spans="1:12" hidden="1" x14ac:dyDescent="0.25">
      <c r="A4492" s="1" t="s">
        <v>525</v>
      </c>
      <c r="B4492" s="1" t="s">
        <v>539</v>
      </c>
      <c r="C4492" s="1" t="s">
        <v>558</v>
      </c>
      <c r="D4492">
        <v>0</v>
      </c>
      <c r="E4492" s="1"/>
      <c r="F4492" s="1"/>
      <c r="G4492" s="1"/>
      <c r="H4492" s="1"/>
      <c r="I4492" s="1"/>
      <c r="J4492" s="1"/>
      <c r="K4492" s="1"/>
      <c r="L4492" s="1"/>
    </row>
    <row r="4493" spans="1:12" hidden="1" x14ac:dyDescent="0.25">
      <c r="A4493" s="1" t="s">
        <v>525</v>
      </c>
      <c r="B4493" s="1" t="s">
        <v>540</v>
      </c>
      <c r="C4493" s="1" t="s">
        <v>559</v>
      </c>
      <c r="D4493">
        <v>1</v>
      </c>
      <c r="E4493" s="1"/>
      <c r="F4493" s="1"/>
      <c r="G4493" s="1"/>
      <c r="H4493" s="1"/>
      <c r="I4493" s="1"/>
      <c r="J4493" s="1"/>
      <c r="K4493" s="1"/>
      <c r="L4493" s="1"/>
    </row>
    <row r="4494" spans="1:12" hidden="1" x14ac:dyDescent="0.25">
      <c r="A4494" s="1" t="s">
        <v>525</v>
      </c>
      <c r="B4494" s="1" t="s">
        <v>37</v>
      </c>
      <c r="C4494" s="1" t="s">
        <v>560</v>
      </c>
      <c r="D4494">
        <v>50.514099999999999</v>
      </c>
      <c r="E4494" s="1"/>
      <c r="F4494" s="1"/>
      <c r="G4494" s="1"/>
      <c r="H4494" s="1"/>
      <c r="I4494" s="1"/>
      <c r="J4494" s="1"/>
      <c r="K4494" s="1"/>
      <c r="L4494" s="1"/>
    </row>
    <row r="4495" spans="1:12" hidden="1" x14ac:dyDescent="0.25">
      <c r="A4495" s="1" t="s">
        <v>525</v>
      </c>
      <c r="B4495" s="1" t="s">
        <v>541</v>
      </c>
      <c r="C4495" s="1" t="s">
        <v>561</v>
      </c>
      <c r="D4495">
        <v>1</v>
      </c>
      <c r="E4495" s="1"/>
      <c r="F4495" s="1"/>
      <c r="G4495" s="1"/>
      <c r="H4495" s="1"/>
      <c r="I4495" s="1"/>
      <c r="J4495" s="1"/>
      <c r="K4495" s="1"/>
      <c r="L4495" s="1"/>
    </row>
    <row r="4496" spans="1:12" hidden="1" x14ac:dyDescent="0.25">
      <c r="A4496" s="1" t="s">
        <v>507</v>
      </c>
      <c r="B4496" s="1" t="s">
        <v>542</v>
      </c>
      <c r="C4496" s="1" t="s">
        <v>562</v>
      </c>
      <c r="D4496">
        <v>1</v>
      </c>
      <c r="E4496" s="1"/>
      <c r="F4496" s="1"/>
      <c r="G4496" s="1"/>
      <c r="H4496" s="1"/>
      <c r="I4496" s="1"/>
      <c r="J4496" s="1"/>
      <c r="K4496" s="1"/>
      <c r="L4496" s="1"/>
    </row>
    <row r="4497" spans="1:12" hidden="1" x14ac:dyDescent="0.25">
      <c r="A4497" s="1" t="s">
        <v>525</v>
      </c>
      <c r="B4497" s="1" t="s">
        <v>543</v>
      </c>
      <c r="C4497" s="1" t="s">
        <v>563</v>
      </c>
      <c r="D4497">
        <v>7</v>
      </c>
      <c r="E4497" s="1"/>
      <c r="F4497" s="1"/>
      <c r="G4497" s="1"/>
      <c r="H4497" s="1"/>
      <c r="I4497" s="1"/>
      <c r="J4497" s="1"/>
      <c r="K4497" s="1"/>
      <c r="L4497" s="1"/>
    </row>
    <row r="4498" spans="1:12" hidden="1" x14ac:dyDescent="0.25">
      <c r="A4498" s="1" t="s">
        <v>525</v>
      </c>
      <c r="B4498" s="1" t="s">
        <v>544</v>
      </c>
      <c r="C4498" s="1" t="s">
        <v>564</v>
      </c>
      <c r="D4498">
        <v>1</v>
      </c>
      <c r="E4498" s="1"/>
      <c r="F4498" s="1"/>
      <c r="G4498" s="1"/>
      <c r="H4498" s="1"/>
      <c r="I4498" s="1"/>
      <c r="J4498" s="1"/>
      <c r="K4498" s="1"/>
      <c r="L4498" s="1"/>
    </row>
    <row r="4499" spans="1:12" hidden="1" x14ac:dyDescent="0.25">
      <c r="A4499" s="1" t="s">
        <v>525</v>
      </c>
      <c r="B4499" s="1" t="s">
        <v>545</v>
      </c>
      <c r="C4499" s="1" t="s">
        <v>565</v>
      </c>
      <c r="D4499">
        <v>0</v>
      </c>
      <c r="E4499" s="1"/>
      <c r="F4499" s="1"/>
      <c r="G4499" s="1"/>
      <c r="H4499" s="1"/>
      <c r="I4499" s="1"/>
      <c r="J4499" s="1"/>
      <c r="K4499" s="1"/>
      <c r="L4499" s="1"/>
    </row>
    <row r="4500" spans="1:12" hidden="1" x14ac:dyDescent="0.25">
      <c r="A4500" s="1" t="s">
        <v>526</v>
      </c>
      <c r="B4500" s="1" t="s">
        <v>147</v>
      </c>
      <c r="C4500" s="1" t="s">
        <v>546</v>
      </c>
      <c r="D4500">
        <v>1</v>
      </c>
      <c r="E4500" s="1"/>
      <c r="F4500" s="1"/>
      <c r="G4500" s="1"/>
      <c r="H4500" s="1"/>
      <c r="I4500" s="1"/>
      <c r="J4500" s="1"/>
      <c r="K4500" s="1"/>
      <c r="L4500" s="1"/>
    </row>
    <row r="4501" spans="1:12" hidden="1" x14ac:dyDescent="0.25">
      <c r="A4501" s="1" t="s">
        <v>526</v>
      </c>
      <c r="B4501" s="1" t="s">
        <v>535</v>
      </c>
      <c r="C4501" s="1" t="s">
        <v>547</v>
      </c>
      <c r="D4501">
        <v>0</v>
      </c>
      <c r="E4501" s="1"/>
      <c r="F4501" s="1"/>
      <c r="G4501" s="1"/>
      <c r="H4501" s="1"/>
      <c r="I4501" s="1"/>
      <c r="J4501" s="1"/>
      <c r="K4501" s="1"/>
      <c r="L4501" s="1"/>
    </row>
    <row r="4502" spans="1:12" hidden="1" x14ac:dyDescent="0.25">
      <c r="A4502" s="1" t="s">
        <v>526</v>
      </c>
      <c r="B4502" s="1" t="s">
        <v>536</v>
      </c>
      <c r="C4502" s="1" t="s">
        <v>548</v>
      </c>
      <c r="D4502">
        <v>0.8</v>
      </c>
      <c r="E4502" s="1"/>
      <c r="F4502" s="1"/>
      <c r="G4502" s="1"/>
      <c r="H4502" s="1"/>
      <c r="I4502" s="1"/>
      <c r="J4502" s="1"/>
      <c r="K4502" s="1"/>
      <c r="L4502" s="1"/>
    </row>
    <row r="4503" spans="1:12" hidden="1" x14ac:dyDescent="0.25">
      <c r="A4503" s="1" t="s">
        <v>526</v>
      </c>
      <c r="B4503" s="1" t="s">
        <v>537</v>
      </c>
      <c r="C4503" s="1" t="s">
        <v>549</v>
      </c>
      <c r="D4503">
        <v>4</v>
      </c>
      <c r="E4503" s="1"/>
      <c r="F4503" s="1"/>
      <c r="G4503" s="1"/>
      <c r="H4503" s="1"/>
      <c r="I4503" s="1"/>
      <c r="J4503" s="1"/>
      <c r="K4503" s="1"/>
      <c r="L4503" s="1"/>
    </row>
    <row r="4504" spans="1:12" hidden="1" x14ac:dyDescent="0.25">
      <c r="A4504" s="1" t="s">
        <v>526</v>
      </c>
      <c r="B4504" s="1" t="s">
        <v>538</v>
      </c>
      <c r="C4504" s="1" t="s">
        <v>550</v>
      </c>
      <c r="D4504">
        <v>2</v>
      </c>
      <c r="E4504" s="1"/>
      <c r="F4504" s="1"/>
      <c r="G4504" s="1"/>
      <c r="H4504" s="1"/>
      <c r="I4504" s="1"/>
      <c r="J4504" s="1"/>
      <c r="K4504" s="1"/>
      <c r="L4504" s="1"/>
    </row>
    <row r="4505" spans="1:12" hidden="1" x14ac:dyDescent="0.25">
      <c r="A4505" s="1" t="s">
        <v>526</v>
      </c>
      <c r="B4505" s="1" t="s">
        <v>30</v>
      </c>
      <c r="C4505" s="1" t="s">
        <v>551</v>
      </c>
      <c r="D4505">
        <v>8.4</v>
      </c>
      <c r="E4505" s="1"/>
      <c r="F4505" s="1"/>
      <c r="G4505" s="1"/>
      <c r="H4505" s="1"/>
      <c r="I4505" s="1"/>
      <c r="J4505" s="1"/>
      <c r="K4505" s="1"/>
      <c r="L4505" s="1"/>
    </row>
    <row r="4506" spans="1:12" hidden="1" x14ac:dyDescent="0.25">
      <c r="A4506" s="1" t="s">
        <v>526</v>
      </c>
      <c r="B4506" s="1" t="s">
        <v>31</v>
      </c>
      <c r="C4506" s="1" t="s">
        <v>552</v>
      </c>
      <c r="D4506">
        <v>1039.8695</v>
      </c>
      <c r="E4506" s="1"/>
      <c r="F4506" s="1"/>
      <c r="G4506" s="1"/>
      <c r="H4506" s="1"/>
      <c r="I4506" s="1"/>
      <c r="J4506" s="1"/>
      <c r="K4506" s="1"/>
      <c r="L4506" s="1"/>
    </row>
    <row r="4507" spans="1:12" hidden="1" x14ac:dyDescent="0.25">
      <c r="A4507" s="1" t="s">
        <v>526</v>
      </c>
      <c r="B4507" s="1" t="s">
        <v>32</v>
      </c>
      <c r="C4507" s="1" t="s">
        <v>553</v>
      </c>
      <c r="D4507">
        <v>3.4200000000000001E-2</v>
      </c>
      <c r="E4507" s="1"/>
      <c r="F4507" s="1"/>
      <c r="G4507" s="1"/>
      <c r="H4507" s="1"/>
      <c r="I4507" s="1"/>
      <c r="J4507" s="1"/>
      <c r="K4507" s="1"/>
      <c r="L4507" s="1"/>
    </row>
    <row r="4508" spans="1:12" hidden="1" x14ac:dyDescent="0.25">
      <c r="A4508" s="1" t="s">
        <v>526</v>
      </c>
      <c r="B4508" s="1" t="s">
        <v>33</v>
      </c>
      <c r="C4508" s="1" t="s">
        <v>554</v>
      </c>
      <c r="D4508">
        <v>27</v>
      </c>
      <c r="E4508" s="1"/>
      <c r="F4508" s="1"/>
      <c r="G4508" s="1"/>
      <c r="H4508" s="1"/>
      <c r="I4508" s="1"/>
      <c r="J4508" s="1"/>
      <c r="K4508" s="1"/>
      <c r="L4508" s="1"/>
    </row>
    <row r="4509" spans="1:12" hidden="1" x14ac:dyDescent="0.25">
      <c r="A4509" s="1" t="s">
        <v>526</v>
      </c>
      <c r="B4509" s="1" t="s">
        <v>34</v>
      </c>
      <c r="C4509" s="1" t="s">
        <v>555</v>
      </c>
      <c r="D4509">
        <v>24</v>
      </c>
      <c r="E4509" s="1"/>
      <c r="F4509" s="1"/>
      <c r="G4509" s="1"/>
      <c r="H4509" s="1"/>
      <c r="I4509" s="1"/>
      <c r="J4509" s="1"/>
      <c r="K4509" s="1"/>
      <c r="L4509" s="1"/>
    </row>
    <row r="4510" spans="1:12" hidden="1" x14ac:dyDescent="0.25">
      <c r="A4510" s="1" t="s">
        <v>526</v>
      </c>
      <c r="B4510" s="1" t="s">
        <v>35</v>
      </c>
      <c r="C4510" s="1" t="s">
        <v>556</v>
      </c>
      <c r="D4510">
        <v>123.794</v>
      </c>
      <c r="E4510" s="1"/>
      <c r="F4510" s="1"/>
      <c r="G4510" s="1"/>
      <c r="H4510" s="1"/>
      <c r="I4510" s="1"/>
      <c r="J4510" s="1"/>
      <c r="K4510" s="1"/>
      <c r="L4510" s="1"/>
    </row>
    <row r="4511" spans="1:12" x14ac:dyDescent="0.25">
      <c r="A4511" s="1" t="s">
        <v>477</v>
      </c>
      <c r="B4511" s="1" t="s">
        <v>36</v>
      </c>
      <c r="C4511" s="1" t="s">
        <v>557</v>
      </c>
      <c r="D4511">
        <v>0</v>
      </c>
      <c r="E4511" s="1"/>
      <c r="F4511" s="1"/>
      <c r="G4511" s="1"/>
      <c r="H4511" s="1"/>
      <c r="I4511" s="1"/>
      <c r="J4511" s="1"/>
      <c r="K4511" s="1"/>
      <c r="L4511" s="1"/>
    </row>
    <row r="4512" spans="1:12" hidden="1" x14ac:dyDescent="0.25">
      <c r="A4512" s="1" t="s">
        <v>526</v>
      </c>
      <c r="B4512" s="1" t="s">
        <v>539</v>
      </c>
      <c r="C4512" s="1" t="s">
        <v>558</v>
      </c>
      <c r="D4512">
        <v>0.4</v>
      </c>
      <c r="E4512" s="1"/>
      <c r="F4512" s="1"/>
      <c r="G4512" s="1"/>
      <c r="H4512" s="1"/>
      <c r="I4512" s="1"/>
      <c r="J4512" s="1"/>
      <c r="K4512" s="1"/>
      <c r="L4512" s="1"/>
    </row>
    <row r="4513" spans="1:12" hidden="1" x14ac:dyDescent="0.25">
      <c r="A4513" s="1" t="s">
        <v>526</v>
      </c>
      <c r="B4513" s="1" t="s">
        <v>540</v>
      </c>
      <c r="C4513" s="1" t="s">
        <v>559</v>
      </c>
      <c r="D4513">
        <v>0</v>
      </c>
      <c r="E4513" s="1"/>
      <c r="F4513" s="1"/>
      <c r="G4513" s="1"/>
      <c r="H4513" s="1"/>
      <c r="I4513" s="1"/>
      <c r="J4513" s="1"/>
      <c r="K4513" s="1"/>
      <c r="L4513" s="1"/>
    </row>
    <row r="4514" spans="1:12" hidden="1" x14ac:dyDescent="0.25">
      <c r="A4514" s="1" t="s">
        <v>526</v>
      </c>
      <c r="B4514" s="1" t="s">
        <v>37</v>
      </c>
      <c r="C4514" s="1" t="s">
        <v>560</v>
      </c>
      <c r="D4514">
        <v>58.432299999999998</v>
      </c>
      <c r="E4514" s="1"/>
      <c r="F4514" s="1"/>
      <c r="G4514" s="1"/>
      <c r="H4514" s="1"/>
      <c r="I4514" s="1"/>
      <c r="J4514" s="1"/>
      <c r="K4514" s="1"/>
      <c r="L4514" s="1"/>
    </row>
    <row r="4515" spans="1:12" hidden="1" x14ac:dyDescent="0.25">
      <c r="A4515" s="1" t="s">
        <v>526</v>
      </c>
      <c r="B4515" s="1" t="s">
        <v>541</v>
      </c>
      <c r="C4515" s="1" t="s">
        <v>561</v>
      </c>
      <c r="D4515">
        <v>1</v>
      </c>
      <c r="E4515" s="1"/>
      <c r="F4515" s="1"/>
      <c r="G4515" s="1"/>
      <c r="H4515" s="1"/>
      <c r="I4515" s="1"/>
      <c r="J4515" s="1"/>
      <c r="K4515" s="1"/>
      <c r="L4515" s="1"/>
    </row>
    <row r="4516" spans="1:12" hidden="1" x14ac:dyDescent="0.25">
      <c r="A4516" s="1" t="s">
        <v>508</v>
      </c>
      <c r="B4516" s="1" t="s">
        <v>542</v>
      </c>
      <c r="C4516" s="1" t="s">
        <v>562</v>
      </c>
      <c r="D4516">
        <v>1</v>
      </c>
      <c r="E4516" s="1"/>
      <c r="F4516" s="1"/>
      <c r="G4516" s="1"/>
      <c r="H4516" s="1"/>
      <c r="I4516" s="1"/>
      <c r="J4516" s="1"/>
      <c r="K4516" s="1"/>
      <c r="L4516" s="1"/>
    </row>
    <row r="4517" spans="1:12" hidden="1" x14ac:dyDescent="0.25">
      <c r="A4517" s="1" t="s">
        <v>526</v>
      </c>
      <c r="B4517" s="1" t="s">
        <v>543</v>
      </c>
      <c r="C4517" s="1" t="s">
        <v>563</v>
      </c>
      <c r="D4517">
        <v>7</v>
      </c>
      <c r="E4517" s="1"/>
      <c r="F4517" s="1"/>
      <c r="G4517" s="1"/>
      <c r="H4517" s="1"/>
      <c r="I4517" s="1"/>
      <c r="J4517" s="1"/>
      <c r="K4517" s="1"/>
      <c r="L4517" s="1"/>
    </row>
    <row r="4518" spans="1:12" hidden="1" x14ac:dyDescent="0.25">
      <c r="A4518" s="1" t="s">
        <v>526</v>
      </c>
      <c r="B4518" s="1" t="s">
        <v>544</v>
      </c>
      <c r="C4518" s="1" t="s">
        <v>564</v>
      </c>
      <c r="D4518">
        <v>0</v>
      </c>
      <c r="E4518" s="1"/>
      <c r="F4518" s="1"/>
      <c r="G4518" s="1"/>
      <c r="H4518" s="1"/>
      <c r="I4518" s="1"/>
      <c r="J4518" s="1"/>
      <c r="K4518" s="1"/>
      <c r="L4518" s="1"/>
    </row>
    <row r="4519" spans="1:12" hidden="1" x14ac:dyDescent="0.25">
      <c r="A4519" s="1" t="s">
        <v>526</v>
      </c>
      <c r="B4519" s="1" t="s">
        <v>545</v>
      </c>
      <c r="C4519" s="1" t="s">
        <v>565</v>
      </c>
      <c r="D4519">
        <v>1</v>
      </c>
      <c r="E4519" s="1"/>
      <c r="F4519" s="1"/>
      <c r="G4519" s="1"/>
      <c r="H4519" s="1"/>
      <c r="I4519" s="1"/>
      <c r="J4519" s="1"/>
      <c r="K4519" s="1"/>
      <c r="L4519" s="1"/>
    </row>
    <row r="4520" spans="1:12" hidden="1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</row>
    <row r="4521" spans="1:12" hidden="1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</row>
    <row r="4522" spans="1:12" hidden="1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</row>
    <row r="4523" spans="1:12" hidden="1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</row>
    <row r="4524" spans="1:12" hidden="1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</row>
    <row r="4525" spans="1:12" hidden="1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</row>
    <row r="4526" spans="1:12" hidden="1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</row>
    <row r="4527" spans="1:12" hidden="1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</row>
    <row r="4528" spans="1:12" hidden="1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</row>
    <row r="4529" spans="1:12" hidden="1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</row>
    <row r="4530" spans="1:12" hidden="1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</row>
    <row r="4531" spans="1:12" hidden="1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</row>
    <row r="4532" spans="1:12" hidden="1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</row>
    <row r="4533" spans="1:12" hidden="1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</row>
    <row r="4534" spans="1:12" hidden="1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</row>
    <row r="4535" spans="1:12" hidden="1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</row>
    <row r="4536" spans="1:12" hidden="1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</row>
    <row r="4537" spans="1:12" hidden="1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</row>
    <row r="4538" spans="1:12" hidden="1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</row>
    <row r="4539" spans="1:12" hidden="1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</row>
    <row r="4540" spans="1:12" hidden="1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</row>
    <row r="4541" spans="1:12" hidden="1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</row>
    <row r="4542" spans="1:12" hidden="1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</row>
    <row r="4543" spans="1:12" hidden="1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</row>
    <row r="4544" spans="1:12" hidden="1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</row>
    <row r="4545" spans="1:12" hidden="1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</row>
    <row r="4546" spans="1:12" hidden="1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</row>
    <row r="4547" spans="1:12" hidden="1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</row>
    <row r="4548" spans="1:12" hidden="1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</row>
    <row r="4549" spans="1:12" hidden="1" x14ac:dyDescent="0.25">
      <c r="A4549" s="1" t="s">
        <v>527</v>
      </c>
      <c r="B4549" s="1" t="s">
        <v>147</v>
      </c>
      <c r="C4549" s="1" t="s">
        <v>546</v>
      </c>
      <c r="D4549">
        <v>0</v>
      </c>
      <c r="E4549" s="1"/>
      <c r="F4549" s="1"/>
      <c r="G4549" s="1"/>
      <c r="H4549" s="1"/>
      <c r="I4549" s="1"/>
      <c r="J4549" s="1"/>
      <c r="K4549" s="1"/>
      <c r="L4549" s="1"/>
    </row>
    <row r="4550" spans="1:12" hidden="1" x14ac:dyDescent="0.25">
      <c r="A4550" s="1" t="s">
        <v>527</v>
      </c>
      <c r="B4550" s="1" t="s">
        <v>535</v>
      </c>
      <c r="C4550" s="1" t="s">
        <v>547</v>
      </c>
      <c r="D4550">
        <v>0</v>
      </c>
      <c r="E4550" s="1"/>
      <c r="F4550" s="1"/>
      <c r="G4550" s="1"/>
      <c r="H4550" s="1"/>
      <c r="I4550" s="1"/>
      <c r="J4550" s="1"/>
      <c r="K4550" s="1"/>
      <c r="L4550" s="1"/>
    </row>
    <row r="4551" spans="1:12" hidden="1" x14ac:dyDescent="0.25">
      <c r="A4551" s="1" t="s">
        <v>527</v>
      </c>
      <c r="B4551" s="1" t="s">
        <v>536</v>
      </c>
      <c r="C4551" s="1" t="s">
        <v>548</v>
      </c>
      <c r="D4551">
        <v>1</v>
      </c>
      <c r="E4551" s="1"/>
      <c r="F4551" s="1"/>
      <c r="G4551" s="1"/>
      <c r="H4551" s="1"/>
      <c r="I4551" s="1"/>
      <c r="J4551" s="1"/>
      <c r="K4551" s="1"/>
      <c r="L4551" s="1"/>
    </row>
    <row r="4552" spans="1:12" hidden="1" x14ac:dyDescent="0.25">
      <c r="A4552" s="1" t="s">
        <v>527</v>
      </c>
      <c r="B4552" s="1" t="s">
        <v>537</v>
      </c>
      <c r="C4552" s="1" t="s">
        <v>549</v>
      </c>
      <c r="D4552">
        <v>1</v>
      </c>
      <c r="E4552" s="1"/>
      <c r="F4552" s="1"/>
      <c r="G4552" s="1"/>
      <c r="H4552" s="1"/>
      <c r="I4552" s="1"/>
      <c r="J4552" s="1"/>
      <c r="K4552" s="1"/>
      <c r="L4552" s="1"/>
    </row>
    <row r="4553" spans="1:12" hidden="1" x14ac:dyDescent="0.25">
      <c r="A4553" s="1" t="s">
        <v>527</v>
      </c>
      <c r="B4553" s="1" t="s">
        <v>538</v>
      </c>
      <c r="C4553" s="1" t="s">
        <v>550</v>
      </c>
      <c r="D4553">
        <v>0</v>
      </c>
      <c r="E4553" s="1"/>
      <c r="F4553" s="1"/>
      <c r="G4553" s="1"/>
      <c r="H4553" s="1"/>
      <c r="I4553" s="1"/>
      <c r="J4553" s="1"/>
      <c r="K4553" s="1"/>
      <c r="L4553" s="1"/>
    </row>
    <row r="4554" spans="1:12" hidden="1" x14ac:dyDescent="0.25">
      <c r="A4554" s="1" t="s">
        <v>527</v>
      </c>
      <c r="B4554" s="1" t="s">
        <v>30</v>
      </c>
      <c r="C4554" s="1" t="s">
        <v>551</v>
      </c>
      <c r="D4554">
        <v>3.75</v>
      </c>
      <c r="E4554" s="1"/>
      <c r="F4554" s="1"/>
      <c r="G4554" s="1"/>
      <c r="H4554" s="1"/>
      <c r="I4554" s="1"/>
      <c r="J4554" s="1"/>
      <c r="K4554" s="1"/>
      <c r="L4554" s="1"/>
    </row>
    <row r="4555" spans="1:12" hidden="1" x14ac:dyDescent="0.25">
      <c r="A4555" s="1" t="s">
        <v>527</v>
      </c>
      <c r="B4555" s="1" t="s">
        <v>31</v>
      </c>
      <c r="C4555" s="1" t="s">
        <v>552</v>
      </c>
      <c r="D4555">
        <v>475.16759999999999</v>
      </c>
      <c r="E4555" s="1"/>
      <c r="F4555" s="1"/>
      <c r="G4555" s="1"/>
      <c r="H4555" s="1"/>
      <c r="I4555" s="1"/>
      <c r="J4555" s="1"/>
      <c r="K4555" s="1"/>
      <c r="L4555" s="1"/>
    </row>
    <row r="4556" spans="1:12" hidden="1" x14ac:dyDescent="0.25">
      <c r="A4556" s="1" t="s">
        <v>527</v>
      </c>
      <c r="B4556" s="1" t="s">
        <v>32</v>
      </c>
      <c r="C4556" s="1" t="s">
        <v>553</v>
      </c>
      <c r="D4556">
        <v>2.0299999999999999E-2</v>
      </c>
      <c r="E4556" s="1"/>
      <c r="F4556" s="1"/>
      <c r="G4556" s="1"/>
      <c r="H4556" s="1"/>
      <c r="I4556" s="1"/>
      <c r="J4556" s="1"/>
      <c r="K4556" s="1"/>
      <c r="L4556" s="1"/>
    </row>
    <row r="4557" spans="1:12" hidden="1" x14ac:dyDescent="0.25">
      <c r="A4557" s="1" t="s">
        <v>527</v>
      </c>
      <c r="B4557" s="1" t="s">
        <v>33</v>
      </c>
      <c r="C4557" s="1" t="s">
        <v>554</v>
      </c>
      <c r="D4557">
        <v>31</v>
      </c>
      <c r="E4557" s="1"/>
      <c r="F4557" s="1"/>
      <c r="G4557" s="1"/>
      <c r="H4557" s="1"/>
      <c r="I4557" s="1"/>
      <c r="J4557" s="1"/>
      <c r="K4557" s="1"/>
      <c r="L4557" s="1"/>
    </row>
    <row r="4558" spans="1:12" hidden="1" x14ac:dyDescent="0.25">
      <c r="A4558" s="1" t="s">
        <v>527</v>
      </c>
      <c r="B4558" s="1" t="s">
        <v>34</v>
      </c>
      <c r="C4558" s="1" t="s">
        <v>555</v>
      </c>
      <c r="D4558">
        <v>17</v>
      </c>
      <c r="E4558" s="1"/>
      <c r="F4558" s="1"/>
      <c r="G4558" s="1"/>
      <c r="H4558" s="1"/>
      <c r="I4558" s="1"/>
      <c r="J4558" s="1"/>
      <c r="K4558" s="1"/>
      <c r="L4558" s="1"/>
    </row>
    <row r="4559" spans="1:12" hidden="1" x14ac:dyDescent="0.25">
      <c r="A4559" s="1" t="s">
        <v>527</v>
      </c>
      <c r="B4559" s="1" t="s">
        <v>35</v>
      </c>
      <c r="C4559" s="1" t="s">
        <v>556</v>
      </c>
      <c r="D4559">
        <v>126.71129999999999</v>
      </c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5">
      <c r="A4560" s="1" t="s">
        <v>478</v>
      </c>
      <c r="B4560" s="1" t="s">
        <v>36</v>
      </c>
      <c r="C4560" s="1" t="s">
        <v>557</v>
      </c>
      <c r="D4560">
        <v>0</v>
      </c>
      <c r="E4560" s="1"/>
      <c r="F4560" s="1"/>
      <c r="G4560" s="1"/>
      <c r="H4560" s="1"/>
      <c r="I4560" s="1"/>
      <c r="J4560" s="1"/>
      <c r="K4560" s="1"/>
      <c r="L4560" s="1"/>
    </row>
    <row r="4561" spans="1:12" hidden="1" x14ac:dyDescent="0.25">
      <c r="A4561" s="1" t="s">
        <v>527</v>
      </c>
      <c r="B4561" s="1" t="s">
        <v>539</v>
      </c>
      <c r="C4561" s="1" t="s">
        <v>558</v>
      </c>
      <c r="D4561">
        <v>1</v>
      </c>
      <c r="E4561" s="1"/>
      <c r="F4561" s="1"/>
      <c r="G4561" s="1"/>
      <c r="H4561" s="1"/>
      <c r="I4561" s="1"/>
      <c r="J4561" s="1"/>
      <c r="K4561" s="1"/>
      <c r="L4561" s="1"/>
    </row>
    <row r="4562" spans="1:12" hidden="1" x14ac:dyDescent="0.25">
      <c r="A4562" s="1" t="s">
        <v>527</v>
      </c>
      <c r="B4562" s="1" t="s">
        <v>540</v>
      </c>
      <c r="C4562" s="1" t="s">
        <v>559</v>
      </c>
      <c r="D4562">
        <v>0</v>
      </c>
      <c r="E4562" s="1"/>
      <c r="F4562" s="1"/>
      <c r="G4562" s="1"/>
      <c r="H4562" s="1"/>
      <c r="I4562" s="1"/>
      <c r="J4562" s="1"/>
      <c r="K4562" s="1"/>
      <c r="L4562" s="1"/>
    </row>
    <row r="4563" spans="1:12" hidden="1" x14ac:dyDescent="0.25">
      <c r="A4563" s="1" t="s">
        <v>527</v>
      </c>
      <c r="B4563" s="1" t="s">
        <v>37</v>
      </c>
      <c r="C4563" s="1" t="s">
        <v>560</v>
      </c>
      <c r="D4563">
        <v>57.398499999999999</v>
      </c>
      <c r="E4563" s="1"/>
      <c r="F4563" s="1"/>
      <c r="G4563" s="1"/>
      <c r="H4563" s="1"/>
      <c r="I4563" s="1"/>
      <c r="J4563" s="1"/>
      <c r="K4563" s="1"/>
      <c r="L4563" s="1"/>
    </row>
    <row r="4564" spans="1:12" hidden="1" x14ac:dyDescent="0.25">
      <c r="A4564" s="1" t="s">
        <v>527</v>
      </c>
      <c r="B4564" s="1" t="s">
        <v>541</v>
      </c>
      <c r="C4564" s="1" t="s">
        <v>561</v>
      </c>
      <c r="D4564">
        <v>0</v>
      </c>
      <c r="E4564" s="1"/>
      <c r="F4564" s="1"/>
      <c r="G4564" s="1"/>
      <c r="H4564" s="1"/>
      <c r="I4564" s="1"/>
      <c r="J4564" s="1"/>
      <c r="K4564" s="1"/>
      <c r="L4564" s="1"/>
    </row>
    <row r="4565" spans="1:12" hidden="1" x14ac:dyDescent="0.25">
      <c r="A4565" s="1" t="s">
        <v>510</v>
      </c>
      <c r="B4565" s="1" t="s">
        <v>542</v>
      </c>
      <c r="C4565" s="1" t="s">
        <v>562</v>
      </c>
      <c r="D4565">
        <v>1</v>
      </c>
      <c r="E4565" s="1"/>
      <c r="F4565" s="1"/>
      <c r="G4565" s="1"/>
      <c r="H4565" s="1"/>
      <c r="I4565" s="1"/>
      <c r="J4565" s="1"/>
      <c r="K4565" s="1"/>
      <c r="L4565" s="1"/>
    </row>
    <row r="4566" spans="1:12" hidden="1" x14ac:dyDescent="0.25">
      <c r="A4566" s="1" t="s">
        <v>527</v>
      </c>
      <c r="B4566" s="1" t="s">
        <v>543</v>
      </c>
      <c r="C4566" s="1" t="s">
        <v>563</v>
      </c>
      <c r="D4566">
        <v>9</v>
      </c>
      <c r="E4566" s="1"/>
      <c r="F4566" s="1"/>
      <c r="G4566" s="1"/>
      <c r="H4566" s="1"/>
      <c r="I4566" s="1"/>
      <c r="J4566" s="1"/>
      <c r="K4566" s="1"/>
      <c r="L4566" s="1"/>
    </row>
    <row r="4567" spans="1:12" hidden="1" x14ac:dyDescent="0.25">
      <c r="A4567" s="1" t="s">
        <v>527</v>
      </c>
      <c r="B4567" s="1" t="s">
        <v>544</v>
      </c>
      <c r="C4567" s="1" t="s">
        <v>564</v>
      </c>
      <c r="D4567">
        <v>0</v>
      </c>
      <c r="E4567" s="1"/>
      <c r="F4567" s="1"/>
      <c r="G4567" s="1"/>
      <c r="H4567" s="1"/>
      <c r="I4567" s="1"/>
      <c r="J4567" s="1"/>
      <c r="K4567" s="1"/>
      <c r="L4567" s="1"/>
    </row>
    <row r="4568" spans="1:12" hidden="1" x14ac:dyDescent="0.25">
      <c r="A4568" s="1" t="s">
        <v>527</v>
      </c>
      <c r="B4568" s="1" t="s">
        <v>545</v>
      </c>
      <c r="C4568" s="1" t="s">
        <v>565</v>
      </c>
      <c r="D4568">
        <v>4</v>
      </c>
      <c r="E4568" s="1"/>
      <c r="F4568" s="1"/>
      <c r="G4568" s="1"/>
      <c r="H4568" s="1"/>
      <c r="I4568" s="1"/>
      <c r="J4568" s="1"/>
      <c r="K4568" s="1"/>
      <c r="L4568" s="1"/>
    </row>
    <row r="4569" spans="1:12" hidden="1" x14ac:dyDescent="0.25">
      <c r="A4569" s="1" t="s">
        <v>528</v>
      </c>
      <c r="B4569" s="1" t="s">
        <v>147</v>
      </c>
      <c r="C4569" s="1" t="s">
        <v>546</v>
      </c>
      <c r="D4569">
        <v>1</v>
      </c>
      <c r="E4569" s="1"/>
      <c r="F4569" s="1"/>
      <c r="G4569" s="1"/>
      <c r="H4569" s="1"/>
      <c r="I4569" s="1"/>
      <c r="J4569" s="1"/>
      <c r="K4569" s="1"/>
      <c r="L4569" s="1"/>
    </row>
    <row r="4570" spans="1:12" hidden="1" x14ac:dyDescent="0.25">
      <c r="A4570" s="1" t="s">
        <v>528</v>
      </c>
      <c r="B4570" s="1" t="s">
        <v>535</v>
      </c>
      <c r="C4570" s="1" t="s">
        <v>547</v>
      </c>
      <c r="D4570">
        <v>0</v>
      </c>
      <c r="E4570" s="1"/>
      <c r="F4570" s="1"/>
      <c r="G4570" s="1"/>
      <c r="H4570" s="1"/>
      <c r="I4570" s="1"/>
      <c r="J4570" s="1"/>
      <c r="K4570" s="1"/>
      <c r="L4570" s="1"/>
    </row>
    <row r="4571" spans="1:12" hidden="1" x14ac:dyDescent="0.25">
      <c r="A4571" s="1" t="s">
        <v>528</v>
      </c>
      <c r="B4571" s="1" t="s">
        <v>536</v>
      </c>
      <c r="C4571" s="1" t="s">
        <v>548</v>
      </c>
      <c r="D4571">
        <v>0</v>
      </c>
      <c r="E4571" s="1"/>
      <c r="F4571" s="1"/>
      <c r="G4571" s="1"/>
      <c r="H4571" s="1"/>
      <c r="I4571" s="1"/>
      <c r="J4571" s="1"/>
      <c r="K4571" s="1"/>
      <c r="L4571" s="1"/>
    </row>
    <row r="4572" spans="1:12" hidden="1" x14ac:dyDescent="0.25">
      <c r="A4572" s="1" t="s">
        <v>528</v>
      </c>
      <c r="B4572" s="1" t="s">
        <v>537</v>
      </c>
      <c r="C4572" s="1" t="s">
        <v>549</v>
      </c>
      <c r="D4572">
        <v>0</v>
      </c>
      <c r="E4572" s="1"/>
      <c r="F4572" s="1"/>
      <c r="G4572" s="1"/>
      <c r="H4572" s="1"/>
      <c r="I4572" s="1"/>
      <c r="J4572" s="1"/>
      <c r="K4572" s="1"/>
      <c r="L4572" s="1"/>
    </row>
    <row r="4573" spans="1:12" hidden="1" x14ac:dyDescent="0.25">
      <c r="A4573" s="1" t="s">
        <v>528</v>
      </c>
      <c r="B4573" s="1" t="s">
        <v>538</v>
      </c>
      <c r="C4573" s="1" t="s">
        <v>550</v>
      </c>
      <c r="D4573">
        <v>0</v>
      </c>
      <c r="E4573" s="1"/>
      <c r="F4573" s="1"/>
      <c r="G4573" s="1"/>
      <c r="H4573" s="1"/>
      <c r="I4573" s="1"/>
      <c r="J4573" s="1"/>
      <c r="K4573" s="1"/>
      <c r="L4573" s="1"/>
    </row>
    <row r="4574" spans="1:12" hidden="1" x14ac:dyDescent="0.25">
      <c r="A4574" s="1" t="s">
        <v>528</v>
      </c>
      <c r="B4574" s="1" t="s">
        <v>30</v>
      </c>
      <c r="C4574" s="1" t="s">
        <v>551</v>
      </c>
      <c r="D4574">
        <v>13.5</v>
      </c>
      <c r="E4574" s="1"/>
      <c r="F4574" s="1"/>
      <c r="G4574" s="1"/>
      <c r="H4574" s="1"/>
      <c r="I4574" s="1"/>
      <c r="J4574" s="1"/>
      <c r="K4574" s="1"/>
      <c r="L4574" s="1"/>
    </row>
    <row r="4575" spans="1:12" hidden="1" x14ac:dyDescent="0.25">
      <c r="A4575" s="1" t="s">
        <v>528</v>
      </c>
      <c r="B4575" s="1" t="s">
        <v>31</v>
      </c>
      <c r="C4575" s="1" t="s">
        <v>552</v>
      </c>
      <c r="D4575">
        <v>3154.0862000000002</v>
      </c>
      <c r="E4575" s="1"/>
      <c r="F4575" s="1"/>
      <c r="G4575" s="1"/>
      <c r="H4575" s="1"/>
      <c r="I4575" s="1"/>
      <c r="J4575" s="1"/>
      <c r="K4575" s="1"/>
      <c r="L4575" s="1"/>
    </row>
    <row r="4576" spans="1:12" hidden="1" x14ac:dyDescent="0.25">
      <c r="A4576" s="1" t="s">
        <v>528</v>
      </c>
      <c r="B4576" s="1" t="s">
        <v>32</v>
      </c>
      <c r="C4576" s="1" t="s">
        <v>553</v>
      </c>
      <c r="D4576">
        <v>7.17E-2</v>
      </c>
      <c r="E4576" s="1"/>
      <c r="F4576" s="1"/>
      <c r="G4576" s="1"/>
      <c r="H4576" s="1"/>
      <c r="I4576" s="1"/>
      <c r="J4576" s="1"/>
      <c r="K4576" s="1"/>
      <c r="L4576" s="1"/>
    </row>
    <row r="4577" spans="1:12" hidden="1" x14ac:dyDescent="0.25">
      <c r="A4577" s="1" t="s">
        <v>528</v>
      </c>
      <c r="B4577" s="1" t="s">
        <v>33</v>
      </c>
      <c r="C4577" s="1" t="s">
        <v>554</v>
      </c>
      <c r="D4577">
        <v>55</v>
      </c>
      <c r="E4577" s="1"/>
      <c r="F4577" s="1"/>
      <c r="G4577" s="1"/>
      <c r="H4577" s="1"/>
      <c r="I4577" s="1"/>
      <c r="J4577" s="1"/>
      <c r="K4577" s="1"/>
      <c r="L4577" s="1"/>
    </row>
    <row r="4578" spans="1:12" hidden="1" x14ac:dyDescent="0.25">
      <c r="A4578" s="1" t="s">
        <v>528</v>
      </c>
      <c r="B4578" s="1" t="s">
        <v>34</v>
      </c>
      <c r="C4578" s="1" t="s">
        <v>555</v>
      </c>
      <c r="D4578">
        <v>19</v>
      </c>
      <c r="E4578" s="1"/>
      <c r="F4578" s="1"/>
      <c r="G4578" s="1"/>
      <c r="H4578" s="1"/>
      <c r="I4578" s="1"/>
      <c r="J4578" s="1"/>
      <c r="K4578" s="1"/>
      <c r="L4578" s="1"/>
    </row>
    <row r="4579" spans="1:12" hidden="1" x14ac:dyDescent="0.25">
      <c r="A4579" s="1" t="s">
        <v>528</v>
      </c>
      <c r="B4579" s="1" t="s">
        <v>35</v>
      </c>
      <c r="C4579" s="1" t="s">
        <v>556</v>
      </c>
      <c r="D4579">
        <v>233.636</v>
      </c>
      <c r="E4579" s="1"/>
      <c r="F4579" s="1"/>
      <c r="G4579" s="1"/>
      <c r="H4579" s="1"/>
      <c r="I4579" s="1"/>
      <c r="J4579" s="1"/>
      <c r="K4579" s="1"/>
      <c r="L4579" s="1"/>
    </row>
    <row r="4580" spans="1:12" x14ac:dyDescent="0.25">
      <c r="A4580" s="1" t="s">
        <v>479</v>
      </c>
      <c r="B4580" s="1" t="s">
        <v>36</v>
      </c>
      <c r="C4580" s="1" t="s">
        <v>557</v>
      </c>
      <c r="D4580">
        <v>0</v>
      </c>
      <c r="E4580" s="1"/>
      <c r="F4580" s="1"/>
      <c r="G4580" s="1"/>
      <c r="H4580" s="1"/>
      <c r="I4580" s="1"/>
      <c r="J4580" s="1"/>
      <c r="K4580" s="1"/>
      <c r="L4580" s="1"/>
    </row>
    <row r="4581" spans="1:12" hidden="1" x14ac:dyDescent="0.25">
      <c r="A4581" s="1" t="s">
        <v>528</v>
      </c>
      <c r="B4581" s="1" t="s">
        <v>539</v>
      </c>
      <c r="C4581" s="1" t="s">
        <v>558</v>
      </c>
      <c r="D4581">
        <v>1</v>
      </c>
      <c r="E4581" s="1"/>
      <c r="F4581" s="1"/>
      <c r="G4581" s="1"/>
      <c r="H4581" s="1"/>
      <c r="I4581" s="1"/>
      <c r="J4581" s="1"/>
      <c r="K4581" s="1"/>
      <c r="L4581" s="1"/>
    </row>
    <row r="4582" spans="1:12" hidden="1" x14ac:dyDescent="0.25">
      <c r="A4582" s="1" t="s">
        <v>528</v>
      </c>
      <c r="B4582" s="1" t="s">
        <v>540</v>
      </c>
      <c r="C4582" s="1" t="s">
        <v>559</v>
      </c>
      <c r="D4582">
        <v>0</v>
      </c>
      <c r="E4582" s="1"/>
      <c r="F4582" s="1"/>
      <c r="G4582" s="1"/>
      <c r="H4582" s="1"/>
      <c r="I4582" s="1"/>
      <c r="J4582" s="1"/>
      <c r="K4582" s="1"/>
      <c r="L4582" s="1"/>
    </row>
    <row r="4583" spans="1:12" hidden="1" x14ac:dyDescent="0.25">
      <c r="A4583" s="1" t="s">
        <v>528</v>
      </c>
      <c r="B4583" s="1" t="s">
        <v>37</v>
      </c>
      <c r="C4583" s="1" t="s">
        <v>560</v>
      </c>
      <c r="D4583">
        <v>49.212899999999998</v>
      </c>
      <c r="E4583" s="1"/>
      <c r="F4583" s="1"/>
      <c r="G4583" s="1"/>
      <c r="H4583" s="1"/>
      <c r="I4583" s="1"/>
      <c r="J4583" s="1"/>
      <c r="K4583" s="1"/>
      <c r="L4583" s="1"/>
    </row>
    <row r="4584" spans="1:12" hidden="1" x14ac:dyDescent="0.25">
      <c r="A4584" s="1" t="s">
        <v>528</v>
      </c>
      <c r="B4584" s="1" t="s">
        <v>541</v>
      </c>
      <c r="C4584" s="1" t="s">
        <v>561</v>
      </c>
      <c r="D4584">
        <v>1</v>
      </c>
      <c r="E4584" s="1"/>
      <c r="F4584" s="1"/>
      <c r="G4584" s="1"/>
      <c r="H4584" s="1"/>
      <c r="I4584" s="1"/>
      <c r="J4584" s="1"/>
      <c r="K4584" s="1"/>
      <c r="L4584" s="1"/>
    </row>
    <row r="4585" spans="1:12" hidden="1" x14ac:dyDescent="0.25">
      <c r="A4585" s="1" t="s">
        <v>511</v>
      </c>
      <c r="B4585" s="1" t="s">
        <v>542</v>
      </c>
      <c r="C4585" s="1" t="s">
        <v>562</v>
      </c>
      <c r="D4585">
        <v>1</v>
      </c>
      <c r="E4585" s="1"/>
      <c r="F4585" s="1"/>
      <c r="G4585" s="1"/>
      <c r="H4585" s="1"/>
      <c r="I4585" s="1"/>
      <c r="J4585" s="1"/>
      <c r="K4585" s="1"/>
      <c r="L4585" s="1"/>
    </row>
    <row r="4586" spans="1:12" hidden="1" x14ac:dyDescent="0.25">
      <c r="A4586" s="1" t="s">
        <v>528</v>
      </c>
      <c r="B4586" s="1" t="s">
        <v>543</v>
      </c>
      <c r="C4586" s="1" t="s">
        <v>563</v>
      </c>
      <c r="D4586">
        <v>9</v>
      </c>
      <c r="E4586" s="1"/>
      <c r="F4586" s="1"/>
      <c r="G4586" s="1"/>
      <c r="H4586" s="1"/>
      <c r="I4586" s="1"/>
      <c r="J4586" s="1"/>
      <c r="K4586" s="1"/>
      <c r="L4586" s="1"/>
    </row>
    <row r="4587" spans="1:12" hidden="1" x14ac:dyDescent="0.25">
      <c r="A4587" s="1" t="s">
        <v>528</v>
      </c>
      <c r="B4587" s="1" t="s">
        <v>544</v>
      </c>
      <c r="C4587" s="1" t="s">
        <v>564</v>
      </c>
      <c r="D4587">
        <v>0</v>
      </c>
      <c r="E4587" s="1"/>
      <c r="F4587" s="1"/>
      <c r="G4587" s="1"/>
      <c r="H4587" s="1"/>
      <c r="I4587" s="1"/>
      <c r="J4587" s="1"/>
      <c r="K4587" s="1"/>
      <c r="L4587" s="1"/>
    </row>
    <row r="4588" spans="1:12" hidden="1" x14ac:dyDescent="0.25">
      <c r="A4588" s="1" t="s">
        <v>528</v>
      </c>
      <c r="B4588" s="1" t="s">
        <v>545</v>
      </c>
      <c r="C4588" s="1" t="s">
        <v>565</v>
      </c>
      <c r="D4588">
        <v>3</v>
      </c>
      <c r="E4588" s="1"/>
      <c r="F4588" s="1"/>
      <c r="G4588" s="1"/>
      <c r="H4588" s="1"/>
      <c r="I4588" s="1"/>
      <c r="J4588" s="1"/>
      <c r="K4588" s="1"/>
      <c r="L4588" s="1"/>
    </row>
    <row r="4589" spans="1:12" hidden="1" x14ac:dyDescent="0.25">
      <c r="A4589" s="1" t="s">
        <v>487</v>
      </c>
      <c r="B4589" s="1" t="s">
        <v>147</v>
      </c>
      <c r="C4589" s="1" t="s">
        <v>546</v>
      </c>
      <c r="D4589">
        <v>4</v>
      </c>
      <c r="E4589" s="1"/>
      <c r="F4589" s="1"/>
      <c r="G4589" s="1"/>
      <c r="H4589" s="1"/>
      <c r="I4589" s="1"/>
      <c r="J4589" s="1"/>
      <c r="K4589" s="1"/>
      <c r="L4589" s="1"/>
    </row>
    <row r="4590" spans="1:12" hidden="1" x14ac:dyDescent="0.25">
      <c r="A4590" s="1" t="s">
        <v>487</v>
      </c>
      <c r="B4590" s="1" t="s">
        <v>535</v>
      </c>
      <c r="C4590" s="1" t="s">
        <v>547</v>
      </c>
      <c r="D4590">
        <v>1</v>
      </c>
      <c r="E4590" s="1"/>
      <c r="F4590" s="1"/>
      <c r="G4590" s="1"/>
      <c r="H4590" s="1"/>
      <c r="I4590" s="1"/>
      <c r="J4590" s="1"/>
      <c r="K4590" s="1"/>
      <c r="L4590" s="1"/>
    </row>
    <row r="4591" spans="1:12" hidden="1" x14ac:dyDescent="0.25">
      <c r="A4591" s="1" t="s">
        <v>487</v>
      </c>
      <c r="B4591" s="1" t="s">
        <v>536</v>
      </c>
      <c r="C4591" s="1" t="s">
        <v>548</v>
      </c>
      <c r="D4591">
        <v>0.5</v>
      </c>
      <c r="E4591" s="1"/>
      <c r="F4591" s="1"/>
      <c r="G4591" s="1"/>
      <c r="H4591" s="1"/>
      <c r="I4591" s="1"/>
      <c r="J4591" s="1"/>
      <c r="K4591" s="1"/>
      <c r="L4591" s="1"/>
    </row>
    <row r="4592" spans="1:12" hidden="1" x14ac:dyDescent="0.25">
      <c r="A4592" s="1" t="s">
        <v>487</v>
      </c>
      <c r="B4592" s="1" t="s">
        <v>537</v>
      </c>
      <c r="C4592" s="1" t="s">
        <v>549</v>
      </c>
      <c r="D4592">
        <v>3</v>
      </c>
      <c r="E4592" s="1"/>
      <c r="F4592" s="1"/>
      <c r="G4592" s="1"/>
      <c r="H4592" s="1"/>
      <c r="I4592" s="1"/>
      <c r="J4592" s="1"/>
      <c r="K4592" s="1"/>
      <c r="L4592" s="1"/>
    </row>
    <row r="4593" spans="1:12" hidden="1" x14ac:dyDescent="0.25">
      <c r="A4593" s="1" t="s">
        <v>487</v>
      </c>
      <c r="B4593" s="1" t="s">
        <v>538</v>
      </c>
      <c r="C4593" s="1" t="s">
        <v>550</v>
      </c>
      <c r="D4593">
        <v>0</v>
      </c>
      <c r="E4593" s="1"/>
      <c r="F4593" s="1"/>
      <c r="G4593" s="1"/>
      <c r="H4593" s="1"/>
      <c r="I4593" s="1"/>
      <c r="J4593" s="1"/>
      <c r="K4593" s="1"/>
      <c r="L4593" s="1"/>
    </row>
    <row r="4594" spans="1:12" hidden="1" x14ac:dyDescent="0.25">
      <c r="A4594" s="1" t="s">
        <v>487</v>
      </c>
      <c r="B4594" s="1" t="s">
        <v>30</v>
      </c>
      <c r="C4594" s="1" t="s">
        <v>551</v>
      </c>
      <c r="D4594">
        <v>11</v>
      </c>
      <c r="E4594" s="1"/>
      <c r="F4594" s="1"/>
      <c r="G4594" s="1"/>
      <c r="H4594" s="1"/>
      <c r="I4594" s="1"/>
      <c r="J4594" s="1"/>
      <c r="K4594" s="1"/>
      <c r="L4594" s="1"/>
    </row>
    <row r="4595" spans="1:12" hidden="1" x14ac:dyDescent="0.25">
      <c r="A4595" s="1" t="s">
        <v>487</v>
      </c>
      <c r="B4595" s="1" t="s">
        <v>31</v>
      </c>
      <c r="C4595" s="1" t="s">
        <v>552</v>
      </c>
      <c r="D4595">
        <v>988.44330000000002</v>
      </c>
      <c r="E4595" s="1"/>
      <c r="F4595" s="1"/>
      <c r="G4595" s="1"/>
      <c r="H4595" s="1"/>
      <c r="I4595" s="1"/>
      <c r="J4595" s="1"/>
      <c r="K4595" s="1"/>
      <c r="L4595" s="1"/>
    </row>
    <row r="4596" spans="1:12" hidden="1" x14ac:dyDescent="0.25">
      <c r="A4596" s="1" t="s">
        <v>487</v>
      </c>
      <c r="B4596" s="1" t="s">
        <v>32</v>
      </c>
      <c r="C4596" s="1" t="s">
        <v>553</v>
      </c>
      <c r="D4596">
        <v>3.3099999999999997E-2</v>
      </c>
      <c r="E4596" s="1"/>
      <c r="F4596" s="1"/>
      <c r="G4596" s="1"/>
      <c r="H4596" s="1"/>
      <c r="I4596" s="1"/>
      <c r="J4596" s="1"/>
      <c r="K4596" s="1"/>
      <c r="L4596" s="1"/>
    </row>
    <row r="4597" spans="1:12" hidden="1" x14ac:dyDescent="0.25">
      <c r="A4597" s="1" t="s">
        <v>487</v>
      </c>
      <c r="B4597" s="1" t="s">
        <v>33</v>
      </c>
      <c r="C4597" s="1" t="s">
        <v>554</v>
      </c>
      <c r="D4597">
        <v>23</v>
      </c>
      <c r="E4597" s="1"/>
      <c r="F4597" s="1"/>
      <c r="G4597" s="1"/>
      <c r="H4597" s="1"/>
      <c r="I4597" s="1"/>
      <c r="J4597" s="1"/>
      <c r="K4597" s="1"/>
      <c r="L4597" s="1"/>
    </row>
    <row r="4598" spans="1:12" hidden="1" x14ac:dyDescent="0.25">
      <c r="A4598" s="1" t="s">
        <v>487</v>
      </c>
      <c r="B4598" s="1" t="s">
        <v>34</v>
      </c>
      <c r="C4598" s="1" t="s">
        <v>555</v>
      </c>
      <c r="D4598">
        <v>15</v>
      </c>
      <c r="E4598" s="1"/>
      <c r="F4598" s="1"/>
      <c r="G4598" s="1"/>
      <c r="H4598" s="1"/>
      <c r="I4598" s="1"/>
      <c r="J4598" s="1"/>
      <c r="K4598" s="1"/>
      <c r="L4598" s="1"/>
    </row>
    <row r="4599" spans="1:12" hidden="1" x14ac:dyDescent="0.25">
      <c r="A4599" s="1" t="s">
        <v>487</v>
      </c>
      <c r="B4599" s="1" t="s">
        <v>35</v>
      </c>
      <c r="C4599" s="1" t="s">
        <v>556</v>
      </c>
      <c r="D4599">
        <v>89.858500000000006</v>
      </c>
      <c r="E4599" s="1"/>
      <c r="F4599" s="1"/>
      <c r="G4599" s="1"/>
      <c r="H4599" s="1"/>
      <c r="I4599" s="1"/>
      <c r="J4599" s="1"/>
      <c r="K4599" s="1"/>
      <c r="L4599" s="1"/>
    </row>
    <row r="4600" spans="1:12" x14ac:dyDescent="0.25">
      <c r="A4600" s="1" t="s">
        <v>480</v>
      </c>
      <c r="B4600" s="1" t="s">
        <v>36</v>
      </c>
      <c r="C4600" s="1" t="s">
        <v>557</v>
      </c>
      <c r="D4600">
        <v>0</v>
      </c>
      <c r="E4600" s="1"/>
      <c r="F4600" s="1"/>
      <c r="G4600" s="1"/>
      <c r="H4600" s="1"/>
      <c r="I4600" s="1"/>
      <c r="J4600" s="1"/>
      <c r="K4600" s="1"/>
      <c r="L4600" s="1"/>
    </row>
    <row r="4601" spans="1:12" hidden="1" x14ac:dyDescent="0.25">
      <c r="A4601" s="1" t="s">
        <v>487</v>
      </c>
      <c r="B4601" s="1" t="s">
        <v>539</v>
      </c>
      <c r="C4601" s="1" t="s">
        <v>558</v>
      </c>
      <c r="D4601">
        <v>1</v>
      </c>
      <c r="E4601" s="1"/>
      <c r="F4601" s="1"/>
      <c r="G4601" s="1"/>
      <c r="H4601" s="1"/>
      <c r="I4601" s="1"/>
      <c r="J4601" s="1"/>
      <c r="K4601" s="1"/>
      <c r="L4601" s="1"/>
    </row>
    <row r="4602" spans="1:12" hidden="1" x14ac:dyDescent="0.25">
      <c r="A4602" s="1" t="s">
        <v>487</v>
      </c>
      <c r="B4602" s="1" t="s">
        <v>540</v>
      </c>
      <c r="C4602" s="1" t="s">
        <v>559</v>
      </c>
      <c r="D4602">
        <v>2</v>
      </c>
      <c r="E4602" s="1"/>
      <c r="F4602" s="1"/>
      <c r="G4602" s="1"/>
      <c r="H4602" s="1"/>
      <c r="I4602" s="1"/>
      <c r="J4602" s="1"/>
      <c r="K4602" s="1"/>
      <c r="L4602" s="1"/>
    </row>
    <row r="4603" spans="1:12" hidden="1" x14ac:dyDescent="0.25">
      <c r="A4603" s="1" t="s">
        <v>487</v>
      </c>
      <c r="B4603" s="1" t="s">
        <v>37</v>
      </c>
      <c r="C4603" s="1" t="s">
        <v>560</v>
      </c>
      <c r="D4603">
        <v>58.239199999999997</v>
      </c>
      <c r="E4603" s="1"/>
      <c r="F4603" s="1"/>
      <c r="G4603" s="1"/>
      <c r="H4603" s="1"/>
      <c r="I4603" s="1"/>
      <c r="J4603" s="1"/>
      <c r="K4603" s="1"/>
      <c r="L4603" s="1"/>
    </row>
    <row r="4604" spans="1:12" hidden="1" x14ac:dyDescent="0.25">
      <c r="A4604" s="1" t="s">
        <v>487</v>
      </c>
      <c r="B4604" s="1" t="s">
        <v>541</v>
      </c>
      <c r="C4604" s="1" t="s">
        <v>561</v>
      </c>
      <c r="D4604">
        <v>1</v>
      </c>
      <c r="E4604" s="1"/>
      <c r="F4604" s="1"/>
      <c r="G4604" s="1"/>
      <c r="H4604" s="1"/>
      <c r="I4604" s="1"/>
      <c r="J4604" s="1"/>
      <c r="K4604" s="1"/>
      <c r="L4604" s="1"/>
    </row>
    <row r="4605" spans="1:12" hidden="1" x14ac:dyDescent="0.25">
      <c r="A4605" s="1" t="s">
        <v>520</v>
      </c>
      <c r="B4605" s="1" t="s">
        <v>542</v>
      </c>
      <c r="C4605" s="1" t="s">
        <v>562</v>
      </c>
      <c r="D4605">
        <v>1</v>
      </c>
      <c r="E4605" s="1"/>
      <c r="F4605" s="1"/>
      <c r="G4605" s="1"/>
      <c r="H4605" s="1"/>
      <c r="I4605" s="1"/>
      <c r="J4605" s="1"/>
      <c r="K4605" s="1"/>
      <c r="L4605" s="1"/>
    </row>
    <row r="4606" spans="1:12" hidden="1" x14ac:dyDescent="0.25">
      <c r="A4606" s="1" t="s">
        <v>487</v>
      </c>
      <c r="B4606" s="1" t="s">
        <v>543</v>
      </c>
      <c r="C4606" s="1" t="s">
        <v>563</v>
      </c>
      <c r="D4606">
        <v>4</v>
      </c>
      <c r="E4606" s="1"/>
      <c r="F4606" s="1"/>
      <c r="G4606" s="1"/>
      <c r="H4606" s="1"/>
      <c r="I4606" s="1"/>
      <c r="J4606" s="1"/>
      <c r="K4606" s="1"/>
      <c r="L4606" s="1"/>
    </row>
    <row r="4607" spans="1:12" hidden="1" x14ac:dyDescent="0.25">
      <c r="A4607" s="1" t="s">
        <v>487</v>
      </c>
      <c r="B4607" s="1" t="s">
        <v>544</v>
      </c>
      <c r="C4607" s="1" t="s">
        <v>564</v>
      </c>
      <c r="D4607">
        <v>2</v>
      </c>
      <c r="E4607" s="1"/>
      <c r="F4607" s="1"/>
      <c r="G4607" s="1"/>
      <c r="H4607" s="1"/>
      <c r="I4607" s="1"/>
      <c r="J4607" s="1"/>
      <c r="K4607" s="1"/>
      <c r="L4607" s="1"/>
    </row>
    <row r="4608" spans="1:12" hidden="1" x14ac:dyDescent="0.25">
      <c r="A4608" s="1" t="s">
        <v>487</v>
      </c>
      <c r="B4608" s="1" t="s">
        <v>545</v>
      </c>
      <c r="C4608" s="1" t="s">
        <v>565</v>
      </c>
      <c r="D4608">
        <v>0</v>
      </c>
      <c r="E4608" s="1"/>
      <c r="F4608" s="1"/>
      <c r="G4608" s="1"/>
      <c r="H4608" s="1"/>
      <c r="I4608" s="1"/>
      <c r="J4608" s="1"/>
      <c r="K4608" s="1"/>
      <c r="L4608" s="1"/>
    </row>
    <row r="4609" spans="1:12" hidden="1" x14ac:dyDescent="0.25">
      <c r="A4609" s="1" t="s">
        <v>488</v>
      </c>
      <c r="B4609" s="1" t="s">
        <v>147</v>
      </c>
      <c r="C4609" s="1" t="s">
        <v>546</v>
      </c>
      <c r="D4609">
        <v>0</v>
      </c>
      <c r="E4609" s="1"/>
      <c r="F4609" s="1"/>
      <c r="G4609" s="1"/>
      <c r="H4609" s="1"/>
      <c r="I4609" s="1"/>
      <c r="J4609" s="1"/>
      <c r="K4609" s="1"/>
      <c r="L4609" s="1"/>
    </row>
    <row r="4610" spans="1:12" hidden="1" x14ac:dyDescent="0.25">
      <c r="A4610" s="1" t="s">
        <v>488</v>
      </c>
      <c r="B4610" s="1" t="s">
        <v>535</v>
      </c>
      <c r="C4610" s="1" t="s">
        <v>547</v>
      </c>
      <c r="D4610">
        <v>0</v>
      </c>
      <c r="E4610" s="1"/>
      <c r="F4610" s="1"/>
      <c r="G4610" s="1"/>
      <c r="H4610" s="1"/>
      <c r="I4610" s="1"/>
      <c r="J4610" s="1"/>
      <c r="K4610" s="1"/>
      <c r="L4610" s="1"/>
    </row>
    <row r="4611" spans="1:12" hidden="1" x14ac:dyDescent="0.25">
      <c r="A4611" s="1" t="s">
        <v>488</v>
      </c>
      <c r="B4611" s="1" t="s">
        <v>536</v>
      </c>
      <c r="C4611" s="1" t="s">
        <v>548</v>
      </c>
      <c r="D4611">
        <v>0</v>
      </c>
      <c r="E4611" s="1"/>
      <c r="F4611" s="1"/>
      <c r="G4611" s="1"/>
      <c r="H4611" s="1"/>
      <c r="I4611" s="1"/>
      <c r="J4611" s="1"/>
      <c r="K4611" s="1"/>
      <c r="L4611" s="1"/>
    </row>
    <row r="4612" spans="1:12" hidden="1" x14ac:dyDescent="0.25">
      <c r="A4612" s="1" t="s">
        <v>488</v>
      </c>
      <c r="B4612" s="1" t="s">
        <v>537</v>
      </c>
      <c r="C4612" s="1" t="s">
        <v>549</v>
      </c>
      <c r="D4612">
        <v>0</v>
      </c>
      <c r="E4612" s="1"/>
      <c r="F4612" s="1"/>
      <c r="G4612" s="1"/>
      <c r="H4612" s="1"/>
      <c r="I4612" s="1"/>
      <c r="J4612" s="1"/>
      <c r="K4612" s="1"/>
      <c r="L4612" s="1"/>
    </row>
    <row r="4613" spans="1:12" hidden="1" x14ac:dyDescent="0.25">
      <c r="A4613" s="1" t="s">
        <v>488</v>
      </c>
      <c r="B4613" s="1" t="s">
        <v>538</v>
      </c>
      <c r="C4613" s="1" t="s">
        <v>550</v>
      </c>
      <c r="D4613">
        <v>0</v>
      </c>
      <c r="E4613" s="1"/>
      <c r="F4613" s="1"/>
      <c r="G4613" s="1"/>
      <c r="H4613" s="1"/>
      <c r="I4613" s="1"/>
      <c r="J4613" s="1"/>
      <c r="K4613" s="1"/>
      <c r="L4613" s="1"/>
    </row>
    <row r="4614" spans="1:12" hidden="1" x14ac:dyDescent="0.25">
      <c r="A4614" s="1" t="s">
        <v>488</v>
      </c>
      <c r="B4614" s="1" t="s">
        <v>30</v>
      </c>
      <c r="C4614" s="1" t="s">
        <v>551</v>
      </c>
      <c r="D4614">
        <v>1</v>
      </c>
      <c r="E4614" s="1"/>
      <c r="F4614" s="1"/>
      <c r="G4614" s="1"/>
      <c r="H4614" s="1"/>
      <c r="I4614" s="1"/>
      <c r="J4614" s="1"/>
      <c r="K4614" s="1"/>
      <c r="L4614" s="1"/>
    </row>
    <row r="4615" spans="1:12" hidden="1" x14ac:dyDescent="0.25">
      <c r="A4615" s="1" t="s">
        <v>488</v>
      </c>
      <c r="B4615" s="1" t="s">
        <v>31</v>
      </c>
      <c r="C4615" s="1" t="s">
        <v>552</v>
      </c>
      <c r="D4615">
        <v>4.7549000000000001</v>
      </c>
      <c r="E4615" s="1"/>
      <c r="F4615" s="1"/>
      <c r="G4615" s="1"/>
      <c r="H4615" s="1"/>
      <c r="I4615" s="1"/>
      <c r="J4615" s="1"/>
      <c r="K4615" s="1"/>
      <c r="L4615" s="1"/>
    </row>
    <row r="4616" spans="1:12" hidden="1" x14ac:dyDescent="0.25">
      <c r="A4616" s="1" t="s">
        <v>488</v>
      </c>
      <c r="B4616" s="1" t="s">
        <v>32</v>
      </c>
      <c r="C4616" s="1" t="s">
        <v>553</v>
      </c>
      <c r="D4616">
        <v>8.9999999999999998E-4</v>
      </c>
      <c r="E4616" s="1"/>
      <c r="F4616" s="1"/>
      <c r="G4616" s="1"/>
      <c r="H4616" s="1"/>
      <c r="I4616" s="1"/>
      <c r="J4616" s="1"/>
      <c r="K4616" s="1"/>
      <c r="L4616" s="1"/>
    </row>
    <row r="4617" spans="1:12" hidden="1" x14ac:dyDescent="0.25">
      <c r="A4617" s="1" t="s">
        <v>488</v>
      </c>
      <c r="B4617" s="1" t="s">
        <v>33</v>
      </c>
      <c r="C4617" s="1" t="s">
        <v>554</v>
      </c>
      <c r="D4617">
        <v>3</v>
      </c>
      <c r="E4617" s="1"/>
      <c r="F4617" s="1"/>
      <c r="G4617" s="1"/>
      <c r="H4617" s="1"/>
      <c r="I4617" s="1"/>
      <c r="J4617" s="1"/>
      <c r="K4617" s="1"/>
      <c r="L4617" s="1"/>
    </row>
    <row r="4618" spans="1:12" hidden="1" x14ac:dyDescent="0.25">
      <c r="A4618" s="1" t="s">
        <v>488</v>
      </c>
      <c r="B4618" s="1" t="s">
        <v>34</v>
      </c>
      <c r="C4618" s="1" t="s">
        <v>555</v>
      </c>
      <c r="D4618">
        <v>3</v>
      </c>
      <c r="E4618" s="1"/>
      <c r="F4618" s="1"/>
      <c r="G4618" s="1"/>
      <c r="H4618" s="1"/>
      <c r="I4618" s="1"/>
      <c r="J4618" s="1"/>
      <c r="K4618" s="1"/>
      <c r="L4618" s="1"/>
    </row>
    <row r="4619" spans="1:12" hidden="1" x14ac:dyDescent="0.25">
      <c r="A4619" s="1" t="s">
        <v>488</v>
      </c>
      <c r="B4619" s="1" t="s">
        <v>35</v>
      </c>
      <c r="C4619" s="1" t="s">
        <v>556</v>
      </c>
      <c r="D4619">
        <v>4.7549000000000001</v>
      </c>
      <c r="E4619" s="1"/>
      <c r="F4619" s="1"/>
      <c r="G4619" s="1"/>
      <c r="H4619" s="1"/>
      <c r="I4619" s="1"/>
      <c r="J4619" s="1"/>
      <c r="K4619" s="1"/>
      <c r="L4619" s="1"/>
    </row>
    <row r="4620" spans="1:12" x14ac:dyDescent="0.25">
      <c r="A4620" s="1" t="s">
        <v>481</v>
      </c>
      <c r="B4620" s="1" t="s">
        <v>36</v>
      </c>
      <c r="C4620" s="1" t="s">
        <v>557</v>
      </c>
      <c r="D4620">
        <v>0</v>
      </c>
      <c r="E4620" s="1"/>
      <c r="F4620" s="1"/>
      <c r="G4620" s="1"/>
      <c r="H4620" s="1"/>
      <c r="I4620" s="1"/>
      <c r="J4620" s="1"/>
      <c r="K4620" s="1"/>
      <c r="L4620" s="1"/>
    </row>
    <row r="4621" spans="1:12" hidden="1" x14ac:dyDescent="0.25">
      <c r="A4621" s="1" t="s">
        <v>488</v>
      </c>
      <c r="B4621" s="1" t="s">
        <v>539</v>
      </c>
      <c r="C4621" s="1" t="s">
        <v>558</v>
      </c>
      <c r="D4621">
        <v>1</v>
      </c>
      <c r="E4621" s="1"/>
      <c r="F4621" s="1"/>
      <c r="G4621" s="1"/>
      <c r="H4621" s="1"/>
      <c r="I4621" s="1"/>
      <c r="J4621" s="1"/>
      <c r="K4621" s="1"/>
      <c r="L4621" s="1"/>
    </row>
    <row r="4622" spans="1:12" hidden="1" x14ac:dyDescent="0.25">
      <c r="A4622" s="1" t="s">
        <v>488</v>
      </c>
      <c r="B4622" s="1" t="s">
        <v>540</v>
      </c>
      <c r="C4622" s="1" t="s">
        <v>559</v>
      </c>
      <c r="D4622">
        <v>0</v>
      </c>
      <c r="E4622" s="1"/>
      <c r="F4622" s="1"/>
      <c r="G4622" s="1"/>
      <c r="H4622" s="1"/>
      <c r="I4622" s="1"/>
      <c r="J4622" s="1"/>
      <c r="K4622" s="1"/>
      <c r="L4622" s="1"/>
    </row>
    <row r="4623" spans="1:12" hidden="1" x14ac:dyDescent="0.25">
      <c r="A4623" s="1" t="s">
        <v>488</v>
      </c>
      <c r="B4623" s="1" t="s">
        <v>37</v>
      </c>
      <c r="C4623" s="1" t="s">
        <v>560</v>
      </c>
      <c r="D4623">
        <v>70.129199999999997</v>
      </c>
      <c r="E4623" s="1"/>
      <c r="F4623" s="1"/>
      <c r="G4623" s="1"/>
      <c r="H4623" s="1"/>
      <c r="I4623" s="1"/>
      <c r="J4623" s="1"/>
      <c r="K4623" s="1"/>
      <c r="L4623" s="1"/>
    </row>
    <row r="4624" spans="1:12" hidden="1" x14ac:dyDescent="0.25">
      <c r="A4624" s="1" t="s">
        <v>488</v>
      </c>
      <c r="B4624" s="1" t="s">
        <v>541</v>
      </c>
      <c r="C4624" s="1" t="s">
        <v>561</v>
      </c>
      <c r="D4624">
        <v>0</v>
      </c>
      <c r="E4624" s="1"/>
      <c r="F4624" s="1"/>
      <c r="G4624" s="1"/>
      <c r="H4624" s="1"/>
      <c r="I4624" s="1"/>
      <c r="J4624" s="1"/>
      <c r="K4624" s="1"/>
      <c r="L4624" s="1"/>
    </row>
    <row r="4625" spans="1:12" hidden="1" x14ac:dyDescent="0.25">
      <c r="A4625" s="1" t="s">
        <v>521</v>
      </c>
      <c r="B4625" s="1" t="s">
        <v>542</v>
      </c>
      <c r="C4625" s="1" t="s">
        <v>562</v>
      </c>
      <c r="D4625">
        <v>1</v>
      </c>
      <c r="E4625" s="1"/>
      <c r="F4625" s="1"/>
      <c r="G4625" s="1"/>
      <c r="H4625" s="1"/>
      <c r="I4625" s="1"/>
      <c r="J4625" s="1"/>
      <c r="K4625" s="1"/>
      <c r="L4625" s="1"/>
    </row>
    <row r="4626" spans="1:12" hidden="1" x14ac:dyDescent="0.25">
      <c r="A4626" s="1" t="s">
        <v>488</v>
      </c>
      <c r="B4626" s="1" t="s">
        <v>543</v>
      </c>
      <c r="C4626" s="1" t="s">
        <v>563</v>
      </c>
      <c r="D4626">
        <v>1</v>
      </c>
      <c r="E4626" s="1"/>
      <c r="F4626" s="1"/>
      <c r="G4626" s="1"/>
      <c r="H4626" s="1"/>
      <c r="I4626" s="1"/>
      <c r="J4626" s="1"/>
      <c r="K4626" s="1"/>
      <c r="L4626" s="1"/>
    </row>
    <row r="4627" spans="1:12" hidden="1" x14ac:dyDescent="0.25">
      <c r="A4627" s="1" t="s">
        <v>488</v>
      </c>
      <c r="B4627" s="1" t="s">
        <v>544</v>
      </c>
      <c r="C4627" s="1" t="s">
        <v>564</v>
      </c>
      <c r="D4627">
        <v>0</v>
      </c>
      <c r="E4627" s="1"/>
      <c r="F4627" s="1"/>
      <c r="G4627" s="1"/>
      <c r="H4627" s="1"/>
      <c r="I4627" s="1"/>
      <c r="J4627" s="1"/>
      <c r="K4627" s="1"/>
      <c r="L4627" s="1"/>
    </row>
    <row r="4628" spans="1:12" hidden="1" x14ac:dyDescent="0.25">
      <c r="A4628" s="1" t="s">
        <v>488</v>
      </c>
      <c r="B4628" s="1" t="s">
        <v>545</v>
      </c>
      <c r="C4628" s="1" t="s">
        <v>565</v>
      </c>
      <c r="D4628">
        <v>0</v>
      </c>
      <c r="E4628" s="1"/>
      <c r="F4628" s="1"/>
      <c r="G4628" s="1"/>
      <c r="H4628" s="1"/>
      <c r="I4628" s="1"/>
      <c r="J4628" s="1"/>
      <c r="K4628" s="1"/>
      <c r="L4628" s="1"/>
    </row>
    <row r="4629" spans="1:12" hidden="1" x14ac:dyDescent="0.25">
      <c r="A4629" s="1" t="s">
        <v>489</v>
      </c>
      <c r="B4629" s="1" t="s">
        <v>147</v>
      </c>
      <c r="C4629" s="1" t="s">
        <v>546</v>
      </c>
      <c r="D4629">
        <v>2</v>
      </c>
      <c r="E4629" s="1"/>
      <c r="F4629" s="1"/>
      <c r="G4629" s="1"/>
      <c r="H4629" s="1"/>
      <c r="I4629" s="1"/>
      <c r="J4629" s="1"/>
      <c r="K4629" s="1"/>
      <c r="L4629" s="1"/>
    </row>
    <row r="4630" spans="1:12" hidden="1" x14ac:dyDescent="0.25">
      <c r="A4630" s="1" t="s">
        <v>489</v>
      </c>
      <c r="B4630" s="1" t="s">
        <v>535</v>
      </c>
      <c r="C4630" s="1" t="s">
        <v>547</v>
      </c>
      <c r="D4630">
        <v>1</v>
      </c>
      <c r="E4630" s="1"/>
      <c r="F4630" s="1"/>
      <c r="G4630" s="1"/>
      <c r="H4630" s="1"/>
      <c r="I4630" s="1"/>
      <c r="J4630" s="1"/>
      <c r="K4630" s="1"/>
      <c r="L4630" s="1"/>
    </row>
    <row r="4631" spans="1:12" hidden="1" x14ac:dyDescent="0.25">
      <c r="A4631" s="1" t="s">
        <v>489</v>
      </c>
      <c r="B4631" s="1" t="s">
        <v>536</v>
      </c>
      <c r="C4631" s="1" t="s">
        <v>548</v>
      </c>
      <c r="D4631">
        <v>0.5</v>
      </c>
      <c r="E4631" s="1"/>
      <c r="F4631" s="1"/>
      <c r="G4631" s="1"/>
      <c r="H4631" s="1"/>
      <c r="I4631" s="1"/>
      <c r="J4631" s="1"/>
      <c r="K4631" s="1"/>
      <c r="L4631" s="1"/>
    </row>
    <row r="4632" spans="1:12" hidden="1" x14ac:dyDescent="0.25">
      <c r="A4632" s="1" t="s">
        <v>489</v>
      </c>
      <c r="B4632" s="1" t="s">
        <v>537</v>
      </c>
      <c r="C4632" s="1" t="s">
        <v>549</v>
      </c>
      <c r="D4632">
        <v>2</v>
      </c>
      <c r="E4632" s="1"/>
      <c r="F4632" s="1"/>
      <c r="G4632" s="1"/>
      <c r="H4632" s="1"/>
      <c r="I4632" s="1"/>
      <c r="J4632" s="1"/>
      <c r="K4632" s="1"/>
      <c r="L4632" s="1"/>
    </row>
    <row r="4633" spans="1:12" hidden="1" x14ac:dyDescent="0.25">
      <c r="A4633" s="1" t="s">
        <v>489</v>
      </c>
      <c r="B4633" s="1" t="s">
        <v>538</v>
      </c>
      <c r="C4633" s="1" t="s">
        <v>550</v>
      </c>
      <c r="D4633">
        <v>0</v>
      </c>
      <c r="E4633" s="1"/>
      <c r="F4633" s="1"/>
      <c r="G4633" s="1"/>
      <c r="H4633" s="1"/>
      <c r="I4633" s="1"/>
      <c r="J4633" s="1"/>
      <c r="K4633" s="1"/>
      <c r="L4633" s="1"/>
    </row>
    <row r="4634" spans="1:12" hidden="1" x14ac:dyDescent="0.25">
      <c r="A4634" s="1" t="s">
        <v>489</v>
      </c>
      <c r="B4634" s="1" t="s">
        <v>30</v>
      </c>
      <c r="C4634" s="1" t="s">
        <v>551</v>
      </c>
      <c r="D4634">
        <v>13.5</v>
      </c>
      <c r="E4634" s="1"/>
      <c r="F4634" s="1"/>
      <c r="G4634" s="1"/>
      <c r="H4634" s="1"/>
      <c r="I4634" s="1"/>
      <c r="J4634" s="1"/>
      <c r="K4634" s="1"/>
      <c r="L4634" s="1"/>
    </row>
    <row r="4635" spans="1:12" hidden="1" x14ac:dyDescent="0.25">
      <c r="A4635" s="1" t="s">
        <v>489</v>
      </c>
      <c r="B4635" s="1" t="s">
        <v>31</v>
      </c>
      <c r="C4635" s="1" t="s">
        <v>552</v>
      </c>
      <c r="D4635">
        <v>1566</v>
      </c>
      <c r="E4635" s="1"/>
      <c r="F4635" s="1"/>
      <c r="G4635" s="1"/>
      <c r="H4635" s="1"/>
      <c r="I4635" s="1"/>
      <c r="J4635" s="1"/>
      <c r="K4635" s="1"/>
      <c r="L4635" s="1"/>
    </row>
    <row r="4636" spans="1:12" hidden="1" x14ac:dyDescent="0.25">
      <c r="A4636" s="1" t="s">
        <v>489</v>
      </c>
      <c r="B4636" s="1" t="s">
        <v>32</v>
      </c>
      <c r="C4636" s="1" t="s">
        <v>553</v>
      </c>
      <c r="D4636">
        <v>4.4999999999999998E-2</v>
      </c>
      <c r="E4636" s="1"/>
      <c r="F4636" s="1"/>
      <c r="G4636" s="1"/>
      <c r="H4636" s="1"/>
      <c r="I4636" s="1"/>
      <c r="J4636" s="1"/>
      <c r="K4636" s="1"/>
      <c r="L4636" s="1"/>
    </row>
    <row r="4637" spans="1:12" hidden="1" x14ac:dyDescent="0.25">
      <c r="A4637" s="1" t="s">
        <v>489</v>
      </c>
      <c r="B4637" s="1" t="s">
        <v>33</v>
      </c>
      <c r="C4637" s="1" t="s">
        <v>554</v>
      </c>
      <c r="D4637">
        <v>29</v>
      </c>
      <c r="E4637" s="1"/>
      <c r="F4637" s="1"/>
      <c r="G4637" s="1"/>
      <c r="H4637" s="1"/>
      <c r="I4637" s="1"/>
      <c r="J4637" s="1"/>
      <c r="K4637" s="1"/>
      <c r="L4637" s="1"/>
    </row>
    <row r="4638" spans="1:12" hidden="1" x14ac:dyDescent="0.25">
      <c r="A4638" s="1" t="s">
        <v>489</v>
      </c>
      <c r="B4638" s="1" t="s">
        <v>34</v>
      </c>
      <c r="C4638" s="1" t="s">
        <v>555</v>
      </c>
      <c r="D4638">
        <v>16</v>
      </c>
      <c r="E4638" s="1"/>
      <c r="F4638" s="1"/>
      <c r="G4638" s="1"/>
      <c r="H4638" s="1"/>
      <c r="I4638" s="1"/>
      <c r="J4638" s="1"/>
      <c r="K4638" s="1"/>
      <c r="L4638" s="1"/>
    </row>
    <row r="4639" spans="1:12" hidden="1" x14ac:dyDescent="0.25">
      <c r="A4639" s="1" t="s">
        <v>489</v>
      </c>
      <c r="B4639" s="1" t="s">
        <v>35</v>
      </c>
      <c r="C4639" s="1" t="s">
        <v>556</v>
      </c>
      <c r="D4639">
        <v>116</v>
      </c>
      <c r="E4639" s="1"/>
      <c r="F4639" s="1"/>
      <c r="G4639" s="1"/>
      <c r="H4639" s="1"/>
      <c r="I4639" s="1"/>
      <c r="J4639" s="1"/>
      <c r="K4639" s="1"/>
      <c r="L4639" s="1"/>
    </row>
    <row r="4640" spans="1:12" x14ac:dyDescent="0.25">
      <c r="A4640" s="1" t="s">
        <v>482</v>
      </c>
      <c r="B4640" s="1" t="s">
        <v>36</v>
      </c>
      <c r="C4640" s="1" t="s">
        <v>557</v>
      </c>
      <c r="D4640">
        <v>0</v>
      </c>
      <c r="E4640" s="1"/>
      <c r="F4640" s="1"/>
      <c r="G4640" s="1"/>
      <c r="H4640" s="1"/>
      <c r="I4640" s="1"/>
      <c r="J4640" s="1"/>
      <c r="K4640" s="1"/>
      <c r="L4640" s="1"/>
    </row>
    <row r="4641" spans="1:12" hidden="1" x14ac:dyDescent="0.25">
      <c r="A4641" s="1" t="s">
        <v>489</v>
      </c>
      <c r="B4641" s="1" t="s">
        <v>539</v>
      </c>
      <c r="C4641" s="1" t="s">
        <v>558</v>
      </c>
      <c r="D4641">
        <v>1</v>
      </c>
      <c r="E4641" s="1"/>
      <c r="F4641" s="1"/>
      <c r="G4641" s="1"/>
      <c r="H4641" s="1"/>
      <c r="I4641" s="1"/>
      <c r="J4641" s="1"/>
      <c r="K4641" s="1"/>
      <c r="L4641" s="1"/>
    </row>
    <row r="4642" spans="1:12" hidden="1" x14ac:dyDescent="0.25">
      <c r="A4642" s="1" t="s">
        <v>489</v>
      </c>
      <c r="B4642" s="1" t="s">
        <v>540</v>
      </c>
      <c r="C4642" s="1" t="s">
        <v>559</v>
      </c>
      <c r="D4642">
        <v>1</v>
      </c>
      <c r="E4642" s="1"/>
      <c r="F4642" s="1"/>
      <c r="G4642" s="1"/>
      <c r="H4642" s="1"/>
      <c r="I4642" s="1"/>
      <c r="J4642" s="1"/>
      <c r="K4642" s="1"/>
      <c r="L4642" s="1"/>
    </row>
    <row r="4643" spans="1:12" hidden="1" x14ac:dyDescent="0.25">
      <c r="A4643" s="1" t="s">
        <v>489</v>
      </c>
      <c r="B4643" s="1" t="s">
        <v>37</v>
      </c>
      <c r="C4643" s="1" t="s">
        <v>560</v>
      </c>
      <c r="D4643">
        <v>57.502200000000002</v>
      </c>
      <c r="E4643" s="1"/>
      <c r="F4643" s="1"/>
      <c r="G4643" s="1"/>
      <c r="H4643" s="1"/>
      <c r="I4643" s="1"/>
      <c r="J4643" s="1"/>
      <c r="K4643" s="1"/>
      <c r="L4643" s="1"/>
    </row>
    <row r="4644" spans="1:12" hidden="1" x14ac:dyDescent="0.25">
      <c r="A4644" s="1" t="s">
        <v>489</v>
      </c>
      <c r="B4644" s="1" t="s">
        <v>541</v>
      </c>
      <c r="C4644" s="1" t="s">
        <v>561</v>
      </c>
      <c r="D4644">
        <v>0</v>
      </c>
      <c r="E4644" s="1"/>
      <c r="F4644" s="1"/>
      <c r="G4644" s="1"/>
      <c r="H4644" s="1"/>
      <c r="I4644" s="1"/>
      <c r="J4644" s="1"/>
      <c r="K4644" s="1"/>
      <c r="L4644" s="1"/>
    </row>
    <row r="4645" spans="1:12" hidden="1" x14ac:dyDescent="0.25">
      <c r="A4645" s="1" t="s">
        <v>477</v>
      </c>
      <c r="B4645" s="1" t="s">
        <v>542</v>
      </c>
      <c r="C4645" s="1" t="s">
        <v>562</v>
      </c>
      <c r="D4645">
        <v>1</v>
      </c>
      <c r="E4645" s="1"/>
      <c r="F4645" s="1"/>
      <c r="G4645" s="1"/>
      <c r="H4645" s="1"/>
      <c r="I4645" s="1"/>
      <c r="J4645" s="1"/>
      <c r="K4645" s="1"/>
      <c r="L4645" s="1"/>
    </row>
    <row r="4646" spans="1:12" hidden="1" x14ac:dyDescent="0.25">
      <c r="A4646" s="1" t="s">
        <v>489</v>
      </c>
      <c r="B4646" s="1" t="s">
        <v>543</v>
      </c>
      <c r="C4646" s="1" t="s">
        <v>563</v>
      </c>
      <c r="D4646">
        <v>2</v>
      </c>
      <c r="E4646" s="1"/>
      <c r="F4646" s="1"/>
      <c r="G4646" s="1"/>
      <c r="H4646" s="1"/>
      <c r="I4646" s="1"/>
      <c r="J4646" s="1"/>
      <c r="K4646" s="1"/>
      <c r="L4646" s="1"/>
    </row>
    <row r="4647" spans="1:12" hidden="1" x14ac:dyDescent="0.25">
      <c r="A4647" s="1" t="s">
        <v>489</v>
      </c>
      <c r="B4647" s="1" t="s">
        <v>544</v>
      </c>
      <c r="C4647" s="1" t="s">
        <v>564</v>
      </c>
      <c r="D4647">
        <v>1</v>
      </c>
      <c r="E4647" s="1"/>
      <c r="F4647" s="1"/>
      <c r="G4647" s="1"/>
      <c r="H4647" s="1"/>
      <c r="I4647" s="1"/>
      <c r="J4647" s="1"/>
      <c r="K4647" s="1"/>
      <c r="L4647" s="1"/>
    </row>
    <row r="4648" spans="1:12" hidden="1" x14ac:dyDescent="0.25">
      <c r="A4648" s="1" t="s">
        <v>489</v>
      </c>
      <c r="B4648" s="1" t="s">
        <v>545</v>
      </c>
      <c r="C4648" s="1" t="s">
        <v>565</v>
      </c>
      <c r="D4648">
        <v>0</v>
      </c>
      <c r="E4648" s="1"/>
      <c r="F4648" s="1"/>
      <c r="G4648" s="1"/>
      <c r="H4648" s="1"/>
      <c r="I4648" s="1"/>
      <c r="J4648" s="1"/>
      <c r="K4648" s="1"/>
      <c r="L4648" s="1"/>
    </row>
    <row r="4649" spans="1:12" hidden="1" x14ac:dyDescent="0.25">
      <c r="A4649" s="1" t="s">
        <v>490</v>
      </c>
      <c r="B4649" s="1" t="s">
        <v>147</v>
      </c>
      <c r="C4649" s="1" t="s">
        <v>546</v>
      </c>
      <c r="D4649">
        <v>0</v>
      </c>
      <c r="E4649" s="1"/>
      <c r="F4649" s="1"/>
      <c r="G4649" s="1"/>
      <c r="H4649" s="1"/>
      <c r="I4649" s="1"/>
      <c r="J4649" s="1"/>
      <c r="K4649" s="1"/>
      <c r="L4649" s="1"/>
    </row>
    <row r="4650" spans="1:12" hidden="1" x14ac:dyDescent="0.25">
      <c r="A4650" s="1" t="s">
        <v>490</v>
      </c>
      <c r="B4650" s="1" t="s">
        <v>535</v>
      </c>
      <c r="C4650" s="1" t="s">
        <v>547</v>
      </c>
      <c r="D4650">
        <v>0</v>
      </c>
      <c r="E4650" s="1"/>
      <c r="F4650" s="1"/>
      <c r="G4650" s="1"/>
      <c r="H4650" s="1"/>
      <c r="I4650" s="1"/>
      <c r="J4650" s="1"/>
      <c r="K4650" s="1"/>
      <c r="L4650" s="1"/>
    </row>
    <row r="4651" spans="1:12" hidden="1" x14ac:dyDescent="0.25">
      <c r="A4651" s="1" t="s">
        <v>490</v>
      </c>
      <c r="B4651" s="1" t="s">
        <v>536</v>
      </c>
      <c r="C4651" s="1" t="s">
        <v>548</v>
      </c>
      <c r="D4651">
        <v>0</v>
      </c>
      <c r="E4651" s="1"/>
      <c r="F4651" s="1"/>
      <c r="G4651" s="1"/>
      <c r="H4651" s="1"/>
      <c r="I4651" s="1"/>
      <c r="J4651" s="1"/>
      <c r="K4651" s="1"/>
      <c r="L4651" s="1"/>
    </row>
    <row r="4652" spans="1:12" hidden="1" x14ac:dyDescent="0.25">
      <c r="A4652" s="1" t="s">
        <v>490</v>
      </c>
      <c r="B4652" s="1" t="s">
        <v>537</v>
      </c>
      <c r="C4652" s="1" t="s">
        <v>549</v>
      </c>
      <c r="D4652">
        <v>0</v>
      </c>
      <c r="E4652" s="1"/>
      <c r="F4652" s="1"/>
      <c r="G4652" s="1"/>
      <c r="H4652" s="1"/>
      <c r="I4652" s="1"/>
      <c r="J4652" s="1"/>
      <c r="K4652" s="1"/>
      <c r="L4652" s="1"/>
    </row>
    <row r="4653" spans="1:12" hidden="1" x14ac:dyDescent="0.25">
      <c r="A4653" s="1" t="s">
        <v>490</v>
      </c>
      <c r="B4653" s="1" t="s">
        <v>538</v>
      </c>
      <c r="C4653" s="1" t="s">
        <v>550</v>
      </c>
      <c r="D4653">
        <v>0</v>
      </c>
      <c r="E4653" s="1"/>
      <c r="F4653" s="1"/>
      <c r="G4653" s="1"/>
      <c r="H4653" s="1"/>
      <c r="I4653" s="1"/>
      <c r="J4653" s="1"/>
      <c r="K4653" s="1"/>
      <c r="L4653" s="1"/>
    </row>
    <row r="4654" spans="1:12" hidden="1" x14ac:dyDescent="0.25">
      <c r="A4654" s="1" t="s">
        <v>490</v>
      </c>
      <c r="B4654" s="1" t="s">
        <v>30</v>
      </c>
      <c r="C4654" s="1" t="s">
        <v>551</v>
      </c>
      <c r="D4654">
        <v>1</v>
      </c>
      <c r="E4654" s="1"/>
      <c r="F4654" s="1"/>
      <c r="G4654" s="1"/>
      <c r="H4654" s="1"/>
      <c r="I4654" s="1"/>
      <c r="J4654" s="1"/>
      <c r="K4654" s="1"/>
      <c r="L4654" s="1"/>
    </row>
    <row r="4655" spans="1:12" hidden="1" x14ac:dyDescent="0.25">
      <c r="A4655" s="1" t="s">
        <v>490</v>
      </c>
      <c r="B4655" s="1" t="s">
        <v>31</v>
      </c>
      <c r="C4655" s="1" t="s">
        <v>552</v>
      </c>
      <c r="D4655">
        <v>4.7549000000000001</v>
      </c>
      <c r="E4655" s="1"/>
      <c r="F4655" s="1"/>
      <c r="G4655" s="1"/>
      <c r="H4655" s="1"/>
      <c r="I4655" s="1"/>
      <c r="J4655" s="1"/>
      <c r="K4655" s="1"/>
      <c r="L4655" s="1"/>
    </row>
    <row r="4656" spans="1:12" hidden="1" x14ac:dyDescent="0.25">
      <c r="A4656" s="1" t="s">
        <v>490</v>
      </c>
      <c r="B4656" s="1" t="s">
        <v>32</v>
      </c>
      <c r="C4656" s="1" t="s">
        <v>553</v>
      </c>
      <c r="D4656">
        <v>8.9999999999999998E-4</v>
      </c>
      <c r="E4656" s="1"/>
      <c r="F4656" s="1"/>
      <c r="G4656" s="1"/>
      <c r="H4656" s="1"/>
      <c r="I4656" s="1"/>
      <c r="J4656" s="1"/>
      <c r="K4656" s="1"/>
      <c r="L4656" s="1"/>
    </row>
    <row r="4657" spans="1:12" hidden="1" x14ac:dyDescent="0.25">
      <c r="A4657" s="1" t="s">
        <v>490</v>
      </c>
      <c r="B4657" s="1" t="s">
        <v>33</v>
      </c>
      <c r="C4657" s="1" t="s">
        <v>554</v>
      </c>
      <c r="D4657">
        <v>3</v>
      </c>
      <c r="E4657" s="1"/>
      <c r="F4657" s="1"/>
      <c r="G4657" s="1"/>
      <c r="H4657" s="1"/>
      <c r="I4657" s="1"/>
      <c r="J4657" s="1"/>
      <c r="K4657" s="1"/>
      <c r="L4657" s="1"/>
    </row>
    <row r="4658" spans="1:12" hidden="1" x14ac:dyDescent="0.25">
      <c r="A4658" s="1" t="s">
        <v>490</v>
      </c>
      <c r="B4658" s="1" t="s">
        <v>34</v>
      </c>
      <c r="C4658" s="1" t="s">
        <v>555</v>
      </c>
      <c r="D4658">
        <v>3</v>
      </c>
      <c r="E4658" s="1"/>
      <c r="F4658" s="1"/>
      <c r="G4658" s="1"/>
      <c r="H4658" s="1"/>
      <c r="I4658" s="1"/>
      <c r="J4658" s="1"/>
      <c r="K4658" s="1"/>
      <c r="L4658" s="1"/>
    </row>
    <row r="4659" spans="1:12" hidden="1" x14ac:dyDescent="0.25">
      <c r="A4659" s="1" t="s">
        <v>490</v>
      </c>
      <c r="B4659" s="1" t="s">
        <v>35</v>
      </c>
      <c r="C4659" s="1" t="s">
        <v>556</v>
      </c>
      <c r="D4659">
        <v>4.7549000000000001</v>
      </c>
      <c r="E4659" s="1"/>
      <c r="F4659" s="1"/>
      <c r="G4659" s="1"/>
      <c r="H4659" s="1"/>
      <c r="I4659" s="1"/>
      <c r="J4659" s="1"/>
      <c r="K4659" s="1"/>
      <c r="L4659" s="1"/>
    </row>
    <row r="4660" spans="1:12" x14ac:dyDescent="0.25">
      <c r="A4660" s="1" t="s">
        <v>483</v>
      </c>
      <c r="B4660" s="1" t="s">
        <v>36</v>
      </c>
      <c r="C4660" s="1" t="s">
        <v>557</v>
      </c>
      <c r="D4660">
        <v>0</v>
      </c>
      <c r="E4660" s="1"/>
      <c r="F4660" s="1"/>
      <c r="G4660" s="1"/>
      <c r="H4660" s="1"/>
      <c r="I4660" s="1"/>
      <c r="J4660" s="1"/>
      <c r="K4660" s="1"/>
      <c r="L4660" s="1"/>
    </row>
    <row r="4661" spans="1:12" hidden="1" x14ac:dyDescent="0.25">
      <c r="A4661" s="1" t="s">
        <v>490</v>
      </c>
      <c r="B4661" s="1" t="s">
        <v>539</v>
      </c>
      <c r="C4661" s="1" t="s">
        <v>558</v>
      </c>
      <c r="D4661">
        <v>1</v>
      </c>
      <c r="E4661" s="1"/>
      <c r="F4661" s="1"/>
      <c r="G4661" s="1"/>
      <c r="H4661" s="1"/>
      <c r="I4661" s="1"/>
      <c r="J4661" s="1"/>
      <c r="K4661" s="1"/>
      <c r="L4661" s="1"/>
    </row>
    <row r="4662" spans="1:12" hidden="1" x14ac:dyDescent="0.25">
      <c r="A4662" s="1" t="s">
        <v>490</v>
      </c>
      <c r="B4662" s="1" t="s">
        <v>540</v>
      </c>
      <c r="C4662" s="1" t="s">
        <v>559</v>
      </c>
      <c r="D4662">
        <v>0</v>
      </c>
      <c r="E4662" s="1"/>
      <c r="F4662" s="1"/>
      <c r="G4662" s="1"/>
      <c r="H4662" s="1"/>
      <c r="I4662" s="1"/>
      <c r="J4662" s="1"/>
      <c r="K4662" s="1"/>
      <c r="L4662" s="1"/>
    </row>
    <row r="4663" spans="1:12" hidden="1" x14ac:dyDescent="0.25">
      <c r="A4663" s="1" t="s">
        <v>490</v>
      </c>
      <c r="B4663" s="1" t="s">
        <v>37</v>
      </c>
      <c r="C4663" s="1" t="s">
        <v>560</v>
      </c>
      <c r="D4663">
        <v>70.129199999999997</v>
      </c>
      <c r="E4663" s="1"/>
      <c r="F4663" s="1"/>
      <c r="G4663" s="1"/>
      <c r="H4663" s="1"/>
      <c r="I4663" s="1"/>
      <c r="J4663" s="1"/>
      <c r="K4663" s="1"/>
      <c r="L4663" s="1"/>
    </row>
    <row r="4664" spans="1:12" hidden="1" x14ac:dyDescent="0.25">
      <c r="A4664" s="1" t="s">
        <v>490</v>
      </c>
      <c r="B4664" s="1" t="s">
        <v>541</v>
      </c>
      <c r="C4664" s="1" t="s">
        <v>561</v>
      </c>
      <c r="D4664">
        <v>0</v>
      </c>
      <c r="E4664" s="1"/>
      <c r="F4664" s="1"/>
      <c r="G4664" s="1"/>
      <c r="H4664" s="1"/>
      <c r="I4664" s="1"/>
      <c r="J4664" s="1"/>
      <c r="K4664" s="1"/>
      <c r="L4664" s="1"/>
    </row>
    <row r="4665" spans="1:12" hidden="1" x14ac:dyDescent="0.25">
      <c r="A4665" s="1" t="s">
        <v>478</v>
      </c>
      <c r="B4665" s="1" t="s">
        <v>542</v>
      </c>
      <c r="C4665" s="1" t="s">
        <v>562</v>
      </c>
      <c r="D4665">
        <v>1</v>
      </c>
      <c r="E4665" s="1"/>
      <c r="F4665" s="1"/>
      <c r="G4665" s="1"/>
      <c r="H4665" s="1"/>
      <c r="I4665" s="1"/>
      <c r="J4665" s="1"/>
      <c r="K4665" s="1"/>
      <c r="L4665" s="1"/>
    </row>
    <row r="4666" spans="1:12" hidden="1" x14ac:dyDescent="0.25">
      <c r="A4666" s="1" t="s">
        <v>490</v>
      </c>
      <c r="B4666" s="1" t="s">
        <v>543</v>
      </c>
      <c r="C4666" s="1" t="s">
        <v>563</v>
      </c>
      <c r="D4666">
        <v>1</v>
      </c>
      <c r="E4666" s="1"/>
      <c r="F4666" s="1"/>
      <c r="G4666" s="1"/>
      <c r="H4666" s="1"/>
      <c r="I4666" s="1"/>
      <c r="J4666" s="1"/>
      <c r="K4666" s="1"/>
      <c r="L4666" s="1"/>
    </row>
    <row r="4667" spans="1:12" hidden="1" x14ac:dyDescent="0.25">
      <c r="A4667" s="1" t="s">
        <v>490</v>
      </c>
      <c r="B4667" s="1" t="s">
        <v>544</v>
      </c>
      <c r="C4667" s="1" t="s">
        <v>564</v>
      </c>
      <c r="D4667">
        <v>0</v>
      </c>
      <c r="E4667" s="1"/>
      <c r="F4667" s="1"/>
      <c r="G4667" s="1"/>
      <c r="H4667" s="1"/>
      <c r="I4667" s="1"/>
      <c r="J4667" s="1"/>
      <c r="K4667" s="1"/>
      <c r="L4667" s="1"/>
    </row>
    <row r="4668" spans="1:12" hidden="1" x14ac:dyDescent="0.25">
      <c r="A4668" s="1" t="s">
        <v>490</v>
      </c>
      <c r="B4668" s="1" t="s">
        <v>545</v>
      </c>
      <c r="C4668" s="1" t="s">
        <v>565</v>
      </c>
      <c r="D4668">
        <v>0</v>
      </c>
      <c r="E4668" s="1"/>
      <c r="F4668" s="1"/>
      <c r="G4668" s="1"/>
      <c r="H4668" s="1"/>
      <c r="I4668" s="1"/>
      <c r="J4668" s="1"/>
      <c r="K4668" s="1"/>
      <c r="L4668" s="1"/>
    </row>
    <row r="4669" spans="1:12" hidden="1" x14ac:dyDescent="0.25">
      <c r="A4669" s="1" t="s">
        <v>491</v>
      </c>
      <c r="B4669" s="1" t="s">
        <v>147</v>
      </c>
      <c r="C4669" s="1" t="s">
        <v>546</v>
      </c>
      <c r="D4669">
        <v>2</v>
      </c>
      <c r="E4669" s="1"/>
      <c r="F4669" s="1"/>
      <c r="G4669" s="1"/>
      <c r="H4669" s="1"/>
      <c r="I4669" s="1"/>
      <c r="J4669" s="1"/>
      <c r="K4669" s="1"/>
      <c r="L4669" s="1"/>
    </row>
    <row r="4670" spans="1:12" hidden="1" x14ac:dyDescent="0.25">
      <c r="A4670" s="1" t="s">
        <v>491</v>
      </c>
      <c r="B4670" s="1" t="s">
        <v>535</v>
      </c>
      <c r="C4670" s="1" t="s">
        <v>547</v>
      </c>
      <c r="D4670">
        <v>1</v>
      </c>
      <c r="E4670" s="1"/>
      <c r="F4670" s="1"/>
      <c r="G4670" s="1"/>
      <c r="H4670" s="1"/>
      <c r="I4670" s="1"/>
      <c r="J4670" s="1"/>
      <c r="K4670" s="1"/>
      <c r="L4670" s="1"/>
    </row>
    <row r="4671" spans="1:12" hidden="1" x14ac:dyDescent="0.25">
      <c r="A4671" s="1" t="s">
        <v>491</v>
      </c>
      <c r="B4671" s="1" t="s">
        <v>536</v>
      </c>
      <c r="C4671" s="1" t="s">
        <v>548</v>
      </c>
      <c r="D4671">
        <v>0.5</v>
      </c>
      <c r="E4671" s="1"/>
      <c r="F4671" s="1"/>
      <c r="G4671" s="1"/>
      <c r="H4671" s="1"/>
      <c r="I4671" s="1"/>
      <c r="J4671" s="1"/>
      <c r="K4671" s="1"/>
      <c r="L4671" s="1"/>
    </row>
    <row r="4672" spans="1:12" hidden="1" x14ac:dyDescent="0.25">
      <c r="A4672" s="1" t="s">
        <v>491</v>
      </c>
      <c r="B4672" s="1" t="s">
        <v>537</v>
      </c>
      <c r="C4672" s="1" t="s">
        <v>549</v>
      </c>
      <c r="D4672">
        <v>2</v>
      </c>
      <c r="E4672" s="1"/>
      <c r="F4672" s="1"/>
      <c r="G4672" s="1"/>
      <c r="H4672" s="1"/>
      <c r="I4672" s="1"/>
      <c r="J4672" s="1"/>
      <c r="K4672" s="1"/>
      <c r="L4672" s="1"/>
    </row>
    <row r="4673" spans="1:12" hidden="1" x14ac:dyDescent="0.25">
      <c r="A4673" s="1" t="s">
        <v>491</v>
      </c>
      <c r="B4673" s="1" t="s">
        <v>538</v>
      </c>
      <c r="C4673" s="1" t="s">
        <v>550</v>
      </c>
      <c r="D4673">
        <v>0</v>
      </c>
      <c r="E4673" s="1"/>
      <c r="F4673" s="1"/>
      <c r="G4673" s="1"/>
      <c r="H4673" s="1"/>
      <c r="I4673" s="1"/>
      <c r="J4673" s="1"/>
      <c r="K4673" s="1"/>
      <c r="L4673" s="1"/>
    </row>
    <row r="4674" spans="1:12" hidden="1" x14ac:dyDescent="0.25">
      <c r="A4674" s="1" t="s">
        <v>491</v>
      </c>
      <c r="B4674" s="1" t="s">
        <v>30</v>
      </c>
      <c r="C4674" s="1" t="s">
        <v>551</v>
      </c>
      <c r="D4674">
        <v>12.375</v>
      </c>
      <c r="E4674" s="1"/>
      <c r="F4674" s="1"/>
      <c r="G4674" s="1"/>
      <c r="H4674" s="1"/>
      <c r="I4674" s="1"/>
      <c r="J4674" s="1"/>
      <c r="K4674" s="1"/>
      <c r="L4674" s="1"/>
    </row>
    <row r="4675" spans="1:12" hidden="1" x14ac:dyDescent="0.25">
      <c r="A4675" s="1" t="s">
        <v>491</v>
      </c>
      <c r="B4675" s="1" t="s">
        <v>31</v>
      </c>
      <c r="C4675" s="1" t="s">
        <v>552</v>
      </c>
      <c r="D4675">
        <v>1402.0853999999999</v>
      </c>
      <c r="E4675" s="1"/>
      <c r="F4675" s="1"/>
      <c r="G4675" s="1"/>
      <c r="H4675" s="1"/>
      <c r="I4675" s="1"/>
      <c r="J4675" s="1"/>
      <c r="K4675" s="1"/>
      <c r="L4675" s="1"/>
    </row>
    <row r="4676" spans="1:12" hidden="1" x14ac:dyDescent="0.25">
      <c r="A4676" s="1" t="s">
        <v>491</v>
      </c>
      <c r="B4676" s="1" t="s">
        <v>32</v>
      </c>
      <c r="C4676" s="1" t="s">
        <v>553</v>
      </c>
      <c r="D4676">
        <v>4.1799999999999997E-2</v>
      </c>
      <c r="E4676" s="1"/>
      <c r="F4676" s="1"/>
      <c r="G4676" s="1"/>
      <c r="H4676" s="1"/>
      <c r="I4676" s="1"/>
      <c r="J4676" s="1"/>
      <c r="K4676" s="1"/>
      <c r="L4676" s="1"/>
    </row>
    <row r="4677" spans="1:12" hidden="1" x14ac:dyDescent="0.25">
      <c r="A4677" s="1" t="s">
        <v>491</v>
      </c>
      <c r="B4677" s="1" t="s">
        <v>33</v>
      </c>
      <c r="C4677" s="1" t="s">
        <v>554</v>
      </c>
      <c r="D4677">
        <v>29</v>
      </c>
      <c r="E4677" s="1"/>
      <c r="F4677" s="1"/>
      <c r="G4677" s="1"/>
      <c r="H4677" s="1"/>
      <c r="I4677" s="1"/>
      <c r="J4677" s="1"/>
      <c r="K4677" s="1"/>
      <c r="L4677" s="1"/>
    </row>
    <row r="4678" spans="1:12" hidden="1" x14ac:dyDescent="0.25">
      <c r="A4678" s="1" t="s">
        <v>491</v>
      </c>
      <c r="B4678" s="1" t="s">
        <v>34</v>
      </c>
      <c r="C4678" s="1" t="s">
        <v>555</v>
      </c>
      <c r="D4678">
        <v>15</v>
      </c>
      <c r="E4678" s="1"/>
      <c r="F4678" s="1"/>
      <c r="G4678" s="1"/>
      <c r="H4678" s="1"/>
      <c r="I4678" s="1"/>
      <c r="J4678" s="1"/>
      <c r="K4678" s="1"/>
      <c r="L4678" s="1"/>
    </row>
    <row r="4679" spans="1:12" hidden="1" x14ac:dyDescent="0.25">
      <c r="A4679" s="1" t="s">
        <v>491</v>
      </c>
      <c r="B4679" s="1" t="s">
        <v>35</v>
      </c>
      <c r="C4679" s="1" t="s">
        <v>556</v>
      </c>
      <c r="D4679">
        <v>113.2998</v>
      </c>
      <c r="E4679" s="1"/>
      <c r="F4679" s="1"/>
      <c r="G4679" s="1"/>
      <c r="H4679" s="1"/>
      <c r="I4679" s="1"/>
      <c r="J4679" s="1"/>
      <c r="K4679" s="1"/>
      <c r="L4679" s="1"/>
    </row>
    <row r="4680" spans="1:12" x14ac:dyDescent="0.25">
      <c r="A4680" s="1" t="s">
        <v>484</v>
      </c>
      <c r="B4680" s="1" t="s">
        <v>36</v>
      </c>
      <c r="C4680" s="1" t="s">
        <v>557</v>
      </c>
      <c r="D4680">
        <v>0</v>
      </c>
      <c r="E4680" s="1"/>
      <c r="F4680" s="1"/>
      <c r="G4680" s="1"/>
      <c r="H4680" s="1"/>
      <c r="I4680" s="1"/>
      <c r="J4680" s="1"/>
      <c r="K4680" s="1"/>
      <c r="L4680" s="1"/>
    </row>
    <row r="4681" spans="1:12" hidden="1" x14ac:dyDescent="0.25">
      <c r="A4681" s="1" t="s">
        <v>491</v>
      </c>
      <c r="B4681" s="1" t="s">
        <v>539</v>
      </c>
      <c r="C4681" s="1" t="s">
        <v>558</v>
      </c>
      <c r="D4681">
        <v>1</v>
      </c>
      <c r="E4681" s="1"/>
      <c r="F4681" s="1"/>
      <c r="G4681" s="1"/>
      <c r="H4681" s="1"/>
      <c r="I4681" s="1"/>
      <c r="J4681" s="1"/>
      <c r="K4681" s="1"/>
      <c r="L4681" s="1"/>
    </row>
    <row r="4682" spans="1:12" hidden="1" x14ac:dyDescent="0.25">
      <c r="A4682" s="1" t="s">
        <v>491</v>
      </c>
      <c r="B4682" s="1" t="s">
        <v>540</v>
      </c>
      <c r="C4682" s="1" t="s">
        <v>559</v>
      </c>
      <c r="D4682">
        <v>1</v>
      </c>
      <c r="E4682" s="1"/>
      <c r="F4682" s="1"/>
      <c r="G4682" s="1"/>
      <c r="H4682" s="1"/>
      <c r="I4682" s="1"/>
      <c r="J4682" s="1"/>
      <c r="K4682" s="1"/>
      <c r="L4682" s="1"/>
    </row>
    <row r="4683" spans="1:12" hidden="1" x14ac:dyDescent="0.25">
      <c r="A4683" s="1" t="s">
        <v>491</v>
      </c>
      <c r="B4683" s="1" t="s">
        <v>37</v>
      </c>
      <c r="C4683" s="1" t="s">
        <v>560</v>
      </c>
      <c r="D4683">
        <v>57.581899999999997</v>
      </c>
      <c r="E4683" s="1"/>
      <c r="F4683" s="1"/>
      <c r="G4683" s="1"/>
      <c r="H4683" s="1"/>
      <c r="I4683" s="1"/>
      <c r="J4683" s="1"/>
      <c r="K4683" s="1"/>
      <c r="L4683" s="1"/>
    </row>
    <row r="4684" spans="1:12" hidden="1" x14ac:dyDescent="0.25">
      <c r="A4684" s="1" t="s">
        <v>491</v>
      </c>
      <c r="B4684" s="1" t="s">
        <v>541</v>
      </c>
      <c r="C4684" s="1" t="s">
        <v>561</v>
      </c>
      <c r="D4684">
        <v>0</v>
      </c>
      <c r="E4684" s="1"/>
      <c r="F4684" s="1"/>
      <c r="G4684" s="1"/>
      <c r="H4684" s="1"/>
      <c r="I4684" s="1"/>
      <c r="J4684" s="1"/>
      <c r="K4684" s="1"/>
      <c r="L4684" s="1"/>
    </row>
    <row r="4685" spans="1:12" hidden="1" x14ac:dyDescent="0.25">
      <c r="A4685" s="1" t="s">
        <v>479</v>
      </c>
      <c r="B4685" s="1" t="s">
        <v>542</v>
      </c>
      <c r="C4685" s="1" t="s">
        <v>562</v>
      </c>
      <c r="D4685">
        <v>1</v>
      </c>
      <c r="E4685" s="1"/>
      <c r="F4685" s="1"/>
      <c r="G4685" s="1"/>
      <c r="H4685" s="1"/>
      <c r="I4685" s="1"/>
      <c r="J4685" s="1"/>
      <c r="K4685" s="1"/>
      <c r="L4685" s="1"/>
    </row>
    <row r="4686" spans="1:12" hidden="1" x14ac:dyDescent="0.25">
      <c r="A4686" s="1" t="s">
        <v>491</v>
      </c>
      <c r="B4686" s="1" t="s">
        <v>543</v>
      </c>
      <c r="C4686" s="1" t="s">
        <v>563</v>
      </c>
      <c r="D4686">
        <v>2</v>
      </c>
      <c r="E4686" s="1"/>
      <c r="F4686" s="1"/>
      <c r="G4686" s="1"/>
      <c r="H4686" s="1"/>
      <c r="I4686" s="1"/>
      <c r="J4686" s="1"/>
      <c r="K4686" s="1"/>
      <c r="L4686" s="1"/>
    </row>
    <row r="4687" spans="1:12" hidden="1" x14ac:dyDescent="0.25">
      <c r="A4687" s="1" t="s">
        <v>491</v>
      </c>
      <c r="B4687" s="1" t="s">
        <v>544</v>
      </c>
      <c r="C4687" s="1" t="s">
        <v>564</v>
      </c>
      <c r="D4687">
        <v>1</v>
      </c>
      <c r="E4687" s="1"/>
      <c r="F4687" s="1"/>
      <c r="G4687" s="1"/>
      <c r="H4687" s="1"/>
      <c r="I4687" s="1"/>
      <c r="J4687" s="1"/>
      <c r="K4687" s="1"/>
      <c r="L4687" s="1"/>
    </row>
    <row r="4688" spans="1:12" hidden="1" x14ac:dyDescent="0.25">
      <c r="A4688" s="1" t="s">
        <v>491</v>
      </c>
      <c r="B4688" s="1" t="s">
        <v>545</v>
      </c>
      <c r="C4688" s="1" t="s">
        <v>565</v>
      </c>
      <c r="D4688">
        <v>0</v>
      </c>
      <c r="E4688" s="1"/>
      <c r="F4688" s="1"/>
      <c r="G4688" s="1"/>
      <c r="H4688" s="1"/>
      <c r="I4688" s="1"/>
      <c r="J4688" s="1"/>
      <c r="K4688" s="1"/>
      <c r="L4688" s="1"/>
    </row>
    <row r="4689" spans="1:12" hidden="1" x14ac:dyDescent="0.25">
      <c r="A4689" s="1" t="s">
        <v>492</v>
      </c>
      <c r="B4689" s="1" t="s">
        <v>147</v>
      </c>
      <c r="C4689" s="1" t="s">
        <v>546</v>
      </c>
      <c r="D4689">
        <v>0</v>
      </c>
      <c r="E4689" s="1"/>
      <c r="F4689" s="1"/>
      <c r="G4689" s="1"/>
      <c r="H4689" s="1"/>
      <c r="I4689" s="1"/>
      <c r="J4689" s="1"/>
      <c r="K4689" s="1"/>
      <c r="L4689" s="1"/>
    </row>
    <row r="4690" spans="1:12" hidden="1" x14ac:dyDescent="0.25">
      <c r="A4690" s="1" t="s">
        <v>492</v>
      </c>
      <c r="B4690" s="1" t="s">
        <v>535</v>
      </c>
      <c r="C4690" s="1" t="s">
        <v>547</v>
      </c>
      <c r="D4690">
        <v>0</v>
      </c>
      <c r="E4690" s="1"/>
      <c r="F4690" s="1"/>
      <c r="G4690" s="1"/>
      <c r="H4690" s="1"/>
      <c r="I4690" s="1"/>
      <c r="J4690" s="1"/>
      <c r="K4690" s="1"/>
      <c r="L4690" s="1"/>
    </row>
    <row r="4691" spans="1:12" hidden="1" x14ac:dyDescent="0.25">
      <c r="A4691" s="1" t="s">
        <v>492</v>
      </c>
      <c r="B4691" s="1" t="s">
        <v>536</v>
      </c>
      <c r="C4691" s="1" t="s">
        <v>548</v>
      </c>
      <c r="D4691">
        <v>0</v>
      </c>
      <c r="E4691" s="1"/>
      <c r="F4691" s="1"/>
      <c r="G4691" s="1"/>
      <c r="H4691" s="1"/>
      <c r="I4691" s="1"/>
      <c r="J4691" s="1"/>
      <c r="K4691" s="1"/>
      <c r="L4691" s="1"/>
    </row>
    <row r="4692" spans="1:12" hidden="1" x14ac:dyDescent="0.25">
      <c r="A4692" s="1" t="s">
        <v>492</v>
      </c>
      <c r="B4692" s="1" t="s">
        <v>537</v>
      </c>
      <c r="C4692" s="1" t="s">
        <v>549</v>
      </c>
      <c r="D4692">
        <v>0</v>
      </c>
      <c r="E4692" s="1"/>
      <c r="F4692" s="1"/>
      <c r="G4692" s="1"/>
      <c r="H4692" s="1"/>
      <c r="I4692" s="1"/>
      <c r="J4692" s="1"/>
      <c r="K4692" s="1"/>
      <c r="L4692" s="1"/>
    </row>
    <row r="4693" spans="1:12" hidden="1" x14ac:dyDescent="0.25">
      <c r="A4693" s="1" t="s">
        <v>492</v>
      </c>
      <c r="B4693" s="1" t="s">
        <v>538</v>
      </c>
      <c r="C4693" s="1" t="s">
        <v>550</v>
      </c>
      <c r="D4693">
        <v>0</v>
      </c>
      <c r="E4693" s="1"/>
      <c r="F4693" s="1"/>
      <c r="G4693" s="1"/>
      <c r="H4693" s="1"/>
      <c r="I4693" s="1"/>
      <c r="J4693" s="1"/>
      <c r="K4693" s="1"/>
      <c r="L4693" s="1"/>
    </row>
    <row r="4694" spans="1:12" hidden="1" x14ac:dyDescent="0.25">
      <c r="A4694" s="1" t="s">
        <v>492</v>
      </c>
      <c r="B4694" s="1" t="s">
        <v>30</v>
      </c>
      <c r="C4694" s="1" t="s">
        <v>551</v>
      </c>
      <c r="D4694">
        <v>1</v>
      </c>
      <c r="E4694" s="1"/>
      <c r="F4694" s="1"/>
      <c r="G4694" s="1"/>
      <c r="H4694" s="1"/>
      <c r="I4694" s="1"/>
      <c r="J4694" s="1"/>
      <c r="K4694" s="1"/>
      <c r="L4694" s="1"/>
    </row>
    <row r="4695" spans="1:12" hidden="1" x14ac:dyDescent="0.25">
      <c r="A4695" s="1" t="s">
        <v>492</v>
      </c>
      <c r="B4695" s="1" t="s">
        <v>31</v>
      </c>
      <c r="C4695" s="1" t="s">
        <v>552</v>
      </c>
      <c r="D4695">
        <v>4.7549000000000001</v>
      </c>
      <c r="E4695" s="1"/>
      <c r="F4695" s="1"/>
      <c r="G4695" s="1"/>
      <c r="H4695" s="1"/>
      <c r="I4695" s="1"/>
      <c r="J4695" s="1"/>
      <c r="K4695" s="1"/>
      <c r="L4695" s="1"/>
    </row>
    <row r="4696" spans="1:12" hidden="1" x14ac:dyDescent="0.25">
      <c r="A4696" s="1" t="s">
        <v>492</v>
      </c>
      <c r="B4696" s="1" t="s">
        <v>32</v>
      </c>
      <c r="C4696" s="1" t="s">
        <v>553</v>
      </c>
      <c r="D4696">
        <v>8.9999999999999998E-4</v>
      </c>
      <c r="E4696" s="1"/>
      <c r="F4696" s="1"/>
      <c r="G4696" s="1"/>
      <c r="H4696" s="1"/>
      <c r="I4696" s="1"/>
      <c r="J4696" s="1"/>
      <c r="K4696" s="1"/>
      <c r="L4696" s="1"/>
    </row>
    <row r="4697" spans="1:12" hidden="1" x14ac:dyDescent="0.25">
      <c r="A4697" s="1" t="s">
        <v>492</v>
      </c>
      <c r="B4697" s="1" t="s">
        <v>33</v>
      </c>
      <c r="C4697" s="1" t="s">
        <v>554</v>
      </c>
      <c r="D4697">
        <v>3</v>
      </c>
      <c r="E4697" s="1"/>
      <c r="F4697" s="1"/>
      <c r="G4697" s="1"/>
      <c r="H4697" s="1"/>
      <c r="I4697" s="1"/>
      <c r="J4697" s="1"/>
      <c r="K4697" s="1"/>
      <c r="L4697" s="1"/>
    </row>
    <row r="4698" spans="1:12" hidden="1" x14ac:dyDescent="0.25">
      <c r="A4698" s="1" t="s">
        <v>492</v>
      </c>
      <c r="B4698" s="1" t="s">
        <v>34</v>
      </c>
      <c r="C4698" s="1" t="s">
        <v>555</v>
      </c>
      <c r="D4698">
        <v>3</v>
      </c>
      <c r="E4698" s="1"/>
      <c r="F4698" s="1"/>
      <c r="G4698" s="1"/>
      <c r="H4698" s="1"/>
      <c r="I4698" s="1"/>
      <c r="J4698" s="1"/>
      <c r="K4698" s="1"/>
      <c r="L4698" s="1"/>
    </row>
    <row r="4699" spans="1:12" hidden="1" x14ac:dyDescent="0.25">
      <c r="A4699" s="1" t="s">
        <v>492</v>
      </c>
      <c r="B4699" s="1" t="s">
        <v>35</v>
      </c>
      <c r="C4699" s="1" t="s">
        <v>556</v>
      </c>
      <c r="D4699">
        <v>4.7549000000000001</v>
      </c>
      <c r="E4699" s="1"/>
      <c r="F4699" s="1"/>
      <c r="G4699" s="1"/>
      <c r="H4699" s="1"/>
      <c r="I4699" s="1"/>
      <c r="J4699" s="1"/>
      <c r="K4699" s="1"/>
      <c r="L4699" s="1"/>
    </row>
    <row r="4700" spans="1:12" x14ac:dyDescent="0.25">
      <c r="A4700" s="1" t="s">
        <v>485</v>
      </c>
      <c r="B4700" s="1" t="s">
        <v>36</v>
      </c>
      <c r="C4700" s="1" t="s">
        <v>557</v>
      </c>
      <c r="D4700">
        <v>0</v>
      </c>
      <c r="E4700" s="1"/>
      <c r="F4700" s="1"/>
      <c r="G4700" s="1"/>
      <c r="H4700" s="1"/>
      <c r="I4700" s="1"/>
      <c r="J4700" s="1"/>
      <c r="K4700" s="1"/>
      <c r="L4700" s="1"/>
    </row>
    <row r="4701" spans="1:12" hidden="1" x14ac:dyDescent="0.25">
      <c r="A4701" s="1" t="s">
        <v>492</v>
      </c>
      <c r="B4701" s="1" t="s">
        <v>539</v>
      </c>
      <c r="C4701" s="1" t="s">
        <v>558</v>
      </c>
      <c r="D4701">
        <v>1</v>
      </c>
      <c r="E4701" s="1"/>
      <c r="F4701" s="1"/>
      <c r="G4701" s="1"/>
      <c r="H4701" s="1"/>
      <c r="I4701" s="1"/>
      <c r="J4701" s="1"/>
      <c r="K4701" s="1"/>
      <c r="L4701" s="1"/>
    </row>
    <row r="4702" spans="1:12" hidden="1" x14ac:dyDescent="0.25">
      <c r="A4702" s="1" t="s">
        <v>492</v>
      </c>
      <c r="B4702" s="1" t="s">
        <v>540</v>
      </c>
      <c r="C4702" s="1" t="s">
        <v>559</v>
      </c>
      <c r="D4702">
        <v>0</v>
      </c>
      <c r="E4702" s="1"/>
      <c r="F4702" s="1"/>
      <c r="G4702" s="1"/>
      <c r="H4702" s="1"/>
      <c r="I4702" s="1"/>
      <c r="J4702" s="1"/>
      <c r="K4702" s="1"/>
      <c r="L4702" s="1"/>
    </row>
    <row r="4703" spans="1:12" hidden="1" x14ac:dyDescent="0.25">
      <c r="A4703" s="1" t="s">
        <v>492</v>
      </c>
      <c r="B4703" s="1" t="s">
        <v>37</v>
      </c>
      <c r="C4703" s="1" t="s">
        <v>560</v>
      </c>
      <c r="D4703">
        <v>70.129199999999997</v>
      </c>
      <c r="E4703" s="1"/>
      <c r="F4703" s="1"/>
      <c r="G4703" s="1"/>
      <c r="H4703" s="1"/>
      <c r="I4703" s="1"/>
      <c r="J4703" s="1"/>
      <c r="K4703" s="1"/>
      <c r="L4703" s="1"/>
    </row>
    <row r="4704" spans="1:12" hidden="1" x14ac:dyDescent="0.25">
      <c r="A4704" s="1" t="s">
        <v>492</v>
      </c>
      <c r="B4704" s="1" t="s">
        <v>541</v>
      </c>
      <c r="C4704" s="1" t="s">
        <v>561</v>
      </c>
      <c r="D4704">
        <v>0</v>
      </c>
      <c r="E4704" s="1"/>
      <c r="F4704" s="1"/>
      <c r="G4704" s="1"/>
      <c r="H4704" s="1"/>
      <c r="I4704" s="1"/>
      <c r="J4704" s="1"/>
      <c r="K4704" s="1"/>
      <c r="L4704" s="1"/>
    </row>
    <row r="4705" spans="1:12" hidden="1" x14ac:dyDescent="0.25">
      <c r="A4705" s="1" t="s">
        <v>480</v>
      </c>
      <c r="B4705" s="1" t="s">
        <v>542</v>
      </c>
      <c r="C4705" s="1" t="s">
        <v>562</v>
      </c>
      <c r="D4705">
        <v>1</v>
      </c>
      <c r="E4705" s="1"/>
      <c r="F4705" s="1"/>
      <c r="G4705" s="1"/>
      <c r="H4705" s="1"/>
      <c r="I4705" s="1"/>
      <c r="J4705" s="1"/>
      <c r="K4705" s="1"/>
      <c r="L4705" s="1"/>
    </row>
    <row r="4706" spans="1:12" hidden="1" x14ac:dyDescent="0.25">
      <c r="A4706" s="1" t="s">
        <v>492</v>
      </c>
      <c r="B4706" s="1" t="s">
        <v>543</v>
      </c>
      <c r="C4706" s="1" t="s">
        <v>563</v>
      </c>
      <c r="D4706">
        <v>1</v>
      </c>
      <c r="E4706" s="1"/>
      <c r="F4706" s="1"/>
      <c r="G4706" s="1"/>
      <c r="H4706" s="1"/>
      <c r="I4706" s="1"/>
      <c r="J4706" s="1"/>
      <c r="K4706" s="1"/>
      <c r="L4706" s="1"/>
    </row>
    <row r="4707" spans="1:12" hidden="1" x14ac:dyDescent="0.25">
      <c r="A4707" s="1" t="s">
        <v>492</v>
      </c>
      <c r="B4707" s="1" t="s">
        <v>544</v>
      </c>
      <c r="C4707" s="1" t="s">
        <v>564</v>
      </c>
      <c r="D4707">
        <v>0</v>
      </c>
      <c r="E4707" s="1"/>
      <c r="F4707" s="1"/>
      <c r="G4707" s="1"/>
      <c r="H4707" s="1"/>
      <c r="I4707" s="1"/>
      <c r="J4707" s="1"/>
      <c r="K4707" s="1"/>
      <c r="L4707" s="1"/>
    </row>
    <row r="4708" spans="1:12" hidden="1" x14ac:dyDescent="0.25">
      <c r="A4708" s="1" t="s">
        <v>492</v>
      </c>
      <c r="B4708" s="1" t="s">
        <v>545</v>
      </c>
      <c r="C4708" s="1" t="s">
        <v>565</v>
      </c>
      <c r="D4708">
        <v>0</v>
      </c>
      <c r="E4708" s="1"/>
      <c r="F4708" s="1"/>
      <c r="G4708" s="1"/>
      <c r="H4708" s="1"/>
      <c r="I4708" s="1"/>
      <c r="J4708" s="1"/>
      <c r="K4708" s="1"/>
      <c r="L4708" s="1"/>
    </row>
    <row r="4709" spans="1:12" hidden="1" x14ac:dyDescent="0.25">
      <c r="A4709" s="1" t="s">
        <v>493</v>
      </c>
      <c r="B4709" s="1" t="s">
        <v>147</v>
      </c>
      <c r="C4709" s="1" t="s">
        <v>546</v>
      </c>
      <c r="D4709">
        <v>0</v>
      </c>
      <c r="E4709" s="1"/>
      <c r="F4709" s="1"/>
      <c r="G4709" s="1"/>
      <c r="H4709" s="1"/>
      <c r="I4709" s="1"/>
      <c r="J4709" s="1"/>
      <c r="K4709" s="1"/>
      <c r="L4709" s="1"/>
    </row>
    <row r="4710" spans="1:12" hidden="1" x14ac:dyDescent="0.25">
      <c r="A4710" s="1" t="s">
        <v>493</v>
      </c>
      <c r="B4710" s="1" t="s">
        <v>535</v>
      </c>
      <c r="C4710" s="1" t="s">
        <v>547</v>
      </c>
      <c r="D4710">
        <v>0</v>
      </c>
      <c r="E4710" s="1"/>
      <c r="F4710" s="1"/>
      <c r="G4710" s="1"/>
      <c r="H4710" s="1"/>
      <c r="I4710" s="1"/>
      <c r="J4710" s="1"/>
      <c r="K4710" s="1"/>
      <c r="L4710" s="1"/>
    </row>
    <row r="4711" spans="1:12" hidden="1" x14ac:dyDescent="0.25">
      <c r="A4711" s="1" t="s">
        <v>493</v>
      </c>
      <c r="B4711" s="1" t="s">
        <v>536</v>
      </c>
      <c r="C4711" s="1" t="s">
        <v>548</v>
      </c>
      <c r="D4711">
        <v>0</v>
      </c>
      <c r="E4711" s="1"/>
      <c r="F4711" s="1"/>
      <c r="G4711" s="1"/>
      <c r="H4711" s="1"/>
      <c r="I4711" s="1"/>
      <c r="J4711" s="1"/>
      <c r="K4711" s="1"/>
      <c r="L4711" s="1"/>
    </row>
    <row r="4712" spans="1:12" hidden="1" x14ac:dyDescent="0.25">
      <c r="A4712" s="1" t="s">
        <v>493</v>
      </c>
      <c r="B4712" s="1" t="s">
        <v>537</v>
      </c>
      <c r="C4712" s="1" t="s">
        <v>549</v>
      </c>
      <c r="D4712">
        <v>0</v>
      </c>
      <c r="E4712" s="1"/>
      <c r="F4712" s="1"/>
      <c r="G4712" s="1"/>
      <c r="H4712" s="1"/>
      <c r="I4712" s="1"/>
      <c r="J4712" s="1"/>
      <c r="K4712" s="1"/>
      <c r="L4712" s="1"/>
    </row>
    <row r="4713" spans="1:12" hidden="1" x14ac:dyDescent="0.25">
      <c r="A4713" s="1" t="s">
        <v>493</v>
      </c>
      <c r="B4713" s="1" t="s">
        <v>538</v>
      </c>
      <c r="C4713" s="1" t="s">
        <v>550</v>
      </c>
      <c r="D4713">
        <v>0</v>
      </c>
      <c r="E4713" s="1"/>
      <c r="F4713" s="1"/>
      <c r="G4713" s="1"/>
      <c r="H4713" s="1"/>
      <c r="I4713" s="1"/>
      <c r="J4713" s="1"/>
      <c r="K4713" s="1"/>
      <c r="L4713" s="1"/>
    </row>
    <row r="4714" spans="1:12" hidden="1" x14ac:dyDescent="0.25">
      <c r="A4714" s="1" t="s">
        <v>493</v>
      </c>
      <c r="B4714" s="1" t="s">
        <v>30</v>
      </c>
      <c r="C4714" s="1" t="s">
        <v>551</v>
      </c>
      <c r="D4714">
        <v>1</v>
      </c>
      <c r="E4714" s="1"/>
      <c r="F4714" s="1"/>
      <c r="G4714" s="1"/>
      <c r="H4714" s="1"/>
      <c r="I4714" s="1"/>
      <c r="J4714" s="1"/>
      <c r="K4714" s="1"/>
      <c r="L4714" s="1"/>
    </row>
    <row r="4715" spans="1:12" hidden="1" x14ac:dyDescent="0.25">
      <c r="A4715" s="1" t="s">
        <v>493</v>
      </c>
      <c r="B4715" s="1" t="s">
        <v>31</v>
      </c>
      <c r="C4715" s="1" t="s">
        <v>552</v>
      </c>
      <c r="D4715">
        <v>4.7549000000000001</v>
      </c>
      <c r="E4715" s="1"/>
      <c r="F4715" s="1"/>
      <c r="G4715" s="1"/>
      <c r="H4715" s="1"/>
      <c r="I4715" s="1"/>
      <c r="J4715" s="1"/>
      <c r="K4715" s="1"/>
      <c r="L4715" s="1"/>
    </row>
    <row r="4716" spans="1:12" hidden="1" x14ac:dyDescent="0.25">
      <c r="A4716" s="1" t="s">
        <v>493</v>
      </c>
      <c r="B4716" s="1" t="s">
        <v>32</v>
      </c>
      <c r="C4716" s="1" t="s">
        <v>553</v>
      </c>
      <c r="D4716">
        <v>8.9999999999999998E-4</v>
      </c>
      <c r="E4716" s="1"/>
      <c r="F4716" s="1"/>
      <c r="G4716" s="1"/>
      <c r="H4716" s="1"/>
      <c r="I4716" s="1"/>
      <c r="J4716" s="1"/>
      <c r="K4716" s="1"/>
      <c r="L4716" s="1"/>
    </row>
    <row r="4717" spans="1:12" hidden="1" x14ac:dyDescent="0.25">
      <c r="A4717" s="1" t="s">
        <v>493</v>
      </c>
      <c r="B4717" s="1" t="s">
        <v>33</v>
      </c>
      <c r="C4717" s="1" t="s">
        <v>554</v>
      </c>
      <c r="D4717">
        <v>3</v>
      </c>
      <c r="E4717" s="1"/>
      <c r="F4717" s="1"/>
      <c r="G4717" s="1"/>
      <c r="H4717" s="1"/>
      <c r="I4717" s="1"/>
      <c r="J4717" s="1"/>
      <c r="K4717" s="1"/>
      <c r="L4717" s="1"/>
    </row>
    <row r="4718" spans="1:12" hidden="1" x14ac:dyDescent="0.25">
      <c r="A4718" s="1" t="s">
        <v>493</v>
      </c>
      <c r="B4718" s="1" t="s">
        <v>34</v>
      </c>
      <c r="C4718" s="1" t="s">
        <v>555</v>
      </c>
      <c r="D4718">
        <v>3</v>
      </c>
      <c r="E4718" s="1"/>
      <c r="F4718" s="1"/>
      <c r="G4718" s="1"/>
      <c r="H4718" s="1"/>
      <c r="I4718" s="1"/>
      <c r="J4718" s="1"/>
      <c r="K4718" s="1"/>
      <c r="L4718" s="1"/>
    </row>
    <row r="4719" spans="1:12" hidden="1" x14ac:dyDescent="0.25">
      <c r="A4719" s="1" t="s">
        <v>493</v>
      </c>
      <c r="B4719" s="1" t="s">
        <v>35</v>
      </c>
      <c r="C4719" s="1" t="s">
        <v>556</v>
      </c>
      <c r="D4719">
        <v>4.7549000000000001</v>
      </c>
      <c r="E4719" s="1"/>
      <c r="F4719" s="1"/>
      <c r="G4719" s="1"/>
      <c r="H4719" s="1"/>
      <c r="I4719" s="1"/>
      <c r="J4719" s="1"/>
      <c r="K4719" s="1"/>
      <c r="L4719" s="1"/>
    </row>
    <row r="4720" spans="1:12" x14ac:dyDescent="0.25">
      <c r="A4720" s="1" t="s">
        <v>486</v>
      </c>
      <c r="B4720" s="1" t="s">
        <v>36</v>
      </c>
      <c r="C4720" s="1" t="s">
        <v>557</v>
      </c>
      <c r="D4720">
        <v>0</v>
      </c>
      <c r="E4720" s="1"/>
      <c r="F4720" s="1"/>
      <c r="G4720" s="1"/>
      <c r="H4720" s="1"/>
      <c r="I4720" s="1"/>
      <c r="J4720" s="1"/>
      <c r="K4720" s="1"/>
      <c r="L4720" s="1"/>
    </row>
    <row r="4721" spans="1:12" hidden="1" x14ac:dyDescent="0.25">
      <c r="A4721" s="1" t="s">
        <v>493</v>
      </c>
      <c r="B4721" s="1" t="s">
        <v>539</v>
      </c>
      <c r="C4721" s="1" t="s">
        <v>558</v>
      </c>
      <c r="D4721">
        <v>1</v>
      </c>
      <c r="E4721" s="1"/>
      <c r="F4721" s="1"/>
      <c r="G4721" s="1"/>
      <c r="H4721" s="1"/>
      <c r="I4721" s="1"/>
      <c r="J4721" s="1"/>
      <c r="K4721" s="1"/>
      <c r="L4721" s="1"/>
    </row>
    <row r="4722" spans="1:12" hidden="1" x14ac:dyDescent="0.25">
      <c r="A4722" s="1" t="s">
        <v>493</v>
      </c>
      <c r="B4722" s="1" t="s">
        <v>540</v>
      </c>
      <c r="C4722" s="1" t="s">
        <v>559</v>
      </c>
      <c r="D4722">
        <v>0</v>
      </c>
      <c r="E4722" s="1"/>
      <c r="F4722" s="1"/>
      <c r="G4722" s="1"/>
      <c r="H4722" s="1"/>
      <c r="I4722" s="1"/>
      <c r="J4722" s="1"/>
      <c r="K4722" s="1"/>
      <c r="L4722" s="1"/>
    </row>
    <row r="4723" spans="1:12" hidden="1" x14ac:dyDescent="0.25">
      <c r="A4723" s="1" t="s">
        <v>493</v>
      </c>
      <c r="B4723" s="1" t="s">
        <v>37</v>
      </c>
      <c r="C4723" s="1" t="s">
        <v>560</v>
      </c>
      <c r="D4723">
        <v>74.968599999999995</v>
      </c>
      <c r="E4723" s="1"/>
      <c r="F4723" s="1"/>
      <c r="G4723" s="1"/>
      <c r="H4723" s="1"/>
      <c r="I4723" s="1"/>
      <c r="J4723" s="1"/>
      <c r="K4723" s="1"/>
      <c r="L4723" s="1"/>
    </row>
    <row r="4724" spans="1:12" hidden="1" x14ac:dyDescent="0.25">
      <c r="A4724" s="1" t="s">
        <v>493</v>
      </c>
      <c r="B4724" s="1" t="s">
        <v>541</v>
      </c>
      <c r="C4724" s="1" t="s">
        <v>561</v>
      </c>
      <c r="D4724">
        <v>0</v>
      </c>
      <c r="E4724" s="1"/>
      <c r="F4724" s="1"/>
      <c r="G4724" s="1"/>
      <c r="H4724" s="1"/>
      <c r="I4724" s="1"/>
      <c r="J4724" s="1"/>
      <c r="K4724" s="1"/>
      <c r="L4724" s="1"/>
    </row>
    <row r="4725" spans="1:12" hidden="1" x14ac:dyDescent="0.25">
      <c r="A4725" s="1" t="s">
        <v>522</v>
      </c>
      <c r="B4725" s="1" t="s">
        <v>542</v>
      </c>
      <c r="C4725" s="1" t="s">
        <v>562</v>
      </c>
      <c r="D4725">
        <v>1</v>
      </c>
      <c r="E4725" s="1"/>
      <c r="F4725" s="1"/>
      <c r="G4725" s="1"/>
      <c r="H4725" s="1"/>
      <c r="I4725" s="1"/>
      <c r="J4725" s="1"/>
      <c r="K4725" s="1"/>
      <c r="L4725" s="1"/>
    </row>
    <row r="4726" spans="1:12" hidden="1" x14ac:dyDescent="0.25">
      <c r="A4726" s="1" t="s">
        <v>493</v>
      </c>
      <c r="B4726" s="1" t="s">
        <v>543</v>
      </c>
      <c r="C4726" s="1" t="s">
        <v>563</v>
      </c>
      <c r="D4726">
        <v>1</v>
      </c>
      <c r="E4726" s="1"/>
      <c r="F4726" s="1"/>
      <c r="G4726" s="1"/>
      <c r="H4726" s="1"/>
      <c r="I4726" s="1"/>
      <c r="J4726" s="1"/>
      <c r="K4726" s="1"/>
      <c r="L4726" s="1"/>
    </row>
    <row r="4727" spans="1:12" hidden="1" x14ac:dyDescent="0.25">
      <c r="A4727" s="1" t="s">
        <v>493</v>
      </c>
      <c r="B4727" s="1" t="s">
        <v>544</v>
      </c>
      <c r="C4727" s="1" t="s">
        <v>564</v>
      </c>
      <c r="D4727">
        <v>0</v>
      </c>
      <c r="E4727" s="1"/>
      <c r="F4727" s="1"/>
      <c r="G4727" s="1"/>
      <c r="H4727" s="1"/>
      <c r="I4727" s="1"/>
      <c r="J4727" s="1"/>
      <c r="K4727" s="1"/>
      <c r="L4727" s="1"/>
    </row>
    <row r="4728" spans="1:12" hidden="1" x14ac:dyDescent="0.25">
      <c r="A4728" s="1" t="s">
        <v>493</v>
      </c>
      <c r="B4728" s="1" t="s">
        <v>545</v>
      </c>
      <c r="C4728" s="1" t="s">
        <v>565</v>
      </c>
      <c r="D4728">
        <v>0</v>
      </c>
      <c r="E4728" s="1"/>
      <c r="F4728" s="1"/>
      <c r="G4728" s="1"/>
      <c r="H4728" s="1"/>
      <c r="I4728" s="1"/>
      <c r="J4728" s="1"/>
      <c r="K4728" s="1"/>
      <c r="L4728" s="1"/>
    </row>
    <row r="4729" spans="1:12" hidden="1" x14ac:dyDescent="0.25">
      <c r="A4729" s="1" t="s">
        <v>494</v>
      </c>
      <c r="B4729" s="1" t="s">
        <v>147</v>
      </c>
      <c r="C4729" s="1" t="s">
        <v>546</v>
      </c>
      <c r="D4729">
        <v>2</v>
      </c>
      <c r="E4729" s="1"/>
      <c r="F4729" s="1"/>
      <c r="G4729" s="1"/>
      <c r="H4729" s="1"/>
      <c r="I4729" s="1"/>
      <c r="J4729" s="1"/>
      <c r="K4729" s="1"/>
      <c r="L4729" s="1"/>
    </row>
    <row r="4730" spans="1:12" hidden="1" x14ac:dyDescent="0.25">
      <c r="A4730" s="1" t="s">
        <v>494</v>
      </c>
      <c r="B4730" s="1" t="s">
        <v>535</v>
      </c>
      <c r="C4730" s="1" t="s">
        <v>547</v>
      </c>
      <c r="D4730">
        <v>1</v>
      </c>
      <c r="E4730" s="1"/>
      <c r="F4730" s="1"/>
      <c r="G4730" s="1"/>
      <c r="H4730" s="1"/>
      <c r="I4730" s="1"/>
      <c r="J4730" s="1"/>
      <c r="K4730" s="1"/>
      <c r="L4730" s="1"/>
    </row>
    <row r="4731" spans="1:12" hidden="1" x14ac:dyDescent="0.25">
      <c r="A4731" s="1" t="s">
        <v>494</v>
      </c>
      <c r="B4731" s="1" t="s">
        <v>536</v>
      </c>
      <c r="C4731" s="1" t="s">
        <v>548</v>
      </c>
      <c r="D4731">
        <v>0.5</v>
      </c>
      <c r="E4731" s="1"/>
      <c r="F4731" s="1"/>
      <c r="G4731" s="1"/>
      <c r="H4731" s="1"/>
      <c r="I4731" s="1"/>
      <c r="J4731" s="1"/>
      <c r="K4731" s="1"/>
      <c r="L4731" s="1"/>
    </row>
    <row r="4732" spans="1:12" hidden="1" x14ac:dyDescent="0.25">
      <c r="A4732" s="1" t="s">
        <v>494</v>
      </c>
      <c r="B4732" s="1" t="s">
        <v>537</v>
      </c>
      <c r="C4732" s="1" t="s">
        <v>549</v>
      </c>
      <c r="D4732">
        <v>2</v>
      </c>
      <c r="E4732" s="1"/>
      <c r="F4732" s="1"/>
      <c r="G4732" s="1"/>
      <c r="H4732" s="1"/>
      <c r="I4732" s="1"/>
      <c r="J4732" s="1"/>
      <c r="K4732" s="1"/>
      <c r="L4732" s="1"/>
    </row>
    <row r="4733" spans="1:12" hidden="1" x14ac:dyDescent="0.25">
      <c r="A4733" s="1" t="s">
        <v>494</v>
      </c>
      <c r="B4733" s="1" t="s">
        <v>538</v>
      </c>
      <c r="C4733" s="1" t="s">
        <v>550</v>
      </c>
      <c r="D4733">
        <v>0</v>
      </c>
      <c r="E4733" s="1"/>
      <c r="F4733" s="1"/>
      <c r="G4733" s="1"/>
      <c r="H4733" s="1"/>
      <c r="I4733" s="1"/>
      <c r="J4733" s="1"/>
      <c r="K4733" s="1"/>
      <c r="L4733" s="1"/>
    </row>
    <row r="4734" spans="1:12" hidden="1" x14ac:dyDescent="0.25">
      <c r="A4734" s="1" t="s">
        <v>494</v>
      </c>
      <c r="B4734" s="1" t="s">
        <v>30</v>
      </c>
      <c r="C4734" s="1" t="s">
        <v>551</v>
      </c>
      <c r="D4734">
        <v>13.5</v>
      </c>
      <c r="E4734" s="1"/>
      <c r="F4734" s="1"/>
      <c r="G4734" s="1"/>
      <c r="H4734" s="1"/>
      <c r="I4734" s="1"/>
      <c r="J4734" s="1"/>
      <c r="K4734" s="1"/>
      <c r="L4734" s="1"/>
    </row>
    <row r="4735" spans="1:12" hidden="1" x14ac:dyDescent="0.25">
      <c r="A4735" s="1" t="s">
        <v>494</v>
      </c>
      <c r="B4735" s="1" t="s">
        <v>31</v>
      </c>
      <c r="C4735" s="1" t="s">
        <v>552</v>
      </c>
      <c r="D4735">
        <v>1566</v>
      </c>
      <c r="E4735" s="1"/>
      <c r="F4735" s="1"/>
      <c r="G4735" s="1"/>
      <c r="H4735" s="1"/>
      <c r="I4735" s="1"/>
      <c r="J4735" s="1"/>
      <c r="K4735" s="1"/>
      <c r="L4735" s="1"/>
    </row>
    <row r="4736" spans="1:12" hidden="1" x14ac:dyDescent="0.25">
      <c r="A4736" s="1" t="s">
        <v>494</v>
      </c>
      <c r="B4736" s="1" t="s">
        <v>32</v>
      </c>
      <c r="C4736" s="1" t="s">
        <v>553</v>
      </c>
      <c r="D4736">
        <v>4.4999999999999998E-2</v>
      </c>
      <c r="E4736" s="1"/>
      <c r="F4736" s="1"/>
      <c r="G4736" s="1"/>
      <c r="H4736" s="1"/>
      <c r="I4736" s="1"/>
      <c r="J4736" s="1"/>
      <c r="K4736" s="1"/>
      <c r="L4736" s="1"/>
    </row>
    <row r="4737" spans="1:12" hidden="1" x14ac:dyDescent="0.25">
      <c r="A4737" s="1" t="s">
        <v>494</v>
      </c>
      <c r="B4737" s="1" t="s">
        <v>33</v>
      </c>
      <c r="C4737" s="1" t="s">
        <v>554</v>
      </c>
      <c r="D4737">
        <v>29</v>
      </c>
      <c r="E4737" s="1"/>
      <c r="F4737" s="1"/>
      <c r="G4737" s="1"/>
      <c r="H4737" s="1"/>
      <c r="I4737" s="1"/>
      <c r="J4737" s="1"/>
      <c r="K4737" s="1"/>
      <c r="L4737" s="1"/>
    </row>
    <row r="4738" spans="1:12" hidden="1" x14ac:dyDescent="0.25">
      <c r="A4738" s="1" t="s">
        <v>494</v>
      </c>
      <c r="B4738" s="1" t="s">
        <v>34</v>
      </c>
      <c r="C4738" s="1" t="s">
        <v>555</v>
      </c>
      <c r="D4738">
        <v>16</v>
      </c>
      <c r="E4738" s="1"/>
      <c r="F4738" s="1"/>
      <c r="G4738" s="1"/>
      <c r="H4738" s="1"/>
      <c r="I4738" s="1"/>
      <c r="J4738" s="1"/>
      <c r="K4738" s="1"/>
      <c r="L4738" s="1"/>
    </row>
    <row r="4739" spans="1:12" hidden="1" x14ac:dyDescent="0.25">
      <c r="A4739" s="1" t="s">
        <v>494</v>
      </c>
      <c r="B4739" s="1" t="s">
        <v>35</v>
      </c>
      <c r="C4739" s="1" t="s">
        <v>556</v>
      </c>
      <c r="D4739">
        <v>116</v>
      </c>
      <c r="E4739" s="1"/>
      <c r="F4739" s="1"/>
      <c r="G4739" s="1"/>
      <c r="H4739" s="1"/>
      <c r="I4739" s="1"/>
      <c r="J4739" s="1"/>
      <c r="K4739" s="1"/>
      <c r="L4739" s="1"/>
    </row>
    <row r="4740" spans="1:12" x14ac:dyDescent="0.25">
      <c r="A4740" s="1" t="s">
        <v>487</v>
      </c>
      <c r="B4740" s="1" t="s">
        <v>36</v>
      </c>
      <c r="C4740" s="1" t="s">
        <v>557</v>
      </c>
      <c r="D4740">
        <v>0</v>
      </c>
      <c r="E4740" s="1"/>
      <c r="F4740" s="1"/>
      <c r="G4740" s="1"/>
      <c r="H4740" s="1"/>
      <c r="I4740" s="1"/>
      <c r="J4740" s="1"/>
      <c r="K4740" s="1"/>
      <c r="L4740" s="1"/>
    </row>
    <row r="4741" spans="1:12" hidden="1" x14ac:dyDescent="0.25">
      <c r="A4741" s="1" t="s">
        <v>494</v>
      </c>
      <c r="B4741" s="1" t="s">
        <v>539</v>
      </c>
      <c r="C4741" s="1" t="s">
        <v>558</v>
      </c>
      <c r="D4741">
        <v>1</v>
      </c>
      <c r="E4741" s="1"/>
      <c r="F4741" s="1"/>
      <c r="G4741" s="1"/>
      <c r="H4741" s="1"/>
      <c r="I4741" s="1"/>
      <c r="J4741" s="1"/>
      <c r="K4741" s="1"/>
      <c r="L4741" s="1"/>
    </row>
    <row r="4742" spans="1:12" hidden="1" x14ac:dyDescent="0.25">
      <c r="A4742" s="1" t="s">
        <v>494</v>
      </c>
      <c r="B4742" s="1" t="s">
        <v>540</v>
      </c>
      <c r="C4742" s="1" t="s">
        <v>559</v>
      </c>
      <c r="D4742">
        <v>1</v>
      </c>
      <c r="E4742" s="1"/>
      <c r="F4742" s="1"/>
      <c r="G4742" s="1"/>
      <c r="H4742" s="1"/>
      <c r="I4742" s="1"/>
      <c r="J4742" s="1"/>
      <c r="K4742" s="1"/>
      <c r="L4742" s="1"/>
    </row>
    <row r="4743" spans="1:12" hidden="1" x14ac:dyDescent="0.25">
      <c r="A4743" s="1" t="s">
        <v>494</v>
      </c>
      <c r="B4743" s="1" t="s">
        <v>37</v>
      </c>
      <c r="C4743" s="1" t="s">
        <v>560</v>
      </c>
      <c r="D4743">
        <v>57.502200000000002</v>
      </c>
      <c r="E4743" s="1"/>
      <c r="F4743" s="1"/>
      <c r="G4743" s="1"/>
      <c r="H4743" s="1"/>
      <c r="I4743" s="1"/>
      <c r="J4743" s="1"/>
      <c r="K4743" s="1"/>
      <c r="L4743" s="1"/>
    </row>
    <row r="4744" spans="1:12" hidden="1" x14ac:dyDescent="0.25">
      <c r="A4744" s="1" t="s">
        <v>494</v>
      </c>
      <c r="B4744" s="1" t="s">
        <v>541</v>
      </c>
      <c r="C4744" s="1" t="s">
        <v>561</v>
      </c>
      <c r="D4744">
        <v>0</v>
      </c>
      <c r="E4744" s="1"/>
      <c r="F4744" s="1"/>
      <c r="G4744" s="1"/>
      <c r="H4744" s="1"/>
      <c r="I4744" s="1"/>
      <c r="J4744" s="1"/>
      <c r="K4744" s="1"/>
      <c r="L4744" s="1"/>
    </row>
    <row r="4745" spans="1:12" hidden="1" x14ac:dyDescent="0.25">
      <c r="A4745" s="1" t="s">
        <v>482</v>
      </c>
      <c r="B4745" s="1" t="s">
        <v>542</v>
      </c>
      <c r="C4745" s="1" t="s">
        <v>562</v>
      </c>
      <c r="D4745">
        <v>1</v>
      </c>
      <c r="E4745" s="1"/>
      <c r="F4745" s="1"/>
      <c r="G4745" s="1"/>
      <c r="H4745" s="1"/>
      <c r="I4745" s="1"/>
      <c r="J4745" s="1"/>
      <c r="K4745" s="1"/>
      <c r="L4745" s="1"/>
    </row>
    <row r="4746" spans="1:12" hidden="1" x14ac:dyDescent="0.25">
      <c r="A4746" s="1" t="s">
        <v>494</v>
      </c>
      <c r="B4746" s="1" t="s">
        <v>543</v>
      </c>
      <c r="C4746" s="1" t="s">
        <v>563</v>
      </c>
      <c r="D4746">
        <v>2</v>
      </c>
      <c r="E4746" s="1"/>
      <c r="F4746" s="1"/>
      <c r="G4746" s="1"/>
      <c r="H4746" s="1"/>
      <c r="I4746" s="1"/>
      <c r="J4746" s="1"/>
      <c r="K4746" s="1"/>
      <c r="L4746" s="1"/>
    </row>
    <row r="4747" spans="1:12" hidden="1" x14ac:dyDescent="0.25">
      <c r="A4747" s="1" t="s">
        <v>494</v>
      </c>
      <c r="B4747" s="1" t="s">
        <v>544</v>
      </c>
      <c r="C4747" s="1" t="s">
        <v>564</v>
      </c>
      <c r="D4747">
        <v>1</v>
      </c>
      <c r="E4747" s="1"/>
      <c r="F4747" s="1"/>
      <c r="G4747" s="1"/>
      <c r="H4747" s="1"/>
      <c r="I4747" s="1"/>
      <c r="J4747" s="1"/>
      <c r="K4747" s="1"/>
      <c r="L4747" s="1"/>
    </row>
    <row r="4748" spans="1:12" hidden="1" x14ac:dyDescent="0.25">
      <c r="A4748" s="1" t="s">
        <v>494</v>
      </c>
      <c r="B4748" s="1" t="s">
        <v>545</v>
      </c>
      <c r="C4748" s="1" t="s">
        <v>565</v>
      </c>
      <c r="D4748">
        <v>0</v>
      </c>
      <c r="E4748" s="1"/>
      <c r="F4748" s="1"/>
      <c r="G4748" s="1"/>
      <c r="H4748" s="1"/>
      <c r="I4748" s="1"/>
      <c r="J4748" s="1"/>
      <c r="K4748" s="1"/>
      <c r="L4748" s="1"/>
    </row>
    <row r="4749" spans="1:12" hidden="1" x14ac:dyDescent="0.25">
      <c r="A4749" s="1" t="s">
        <v>495</v>
      </c>
      <c r="B4749" s="1" t="s">
        <v>147</v>
      </c>
      <c r="C4749" s="1" t="s">
        <v>546</v>
      </c>
      <c r="D4749">
        <v>0</v>
      </c>
      <c r="E4749" s="1"/>
      <c r="F4749" s="1"/>
      <c r="G4749" s="1"/>
      <c r="H4749" s="1"/>
      <c r="I4749" s="1"/>
      <c r="J4749" s="1"/>
      <c r="K4749" s="1"/>
      <c r="L4749" s="1"/>
    </row>
    <row r="4750" spans="1:12" hidden="1" x14ac:dyDescent="0.25">
      <c r="A4750" s="1" t="s">
        <v>495</v>
      </c>
      <c r="B4750" s="1" t="s">
        <v>535</v>
      </c>
      <c r="C4750" s="1" t="s">
        <v>547</v>
      </c>
      <c r="D4750">
        <v>0</v>
      </c>
      <c r="E4750" s="1"/>
      <c r="F4750" s="1"/>
      <c r="G4750" s="1"/>
      <c r="H4750" s="1"/>
      <c r="I4750" s="1"/>
      <c r="J4750" s="1"/>
      <c r="K4750" s="1"/>
      <c r="L4750" s="1"/>
    </row>
    <row r="4751" spans="1:12" hidden="1" x14ac:dyDescent="0.25">
      <c r="A4751" s="1" t="s">
        <v>495</v>
      </c>
      <c r="B4751" s="1" t="s">
        <v>536</v>
      </c>
      <c r="C4751" s="1" t="s">
        <v>548</v>
      </c>
      <c r="D4751">
        <v>0</v>
      </c>
      <c r="E4751" s="1"/>
      <c r="F4751" s="1"/>
      <c r="G4751" s="1"/>
      <c r="H4751" s="1"/>
      <c r="I4751" s="1"/>
      <c r="J4751" s="1"/>
      <c r="K4751" s="1"/>
      <c r="L4751" s="1"/>
    </row>
    <row r="4752" spans="1:12" hidden="1" x14ac:dyDescent="0.25">
      <c r="A4752" s="1" t="s">
        <v>495</v>
      </c>
      <c r="B4752" s="1" t="s">
        <v>537</v>
      </c>
      <c r="C4752" s="1" t="s">
        <v>549</v>
      </c>
      <c r="D4752">
        <v>0</v>
      </c>
      <c r="E4752" s="1"/>
      <c r="F4752" s="1"/>
      <c r="G4752" s="1"/>
      <c r="H4752" s="1"/>
      <c r="I4752" s="1"/>
      <c r="J4752" s="1"/>
      <c r="K4752" s="1"/>
      <c r="L4752" s="1"/>
    </row>
    <row r="4753" spans="1:12" hidden="1" x14ac:dyDescent="0.25">
      <c r="A4753" s="1" t="s">
        <v>495</v>
      </c>
      <c r="B4753" s="1" t="s">
        <v>538</v>
      </c>
      <c r="C4753" s="1" t="s">
        <v>550</v>
      </c>
      <c r="D4753">
        <v>0</v>
      </c>
      <c r="E4753" s="1"/>
      <c r="F4753" s="1"/>
      <c r="G4753" s="1"/>
      <c r="H4753" s="1"/>
      <c r="I4753" s="1"/>
      <c r="J4753" s="1"/>
      <c r="K4753" s="1"/>
      <c r="L4753" s="1"/>
    </row>
    <row r="4754" spans="1:12" hidden="1" x14ac:dyDescent="0.25">
      <c r="A4754" s="1" t="s">
        <v>495</v>
      </c>
      <c r="B4754" s="1" t="s">
        <v>30</v>
      </c>
      <c r="C4754" s="1" t="s">
        <v>551</v>
      </c>
      <c r="D4754">
        <v>1</v>
      </c>
      <c r="E4754" s="1"/>
      <c r="F4754" s="1"/>
      <c r="G4754" s="1"/>
      <c r="H4754" s="1"/>
      <c r="I4754" s="1"/>
      <c r="J4754" s="1"/>
      <c r="K4754" s="1"/>
      <c r="L4754" s="1"/>
    </row>
    <row r="4755" spans="1:12" hidden="1" x14ac:dyDescent="0.25">
      <c r="A4755" s="1" t="s">
        <v>495</v>
      </c>
      <c r="B4755" s="1" t="s">
        <v>31</v>
      </c>
      <c r="C4755" s="1" t="s">
        <v>552</v>
      </c>
      <c r="D4755">
        <v>4.7549000000000001</v>
      </c>
      <c r="E4755" s="1"/>
      <c r="F4755" s="1"/>
      <c r="G4755" s="1"/>
      <c r="H4755" s="1"/>
      <c r="I4755" s="1"/>
      <c r="J4755" s="1"/>
      <c r="K4755" s="1"/>
      <c r="L4755" s="1"/>
    </row>
    <row r="4756" spans="1:12" hidden="1" x14ac:dyDescent="0.25">
      <c r="A4756" s="1" t="s">
        <v>495</v>
      </c>
      <c r="B4756" s="1" t="s">
        <v>32</v>
      </c>
      <c r="C4756" s="1" t="s">
        <v>553</v>
      </c>
      <c r="D4756">
        <v>8.9999999999999998E-4</v>
      </c>
      <c r="E4756" s="1"/>
      <c r="F4756" s="1"/>
      <c r="G4756" s="1"/>
      <c r="H4756" s="1"/>
      <c r="I4756" s="1"/>
      <c r="J4756" s="1"/>
      <c r="K4756" s="1"/>
      <c r="L4756" s="1"/>
    </row>
    <row r="4757" spans="1:12" hidden="1" x14ac:dyDescent="0.25">
      <c r="A4757" s="1" t="s">
        <v>495</v>
      </c>
      <c r="B4757" s="1" t="s">
        <v>33</v>
      </c>
      <c r="C4757" s="1" t="s">
        <v>554</v>
      </c>
      <c r="D4757">
        <v>3</v>
      </c>
      <c r="E4757" s="1"/>
      <c r="F4757" s="1"/>
      <c r="G4757" s="1"/>
      <c r="H4757" s="1"/>
      <c r="I4757" s="1"/>
      <c r="J4757" s="1"/>
      <c r="K4757" s="1"/>
      <c r="L4757" s="1"/>
    </row>
    <row r="4758" spans="1:12" hidden="1" x14ac:dyDescent="0.25">
      <c r="A4758" s="1" t="s">
        <v>495</v>
      </c>
      <c r="B4758" s="1" t="s">
        <v>34</v>
      </c>
      <c r="C4758" s="1" t="s">
        <v>555</v>
      </c>
      <c r="D4758">
        <v>3</v>
      </c>
      <c r="E4758" s="1"/>
      <c r="F4758" s="1"/>
      <c r="G4758" s="1"/>
      <c r="H4758" s="1"/>
      <c r="I4758" s="1"/>
      <c r="J4758" s="1"/>
      <c r="K4758" s="1"/>
      <c r="L4758" s="1"/>
    </row>
    <row r="4759" spans="1:12" hidden="1" x14ac:dyDescent="0.25">
      <c r="A4759" s="1" t="s">
        <v>495</v>
      </c>
      <c r="B4759" s="1" t="s">
        <v>35</v>
      </c>
      <c r="C4759" s="1" t="s">
        <v>556</v>
      </c>
      <c r="D4759">
        <v>4.7549000000000001</v>
      </c>
      <c r="E4759" s="1"/>
      <c r="F4759" s="1"/>
      <c r="G4759" s="1"/>
      <c r="H4759" s="1"/>
      <c r="I4759" s="1"/>
      <c r="J4759" s="1"/>
      <c r="K4759" s="1"/>
      <c r="L4759" s="1"/>
    </row>
    <row r="4760" spans="1:12" x14ac:dyDescent="0.25">
      <c r="A4760" s="1" t="s">
        <v>488</v>
      </c>
      <c r="B4760" s="1" t="s">
        <v>36</v>
      </c>
      <c r="C4760" s="1" t="s">
        <v>557</v>
      </c>
      <c r="D4760">
        <v>0</v>
      </c>
      <c r="E4760" s="1"/>
      <c r="F4760" s="1"/>
      <c r="G4760" s="1"/>
      <c r="H4760" s="1"/>
      <c r="I4760" s="1"/>
      <c r="J4760" s="1"/>
      <c r="K4760" s="1"/>
      <c r="L4760" s="1"/>
    </row>
    <row r="4761" spans="1:12" hidden="1" x14ac:dyDescent="0.25">
      <c r="A4761" s="1" t="s">
        <v>495</v>
      </c>
      <c r="B4761" s="1" t="s">
        <v>539</v>
      </c>
      <c r="C4761" s="1" t="s">
        <v>558</v>
      </c>
      <c r="D4761">
        <v>1</v>
      </c>
      <c r="E4761" s="1"/>
      <c r="F4761" s="1"/>
      <c r="G4761" s="1"/>
      <c r="H4761" s="1"/>
      <c r="I4761" s="1"/>
      <c r="J4761" s="1"/>
      <c r="K4761" s="1"/>
      <c r="L4761" s="1"/>
    </row>
    <row r="4762" spans="1:12" hidden="1" x14ac:dyDescent="0.25">
      <c r="A4762" s="1" t="s">
        <v>495</v>
      </c>
      <c r="B4762" s="1" t="s">
        <v>540</v>
      </c>
      <c r="C4762" s="1" t="s">
        <v>559</v>
      </c>
      <c r="D4762">
        <v>0</v>
      </c>
      <c r="E4762" s="1"/>
      <c r="F4762" s="1"/>
      <c r="G4762" s="1"/>
      <c r="H4762" s="1"/>
      <c r="I4762" s="1"/>
      <c r="J4762" s="1"/>
      <c r="K4762" s="1"/>
      <c r="L4762" s="1"/>
    </row>
    <row r="4763" spans="1:12" hidden="1" x14ac:dyDescent="0.25">
      <c r="A4763" s="1" t="s">
        <v>495</v>
      </c>
      <c r="B4763" s="1" t="s">
        <v>37</v>
      </c>
      <c r="C4763" s="1" t="s">
        <v>560</v>
      </c>
      <c r="D4763">
        <v>74.968599999999995</v>
      </c>
      <c r="E4763" s="1"/>
      <c r="F4763" s="1"/>
      <c r="G4763" s="1"/>
      <c r="H4763" s="1"/>
      <c r="I4763" s="1"/>
      <c r="J4763" s="1"/>
      <c r="K4763" s="1"/>
      <c r="L4763" s="1"/>
    </row>
    <row r="4764" spans="1:12" hidden="1" x14ac:dyDescent="0.25">
      <c r="A4764" s="1" t="s">
        <v>495</v>
      </c>
      <c r="B4764" s="1" t="s">
        <v>541</v>
      </c>
      <c r="C4764" s="1" t="s">
        <v>561</v>
      </c>
      <c r="D4764">
        <v>0</v>
      </c>
      <c r="E4764" s="1"/>
      <c r="F4764" s="1"/>
      <c r="G4764" s="1"/>
      <c r="H4764" s="1"/>
      <c r="I4764" s="1"/>
      <c r="J4764" s="1"/>
      <c r="K4764" s="1"/>
      <c r="L4764" s="1"/>
    </row>
    <row r="4765" spans="1:12" hidden="1" x14ac:dyDescent="0.25">
      <c r="A4765" s="1" t="s">
        <v>484</v>
      </c>
      <c r="B4765" s="1" t="s">
        <v>542</v>
      </c>
      <c r="C4765" s="1" t="s">
        <v>562</v>
      </c>
      <c r="D4765">
        <v>1</v>
      </c>
      <c r="E4765" s="1"/>
      <c r="F4765" s="1"/>
      <c r="G4765" s="1"/>
      <c r="H4765" s="1"/>
      <c r="I4765" s="1"/>
      <c r="J4765" s="1"/>
      <c r="K4765" s="1"/>
      <c r="L4765" s="1"/>
    </row>
    <row r="4766" spans="1:12" hidden="1" x14ac:dyDescent="0.25">
      <c r="A4766" s="1" t="s">
        <v>495</v>
      </c>
      <c r="B4766" s="1" t="s">
        <v>543</v>
      </c>
      <c r="C4766" s="1" t="s">
        <v>563</v>
      </c>
      <c r="D4766">
        <v>1</v>
      </c>
      <c r="E4766" s="1"/>
      <c r="F4766" s="1"/>
      <c r="G4766" s="1"/>
      <c r="H4766" s="1"/>
      <c r="I4766" s="1"/>
      <c r="J4766" s="1"/>
      <c r="K4766" s="1"/>
      <c r="L4766" s="1"/>
    </row>
    <row r="4767" spans="1:12" hidden="1" x14ac:dyDescent="0.25">
      <c r="A4767" s="1" t="s">
        <v>495</v>
      </c>
      <c r="B4767" s="1" t="s">
        <v>544</v>
      </c>
      <c r="C4767" s="1" t="s">
        <v>564</v>
      </c>
      <c r="D4767">
        <v>0</v>
      </c>
      <c r="E4767" s="1"/>
      <c r="F4767" s="1"/>
      <c r="G4767" s="1"/>
      <c r="H4767" s="1"/>
      <c r="I4767" s="1"/>
      <c r="J4767" s="1"/>
      <c r="K4767" s="1"/>
      <c r="L4767" s="1"/>
    </row>
    <row r="4768" spans="1:12" hidden="1" x14ac:dyDescent="0.25">
      <c r="A4768" s="1" t="s">
        <v>495</v>
      </c>
      <c r="B4768" s="1" t="s">
        <v>545</v>
      </c>
      <c r="C4768" s="1" t="s">
        <v>565</v>
      </c>
      <c r="D4768">
        <v>0</v>
      </c>
      <c r="E4768" s="1"/>
      <c r="F4768" s="1"/>
      <c r="G4768" s="1"/>
      <c r="H4768" s="1"/>
      <c r="I4768" s="1"/>
      <c r="J4768" s="1"/>
      <c r="K4768" s="1"/>
      <c r="L4768" s="1"/>
    </row>
    <row r="4769" spans="1:12" hidden="1" x14ac:dyDescent="0.25">
      <c r="A4769" s="1" t="s">
        <v>496</v>
      </c>
      <c r="B4769" s="1" t="s">
        <v>147</v>
      </c>
      <c r="C4769" s="1" t="s">
        <v>546</v>
      </c>
      <c r="D4769">
        <v>2</v>
      </c>
      <c r="E4769" s="1"/>
      <c r="F4769" s="1"/>
      <c r="G4769" s="1"/>
      <c r="H4769" s="1"/>
      <c r="I4769" s="1"/>
      <c r="J4769" s="1"/>
      <c r="K4769" s="1"/>
      <c r="L4769" s="1"/>
    </row>
    <row r="4770" spans="1:12" hidden="1" x14ac:dyDescent="0.25">
      <c r="A4770" s="1" t="s">
        <v>496</v>
      </c>
      <c r="B4770" s="1" t="s">
        <v>535</v>
      </c>
      <c r="C4770" s="1" t="s">
        <v>547</v>
      </c>
      <c r="D4770">
        <v>1</v>
      </c>
      <c r="E4770" s="1"/>
      <c r="F4770" s="1"/>
      <c r="G4770" s="1"/>
      <c r="H4770" s="1"/>
      <c r="I4770" s="1"/>
      <c r="J4770" s="1"/>
      <c r="K4770" s="1"/>
      <c r="L4770" s="1"/>
    </row>
    <row r="4771" spans="1:12" hidden="1" x14ac:dyDescent="0.25">
      <c r="A4771" s="1" t="s">
        <v>496</v>
      </c>
      <c r="B4771" s="1" t="s">
        <v>536</v>
      </c>
      <c r="C4771" s="1" t="s">
        <v>548</v>
      </c>
      <c r="D4771">
        <v>0.5</v>
      </c>
      <c r="E4771" s="1"/>
      <c r="F4771" s="1"/>
      <c r="G4771" s="1"/>
      <c r="H4771" s="1"/>
      <c r="I4771" s="1"/>
      <c r="J4771" s="1"/>
      <c r="K4771" s="1"/>
      <c r="L4771" s="1"/>
    </row>
    <row r="4772" spans="1:12" hidden="1" x14ac:dyDescent="0.25">
      <c r="A4772" s="1" t="s">
        <v>496</v>
      </c>
      <c r="B4772" s="1" t="s">
        <v>537</v>
      </c>
      <c r="C4772" s="1" t="s">
        <v>549</v>
      </c>
      <c r="D4772">
        <v>2</v>
      </c>
      <c r="E4772" s="1"/>
      <c r="F4772" s="1"/>
      <c r="G4772" s="1"/>
      <c r="H4772" s="1"/>
      <c r="I4772" s="1"/>
      <c r="J4772" s="1"/>
      <c r="K4772" s="1"/>
      <c r="L4772" s="1"/>
    </row>
    <row r="4773" spans="1:12" hidden="1" x14ac:dyDescent="0.25">
      <c r="A4773" s="1" t="s">
        <v>496</v>
      </c>
      <c r="B4773" s="1" t="s">
        <v>538</v>
      </c>
      <c r="C4773" s="1" t="s">
        <v>550</v>
      </c>
      <c r="D4773">
        <v>0</v>
      </c>
      <c r="E4773" s="1"/>
      <c r="F4773" s="1"/>
      <c r="G4773" s="1"/>
      <c r="H4773" s="1"/>
      <c r="I4773" s="1"/>
      <c r="J4773" s="1"/>
      <c r="K4773" s="1"/>
      <c r="L4773" s="1"/>
    </row>
    <row r="4774" spans="1:12" hidden="1" x14ac:dyDescent="0.25">
      <c r="A4774" s="1" t="s">
        <v>496</v>
      </c>
      <c r="B4774" s="1" t="s">
        <v>30</v>
      </c>
      <c r="C4774" s="1" t="s">
        <v>551</v>
      </c>
      <c r="D4774">
        <v>12.375</v>
      </c>
      <c r="E4774" s="1"/>
      <c r="F4774" s="1"/>
      <c r="G4774" s="1"/>
      <c r="H4774" s="1"/>
      <c r="I4774" s="1"/>
      <c r="J4774" s="1"/>
      <c r="K4774" s="1"/>
      <c r="L4774" s="1"/>
    </row>
    <row r="4775" spans="1:12" hidden="1" x14ac:dyDescent="0.25">
      <c r="A4775" s="1" t="s">
        <v>496</v>
      </c>
      <c r="B4775" s="1" t="s">
        <v>31</v>
      </c>
      <c r="C4775" s="1" t="s">
        <v>552</v>
      </c>
      <c r="D4775">
        <v>1402.0853999999999</v>
      </c>
      <c r="E4775" s="1"/>
      <c r="F4775" s="1"/>
      <c r="G4775" s="1"/>
      <c r="H4775" s="1"/>
      <c r="I4775" s="1"/>
      <c r="J4775" s="1"/>
      <c r="K4775" s="1"/>
      <c r="L4775" s="1"/>
    </row>
    <row r="4776" spans="1:12" hidden="1" x14ac:dyDescent="0.25">
      <c r="A4776" s="1" t="s">
        <v>496</v>
      </c>
      <c r="B4776" s="1" t="s">
        <v>32</v>
      </c>
      <c r="C4776" s="1" t="s">
        <v>553</v>
      </c>
      <c r="D4776">
        <v>4.1799999999999997E-2</v>
      </c>
      <c r="E4776" s="1"/>
      <c r="F4776" s="1"/>
      <c r="G4776" s="1"/>
      <c r="H4776" s="1"/>
      <c r="I4776" s="1"/>
      <c r="J4776" s="1"/>
      <c r="K4776" s="1"/>
      <c r="L4776" s="1"/>
    </row>
    <row r="4777" spans="1:12" hidden="1" x14ac:dyDescent="0.25">
      <c r="A4777" s="1" t="s">
        <v>496</v>
      </c>
      <c r="B4777" s="1" t="s">
        <v>33</v>
      </c>
      <c r="C4777" s="1" t="s">
        <v>554</v>
      </c>
      <c r="D4777">
        <v>29</v>
      </c>
      <c r="E4777" s="1"/>
      <c r="F4777" s="1"/>
      <c r="G4777" s="1"/>
      <c r="H4777" s="1"/>
      <c r="I4777" s="1"/>
      <c r="J4777" s="1"/>
      <c r="K4777" s="1"/>
      <c r="L4777" s="1"/>
    </row>
    <row r="4778" spans="1:12" hidden="1" x14ac:dyDescent="0.25">
      <c r="A4778" s="1" t="s">
        <v>496</v>
      </c>
      <c r="B4778" s="1" t="s">
        <v>34</v>
      </c>
      <c r="C4778" s="1" t="s">
        <v>555</v>
      </c>
      <c r="D4778">
        <v>15</v>
      </c>
      <c r="E4778" s="1"/>
      <c r="F4778" s="1"/>
      <c r="G4778" s="1"/>
      <c r="H4778" s="1"/>
      <c r="I4778" s="1"/>
      <c r="J4778" s="1"/>
      <c r="K4778" s="1"/>
      <c r="L4778" s="1"/>
    </row>
    <row r="4779" spans="1:12" hidden="1" x14ac:dyDescent="0.25">
      <c r="A4779" s="1" t="s">
        <v>496</v>
      </c>
      <c r="B4779" s="1" t="s">
        <v>35</v>
      </c>
      <c r="C4779" s="1" t="s">
        <v>556</v>
      </c>
      <c r="D4779">
        <v>113.2998</v>
      </c>
      <c r="E4779" s="1"/>
      <c r="F4779" s="1"/>
      <c r="G4779" s="1"/>
      <c r="H4779" s="1"/>
      <c r="I4779" s="1"/>
      <c r="J4779" s="1"/>
      <c r="K4779" s="1"/>
      <c r="L4779" s="1"/>
    </row>
    <row r="4780" spans="1:12" x14ac:dyDescent="0.25">
      <c r="A4780" s="1" t="s">
        <v>489</v>
      </c>
      <c r="B4780" s="1" t="s">
        <v>36</v>
      </c>
      <c r="C4780" s="1" t="s">
        <v>557</v>
      </c>
      <c r="D4780">
        <v>0</v>
      </c>
      <c r="E4780" s="1"/>
      <c r="F4780" s="1"/>
      <c r="G4780" s="1"/>
      <c r="H4780" s="1"/>
      <c r="I4780" s="1"/>
      <c r="J4780" s="1"/>
      <c r="K4780" s="1"/>
      <c r="L4780" s="1"/>
    </row>
    <row r="4781" spans="1:12" hidden="1" x14ac:dyDescent="0.25">
      <c r="A4781" s="1" t="s">
        <v>496</v>
      </c>
      <c r="B4781" s="1" t="s">
        <v>539</v>
      </c>
      <c r="C4781" s="1" t="s">
        <v>558</v>
      </c>
      <c r="D4781">
        <v>1</v>
      </c>
      <c r="E4781" s="1"/>
      <c r="F4781" s="1"/>
      <c r="G4781" s="1"/>
      <c r="H4781" s="1"/>
      <c r="I4781" s="1"/>
      <c r="J4781" s="1"/>
      <c r="K4781" s="1"/>
      <c r="L4781" s="1"/>
    </row>
    <row r="4782" spans="1:12" hidden="1" x14ac:dyDescent="0.25">
      <c r="A4782" s="1" t="s">
        <v>496</v>
      </c>
      <c r="B4782" s="1" t="s">
        <v>540</v>
      </c>
      <c r="C4782" s="1" t="s">
        <v>559</v>
      </c>
      <c r="D4782">
        <v>1</v>
      </c>
      <c r="E4782" s="1"/>
      <c r="F4782" s="1"/>
      <c r="G4782" s="1"/>
      <c r="H4782" s="1"/>
      <c r="I4782" s="1"/>
      <c r="J4782" s="1"/>
      <c r="K4782" s="1"/>
      <c r="L4782" s="1"/>
    </row>
    <row r="4783" spans="1:12" hidden="1" x14ac:dyDescent="0.25">
      <c r="A4783" s="1" t="s">
        <v>496</v>
      </c>
      <c r="B4783" s="1" t="s">
        <v>37</v>
      </c>
      <c r="C4783" s="1" t="s">
        <v>560</v>
      </c>
      <c r="D4783">
        <v>57.581899999999997</v>
      </c>
      <c r="E4783" s="1"/>
      <c r="F4783" s="1"/>
      <c r="G4783" s="1"/>
      <c r="H4783" s="1"/>
      <c r="I4783" s="1"/>
      <c r="J4783" s="1"/>
      <c r="K4783" s="1"/>
      <c r="L4783" s="1"/>
    </row>
    <row r="4784" spans="1:12" hidden="1" x14ac:dyDescent="0.25">
      <c r="A4784" s="1" t="s">
        <v>496</v>
      </c>
      <c r="B4784" s="1" t="s">
        <v>541</v>
      </c>
      <c r="C4784" s="1" t="s">
        <v>561</v>
      </c>
      <c r="D4784">
        <v>0</v>
      </c>
      <c r="E4784" s="1"/>
      <c r="F4784" s="1"/>
      <c r="G4784" s="1"/>
      <c r="H4784" s="1"/>
      <c r="I4784" s="1"/>
      <c r="J4784" s="1"/>
      <c r="K4784" s="1"/>
      <c r="L4784" s="1"/>
    </row>
    <row r="4785" spans="1:12" hidden="1" x14ac:dyDescent="0.25">
      <c r="A4785" s="1" t="s">
        <v>485</v>
      </c>
      <c r="B4785" s="1" t="s">
        <v>542</v>
      </c>
      <c r="C4785" s="1" t="s">
        <v>562</v>
      </c>
      <c r="D4785">
        <v>1</v>
      </c>
      <c r="E4785" s="1"/>
      <c r="F4785" s="1"/>
      <c r="G4785" s="1"/>
      <c r="H4785" s="1"/>
      <c r="I4785" s="1"/>
      <c r="J4785" s="1"/>
      <c r="K4785" s="1"/>
      <c r="L4785" s="1"/>
    </row>
    <row r="4786" spans="1:12" hidden="1" x14ac:dyDescent="0.25">
      <c r="A4786" s="1" t="s">
        <v>496</v>
      </c>
      <c r="B4786" s="1" t="s">
        <v>543</v>
      </c>
      <c r="C4786" s="1" t="s">
        <v>563</v>
      </c>
      <c r="D4786" s="1" t="s">
        <v>196</v>
      </c>
      <c r="E4786" s="1"/>
      <c r="F4786" s="1"/>
      <c r="G4786" s="1"/>
      <c r="H4786" s="1"/>
      <c r="I4786" s="1"/>
      <c r="J4786" s="1"/>
      <c r="K4786" s="1"/>
      <c r="L4786" s="1"/>
    </row>
    <row r="4787" spans="1:12" hidden="1" x14ac:dyDescent="0.25">
      <c r="A4787" s="1" t="s">
        <v>496</v>
      </c>
      <c r="B4787" s="1" t="s">
        <v>544</v>
      </c>
      <c r="C4787" s="1" t="s">
        <v>564</v>
      </c>
      <c r="D4787" s="1" t="s">
        <v>92</v>
      </c>
      <c r="E4787" s="1"/>
      <c r="F4787" s="1"/>
      <c r="G4787" s="1"/>
      <c r="H4787" s="1"/>
      <c r="I4787" s="1"/>
      <c r="J4787" s="1"/>
      <c r="K4787" s="1"/>
      <c r="L4787" s="1"/>
    </row>
    <row r="4788" spans="1:12" hidden="1" x14ac:dyDescent="0.25">
      <c r="A4788" s="1" t="s">
        <v>496</v>
      </c>
      <c r="B4788" s="1" t="s">
        <v>545</v>
      </c>
      <c r="C4788" s="1" t="s">
        <v>565</v>
      </c>
      <c r="D4788">
        <v>0</v>
      </c>
      <c r="E4788" s="1"/>
      <c r="F4788" s="1"/>
      <c r="G4788" s="1"/>
      <c r="H4788" s="1"/>
      <c r="I4788" s="1"/>
      <c r="J4788" s="1"/>
      <c r="K4788" s="1"/>
      <c r="L4788" s="1"/>
    </row>
    <row r="4789" spans="1:12" hidden="1" x14ac:dyDescent="0.25">
      <c r="A4789" s="1" t="s">
        <v>497</v>
      </c>
      <c r="B4789" s="1" t="s">
        <v>147</v>
      </c>
      <c r="C4789" s="1" t="s">
        <v>546</v>
      </c>
      <c r="D4789" s="1" t="s">
        <v>196</v>
      </c>
      <c r="E4789" s="1"/>
      <c r="F4789" s="1"/>
      <c r="G4789" s="1"/>
      <c r="H4789" s="1"/>
      <c r="I4789" s="1"/>
      <c r="J4789" s="1"/>
      <c r="K4789" s="1"/>
      <c r="L4789" s="1"/>
    </row>
    <row r="4790" spans="1:12" hidden="1" x14ac:dyDescent="0.25">
      <c r="A4790" s="1" t="s">
        <v>497</v>
      </c>
      <c r="B4790" s="1" t="s">
        <v>535</v>
      </c>
      <c r="C4790" s="1" t="s">
        <v>547</v>
      </c>
      <c r="D4790" s="1" t="s">
        <v>92</v>
      </c>
      <c r="E4790" s="1"/>
      <c r="F4790" s="1"/>
      <c r="G4790" s="1"/>
      <c r="H4790" s="1"/>
      <c r="I4790" s="1"/>
      <c r="J4790" s="1"/>
      <c r="K4790" s="1"/>
      <c r="L4790" s="1"/>
    </row>
    <row r="4791" spans="1:12" hidden="1" x14ac:dyDescent="0.25">
      <c r="A4791" s="1" t="s">
        <v>497</v>
      </c>
      <c r="B4791" s="1" t="s">
        <v>536</v>
      </c>
      <c r="C4791" s="1" t="s">
        <v>548</v>
      </c>
      <c r="D4791" s="1" t="s">
        <v>590</v>
      </c>
      <c r="E4791" s="1"/>
      <c r="F4791" s="1"/>
      <c r="G4791" s="1"/>
      <c r="H4791" s="1"/>
      <c r="I4791" s="1"/>
      <c r="J4791" s="1"/>
      <c r="K4791" s="1"/>
      <c r="L4791" s="1"/>
    </row>
    <row r="4792" spans="1:12" hidden="1" x14ac:dyDescent="0.25">
      <c r="A4792" s="1" t="s">
        <v>497</v>
      </c>
      <c r="B4792" s="1" t="s">
        <v>537</v>
      </c>
      <c r="C4792" s="1" t="s">
        <v>549</v>
      </c>
      <c r="D4792" s="1" t="s">
        <v>196</v>
      </c>
      <c r="E4792" s="1"/>
      <c r="F4792" s="1"/>
      <c r="G4792" s="1"/>
      <c r="H4792" s="1"/>
      <c r="I4792" s="1"/>
      <c r="J4792" s="1"/>
      <c r="K4792" s="1"/>
      <c r="L4792" s="1"/>
    </row>
    <row r="4793" spans="1:12" hidden="1" x14ac:dyDescent="0.25">
      <c r="A4793" s="1" t="s">
        <v>497</v>
      </c>
      <c r="B4793" s="1" t="s">
        <v>538</v>
      </c>
      <c r="C4793" s="1" t="s">
        <v>550</v>
      </c>
      <c r="D4793" s="1" t="s">
        <v>75</v>
      </c>
      <c r="E4793" s="1"/>
      <c r="F4793" s="1"/>
      <c r="G4793" s="1"/>
      <c r="H4793" s="1"/>
      <c r="I4793" s="1"/>
      <c r="J4793" s="1"/>
      <c r="K4793" s="1"/>
      <c r="L4793" s="1"/>
    </row>
    <row r="4794" spans="1:12" hidden="1" x14ac:dyDescent="0.25">
      <c r="A4794" s="1" t="s">
        <v>497</v>
      </c>
      <c r="B4794" s="1" t="s">
        <v>30</v>
      </c>
      <c r="C4794" s="1" t="s">
        <v>551</v>
      </c>
      <c r="D4794" s="1" t="s">
        <v>1067</v>
      </c>
      <c r="E4794" s="1"/>
      <c r="F4794" s="1"/>
      <c r="G4794" s="1"/>
      <c r="H4794" s="1"/>
      <c r="I4794" s="1"/>
      <c r="J4794" s="1"/>
      <c r="K4794" s="1"/>
      <c r="L4794" s="1"/>
    </row>
    <row r="4795" spans="1:12" hidden="1" x14ac:dyDescent="0.25">
      <c r="A4795" s="1" t="s">
        <v>497</v>
      </c>
      <c r="B4795" s="1" t="s">
        <v>31</v>
      </c>
      <c r="C4795" s="1" t="s">
        <v>552</v>
      </c>
      <c r="D4795" s="1" t="s">
        <v>1068</v>
      </c>
      <c r="E4795" s="1"/>
      <c r="F4795" s="1"/>
      <c r="G4795" s="1"/>
      <c r="H4795" s="1"/>
      <c r="I4795" s="1"/>
      <c r="J4795" s="1"/>
      <c r="K4795" s="1"/>
      <c r="L4795" s="1"/>
    </row>
    <row r="4796" spans="1:12" hidden="1" x14ac:dyDescent="0.25">
      <c r="A4796" s="1" t="s">
        <v>497</v>
      </c>
      <c r="B4796" s="1" t="s">
        <v>32</v>
      </c>
      <c r="C4796" s="1" t="s">
        <v>553</v>
      </c>
      <c r="D4796" s="1" t="s">
        <v>1069</v>
      </c>
      <c r="E4796" s="1"/>
      <c r="F4796" s="1"/>
      <c r="G4796" s="1"/>
      <c r="H4796" s="1"/>
      <c r="I4796" s="1"/>
      <c r="J4796" s="1"/>
      <c r="K4796" s="1"/>
      <c r="L4796" s="1"/>
    </row>
    <row r="4797" spans="1:12" hidden="1" x14ac:dyDescent="0.25">
      <c r="A4797" s="1" t="s">
        <v>497</v>
      </c>
      <c r="B4797" s="1" t="s">
        <v>33</v>
      </c>
      <c r="C4797" s="1" t="s">
        <v>554</v>
      </c>
      <c r="D4797" s="1" t="s">
        <v>364</v>
      </c>
      <c r="E4797" s="1"/>
      <c r="F4797" s="1"/>
      <c r="G4797" s="1"/>
      <c r="H4797" s="1"/>
      <c r="I4797" s="1"/>
      <c r="J4797" s="1"/>
      <c r="K4797" s="1"/>
      <c r="L4797" s="1"/>
    </row>
    <row r="4798" spans="1:12" hidden="1" x14ac:dyDescent="0.25">
      <c r="A4798" s="1" t="s">
        <v>497</v>
      </c>
      <c r="B4798" s="1" t="s">
        <v>34</v>
      </c>
      <c r="C4798" s="1" t="s">
        <v>555</v>
      </c>
      <c r="D4798" s="1" t="s">
        <v>210</v>
      </c>
      <c r="E4798" s="1"/>
      <c r="F4798" s="1"/>
      <c r="G4798" s="1"/>
      <c r="H4798" s="1"/>
      <c r="I4798" s="1"/>
      <c r="J4798" s="1"/>
      <c r="K4798" s="1"/>
      <c r="L4798" s="1"/>
    </row>
    <row r="4799" spans="1:12" hidden="1" x14ac:dyDescent="0.25">
      <c r="A4799" s="1" t="s">
        <v>497</v>
      </c>
      <c r="B4799" s="1" t="s">
        <v>35</v>
      </c>
      <c r="C4799" s="1" t="s">
        <v>556</v>
      </c>
      <c r="D4799" s="1" t="s">
        <v>1070</v>
      </c>
      <c r="E4799" s="1"/>
      <c r="F4799" s="1"/>
      <c r="G4799" s="1"/>
      <c r="H4799" s="1"/>
      <c r="I4799" s="1"/>
      <c r="J4799" s="1"/>
      <c r="K4799" s="1"/>
      <c r="L4799" s="1"/>
    </row>
    <row r="4800" spans="1:12" x14ac:dyDescent="0.25">
      <c r="A4800" s="1" t="s">
        <v>490</v>
      </c>
      <c r="B4800" s="1" t="s">
        <v>36</v>
      </c>
      <c r="C4800" s="1" t="s">
        <v>557</v>
      </c>
      <c r="D4800">
        <v>0</v>
      </c>
      <c r="E4800" s="1"/>
      <c r="F4800" s="1"/>
      <c r="G4800" s="1"/>
      <c r="H4800" s="1"/>
      <c r="I4800" s="1"/>
      <c r="J4800" s="1"/>
      <c r="K4800" s="1"/>
      <c r="L4800" s="1"/>
    </row>
    <row r="4801" spans="1:12" hidden="1" x14ac:dyDescent="0.25">
      <c r="A4801" s="1" t="s">
        <v>497</v>
      </c>
      <c r="B4801" s="1" t="s">
        <v>539</v>
      </c>
      <c r="C4801" s="1" t="s">
        <v>558</v>
      </c>
      <c r="D4801" s="1" t="s">
        <v>118</v>
      </c>
      <c r="E4801" s="1"/>
      <c r="F4801" s="1"/>
      <c r="G4801" s="1"/>
      <c r="H4801" s="1"/>
      <c r="I4801" s="1"/>
      <c r="J4801" s="1"/>
      <c r="K4801" s="1"/>
      <c r="L4801" s="1"/>
    </row>
    <row r="4802" spans="1:12" hidden="1" x14ac:dyDescent="0.25">
      <c r="A4802" s="1" t="s">
        <v>497</v>
      </c>
      <c r="B4802" s="1" t="s">
        <v>540</v>
      </c>
      <c r="C4802" s="1" t="s">
        <v>559</v>
      </c>
      <c r="D4802" s="1" t="s">
        <v>92</v>
      </c>
      <c r="E4802" s="1"/>
      <c r="F4802" s="1"/>
      <c r="G4802" s="1"/>
      <c r="H4802" s="1"/>
      <c r="I4802" s="1"/>
      <c r="J4802" s="1"/>
      <c r="K4802" s="1"/>
      <c r="L4802" s="1"/>
    </row>
    <row r="4803" spans="1:12" hidden="1" x14ac:dyDescent="0.25">
      <c r="A4803" s="1" t="s">
        <v>497</v>
      </c>
      <c r="B4803" s="1" t="s">
        <v>37</v>
      </c>
      <c r="C4803" s="1" t="s">
        <v>560</v>
      </c>
      <c r="D4803" s="1" t="s">
        <v>1071</v>
      </c>
      <c r="E4803" s="1"/>
      <c r="F4803" s="1"/>
      <c r="G4803" s="1"/>
      <c r="H4803" s="1"/>
      <c r="I4803" s="1"/>
      <c r="J4803" s="1"/>
      <c r="K4803" s="1"/>
      <c r="L4803" s="1"/>
    </row>
    <row r="4804" spans="1:12" hidden="1" x14ac:dyDescent="0.25">
      <c r="A4804" s="1" t="s">
        <v>497</v>
      </c>
      <c r="B4804" s="1" t="s">
        <v>541</v>
      </c>
      <c r="C4804" s="1" t="s">
        <v>561</v>
      </c>
      <c r="D4804" s="1" t="s">
        <v>75</v>
      </c>
      <c r="E4804" s="1"/>
      <c r="F4804" s="1"/>
      <c r="G4804" s="1"/>
      <c r="H4804" s="1"/>
      <c r="I4804" s="1"/>
      <c r="J4804" s="1"/>
      <c r="K4804" s="1"/>
      <c r="L4804" s="1"/>
    </row>
    <row r="4805" spans="1:12" hidden="1" x14ac:dyDescent="0.25">
      <c r="A4805" s="1" t="s">
        <v>523</v>
      </c>
      <c r="B4805" s="1" t="s">
        <v>542</v>
      </c>
      <c r="C4805" s="1" t="s">
        <v>562</v>
      </c>
      <c r="D4805">
        <v>1</v>
      </c>
      <c r="E4805" s="1"/>
      <c r="F4805" s="1"/>
      <c r="G4805" s="1"/>
      <c r="H4805" s="1"/>
      <c r="I4805" s="1"/>
      <c r="J4805" s="1"/>
      <c r="K4805" s="1"/>
      <c r="L4805" s="1"/>
    </row>
    <row r="4806" spans="1:12" hidden="1" x14ac:dyDescent="0.25">
      <c r="A4806" s="1" t="s">
        <v>497</v>
      </c>
      <c r="B4806" s="1" t="s">
        <v>543</v>
      </c>
      <c r="C4806" s="1" t="s">
        <v>563</v>
      </c>
      <c r="D4806">
        <v>2</v>
      </c>
      <c r="E4806" s="1"/>
      <c r="F4806" s="1"/>
      <c r="G4806" s="1"/>
      <c r="H4806" s="1"/>
      <c r="I4806" s="1"/>
      <c r="J4806" s="1"/>
      <c r="K4806" s="1"/>
      <c r="L4806" s="1"/>
    </row>
    <row r="4807" spans="1:12" hidden="1" x14ac:dyDescent="0.25">
      <c r="A4807" s="1" t="s">
        <v>497</v>
      </c>
      <c r="B4807" s="1" t="s">
        <v>544</v>
      </c>
      <c r="C4807" s="1" t="s">
        <v>564</v>
      </c>
      <c r="D4807">
        <v>1</v>
      </c>
      <c r="E4807" s="1"/>
      <c r="F4807" s="1"/>
      <c r="G4807" s="1"/>
      <c r="H4807" s="1"/>
      <c r="I4807" s="1"/>
      <c r="J4807" s="1"/>
      <c r="K4807" s="1"/>
      <c r="L4807" s="1"/>
    </row>
    <row r="4808" spans="1:12" hidden="1" x14ac:dyDescent="0.25">
      <c r="A4808" s="1" t="s">
        <v>497</v>
      </c>
      <c r="B4808" s="1" t="s">
        <v>545</v>
      </c>
      <c r="C4808" s="1" t="s">
        <v>565</v>
      </c>
      <c r="D4808">
        <v>1</v>
      </c>
      <c r="E4808" s="1"/>
      <c r="F4808" s="1"/>
      <c r="G4808" s="1"/>
      <c r="H4808" s="1"/>
      <c r="I4808" s="1"/>
      <c r="J4808" s="1"/>
      <c r="K4808" s="1"/>
      <c r="L4808" s="1"/>
    </row>
    <row r="4809" spans="1:12" hidden="1" x14ac:dyDescent="0.25">
      <c r="A4809" s="1" t="s">
        <v>498</v>
      </c>
      <c r="B4809" s="1" t="s">
        <v>147</v>
      </c>
      <c r="C4809" s="1" t="s">
        <v>546</v>
      </c>
      <c r="D4809">
        <v>2</v>
      </c>
      <c r="E4809" s="1"/>
      <c r="F4809" s="1"/>
      <c r="G4809" s="1"/>
      <c r="H4809" s="1"/>
      <c r="I4809" s="1"/>
      <c r="J4809" s="1"/>
      <c r="K4809" s="1"/>
      <c r="L4809" s="1"/>
    </row>
    <row r="4810" spans="1:12" hidden="1" x14ac:dyDescent="0.25">
      <c r="A4810" s="1" t="s">
        <v>498</v>
      </c>
      <c r="B4810" s="1" t="s">
        <v>535</v>
      </c>
      <c r="C4810" s="1" t="s">
        <v>547</v>
      </c>
      <c r="D4810">
        <v>1</v>
      </c>
      <c r="E4810" s="1"/>
      <c r="F4810" s="1"/>
      <c r="G4810" s="1"/>
      <c r="H4810" s="1"/>
      <c r="I4810" s="1"/>
      <c r="J4810" s="1"/>
      <c r="K4810" s="1"/>
      <c r="L4810" s="1"/>
    </row>
    <row r="4811" spans="1:12" hidden="1" x14ac:dyDescent="0.25">
      <c r="A4811" s="1" t="s">
        <v>498</v>
      </c>
      <c r="B4811" s="1" t="s">
        <v>536</v>
      </c>
      <c r="C4811" s="1" t="s">
        <v>548</v>
      </c>
      <c r="D4811">
        <v>0.25</v>
      </c>
      <c r="E4811" s="1"/>
      <c r="F4811" s="1"/>
      <c r="G4811" s="1"/>
      <c r="H4811" s="1"/>
      <c r="I4811" s="1"/>
      <c r="J4811" s="1"/>
      <c r="K4811" s="1"/>
      <c r="L4811" s="1"/>
    </row>
    <row r="4812" spans="1:12" hidden="1" x14ac:dyDescent="0.25">
      <c r="A4812" s="1" t="s">
        <v>498</v>
      </c>
      <c r="B4812" s="1" t="s">
        <v>537</v>
      </c>
      <c r="C4812" s="1" t="s">
        <v>549</v>
      </c>
      <c r="D4812">
        <v>3</v>
      </c>
      <c r="E4812" s="1"/>
      <c r="F4812" s="1"/>
      <c r="G4812" s="1"/>
      <c r="H4812" s="1"/>
      <c r="I4812" s="1"/>
      <c r="J4812" s="1"/>
      <c r="K4812" s="1"/>
      <c r="L4812" s="1"/>
    </row>
    <row r="4813" spans="1:12" hidden="1" x14ac:dyDescent="0.25">
      <c r="A4813" s="1" t="s">
        <v>498</v>
      </c>
      <c r="B4813" s="1" t="s">
        <v>538</v>
      </c>
      <c r="C4813" s="1" t="s">
        <v>550</v>
      </c>
      <c r="D4813">
        <v>0</v>
      </c>
      <c r="E4813" s="1"/>
      <c r="F4813" s="1"/>
      <c r="G4813" s="1"/>
      <c r="H4813" s="1"/>
      <c r="I4813" s="1"/>
      <c r="J4813" s="1"/>
      <c r="K4813" s="1"/>
      <c r="L4813" s="1"/>
    </row>
    <row r="4814" spans="1:12" hidden="1" x14ac:dyDescent="0.25">
      <c r="A4814" s="1" t="s">
        <v>498</v>
      </c>
      <c r="B4814" s="1" t="s">
        <v>30</v>
      </c>
      <c r="C4814" s="1" t="s">
        <v>551</v>
      </c>
      <c r="D4814">
        <v>10</v>
      </c>
      <c r="E4814" s="1"/>
      <c r="F4814" s="1"/>
      <c r="G4814" s="1"/>
      <c r="H4814" s="1"/>
      <c r="I4814" s="1"/>
      <c r="J4814" s="1"/>
      <c r="K4814" s="1"/>
      <c r="L4814" s="1"/>
    </row>
    <row r="4815" spans="1:12" hidden="1" x14ac:dyDescent="0.25">
      <c r="A4815" s="1" t="s">
        <v>498</v>
      </c>
      <c r="B4815" s="1" t="s">
        <v>31</v>
      </c>
      <c r="C4815" s="1" t="s">
        <v>552</v>
      </c>
      <c r="D4815">
        <v>629.07479999999998</v>
      </c>
      <c r="E4815" s="1"/>
      <c r="F4815" s="1"/>
      <c r="G4815" s="1"/>
      <c r="H4815" s="1"/>
      <c r="I4815" s="1"/>
      <c r="J4815" s="1"/>
      <c r="K4815" s="1"/>
      <c r="L4815" s="1"/>
    </row>
    <row r="4816" spans="1:12" hidden="1" x14ac:dyDescent="0.25">
      <c r="A4816" s="1" t="s">
        <v>498</v>
      </c>
      <c r="B4816" s="1" t="s">
        <v>32</v>
      </c>
      <c r="C4816" s="1" t="s">
        <v>553</v>
      </c>
      <c r="D4816">
        <v>2.4500000000000001E-2</v>
      </c>
      <c r="E4816" s="1"/>
      <c r="F4816" s="1"/>
      <c r="G4816" s="1"/>
      <c r="H4816" s="1"/>
      <c r="I4816" s="1"/>
      <c r="J4816" s="1"/>
      <c r="K4816" s="1"/>
      <c r="L4816" s="1"/>
    </row>
    <row r="4817" spans="1:12" hidden="1" x14ac:dyDescent="0.25">
      <c r="A4817" s="1" t="s">
        <v>498</v>
      </c>
      <c r="B4817" s="1" t="s">
        <v>33</v>
      </c>
      <c r="C4817" s="1" t="s">
        <v>554</v>
      </c>
      <c r="D4817">
        <v>17</v>
      </c>
      <c r="E4817" s="1"/>
      <c r="F4817" s="1"/>
      <c r="G4817" s="1"/>
      <c r="H4817" s="1"/>
      <c r="I4817" s="1"/>
      <c r="J4817" s="1"/>
      <c r="K4817" s="1"/>
      <c r="L4817" s="1"/>
    </row>
    <row r="4818" spans="1:12" hidden="1" x14ac:dyDescent="0.25">
      <c r="A4818" s="1" t="s">
        <v>498</v>
      </c>
      <c r="B4818" s="1" t="s">
        <v>34</v>
      </c>
      <c r="C4818" s="1" t="s">
        <v>555</v>
      </c>
      <c r="D4818">
        <v>13</v>
      </c>
      <c r="E4818" s="1"/>
      <c r="F4818" s="1"/>
      <c r="G4818" s="1"/>
      <c r="H4818" s="1"/>
      <c r="I4818" s="1"/>
      <c r="J4818" s="1"/>
      <c r="K4818" s="1"/>
      <c r="L4818" s="1"/>
    </row>
    <row r="4819" spans="1:12" hidden="1" x14ac:dyDescent="0.25">
      <c r="A4819" s="1" t="s">
        <v>498</v>
      </c>
      <c r="B4819" s="1" t="s">
        <v>35</v>
      </c>
      <c r="C4819" s="1" t="s">
        <v>556</v>
      </c>
      <c r="D4819">
        <v>62.907499999999999</v>
      </c>
      <c r="E4819" s="1"/>
      <c r="F4819" s="1"/>
      <c r="G4819" s="1"/>
      <c r="H4819" s="1"/>
      <c r="I4819" s="1"/>
      <c r="J4819" s="1"/>
      <c r="K4819" s="1"/>
      <c r="L4819" s="1"/>
    </row>
    <row r="4820" spans="1:12" x14ac:dyDescent="0.25">
      <c r="A4820" s="1" t="s">
        <v>491</v>
      </c>
      <c r="B4820" s="1" t="s">
        <v>36</v>
      </c>
      <c r="C4820" s="1" t="s">
        <v>557</v>
      </c>
      <c r="D4820">
        <v>0</v>
      </c>
      <c r="E4820" s="1"/>
      <c r="F4820" s="1"/>
      <c r="G4820" s="1"/>
      <c r="H4820" s="1"/>
      <c r="I4820" s="1"/>
      <c r="J4820" s="1"/>
      <c r="K4820" s="1"/>
      <c r="L4820" s="1"/>
    </row>
    <row r="4821" spans="1:12" hidden="1" x14ac:dyDescent="0.25">
      <c r="A4821" s="1" t="s">
        <v>498</v>
      </c>
      <c r="B4821" s="1" t="s">
        <v>539</v>
      </c>
      <c r="C4821" s="1" t="s">
        <v>558</v>
      </c>
      <c r="D4821">
        <v>1</v>
      </c>
      <c r="E4821" s="1"/>
      <c r="F4821" s="1"/>
      <c r="G4821" s="1"/>
      <c r="H4821" s="1"/>
      <c r="I4821" s="1"/>
      <c r="J4821" s="1"/>
      <c r="K4821" s="1"/>
      <c r="L4821" s="1"/>
    </row>
    <row r="4822" spans="1:12" hidden="1" x14ac:dyDescent="0.25">
      <c r="A4822" s="1" t="s">
        <v>498</v>
      </c>
      <c r="B4822" s="1" t="s">
        <v>540</v>
      </c>
      <c r="C4822" s="1" t="s">
        <v>559</v>
      </c>
      <c r="D4822">
        <v>1</v>
      </c>
      <c r="E4822" s="1"/>
      <c r="F4822" s="1"/>
      <c r="G4822" s="1"/>
      <c r="H4822" s="1"/>
      <c r="I4822" s="1"/>
      <c r="J4822" s="1"/>
      <c r="K4822" s="1"/>
      <c r="L4822" s="1"/>
    </row>
    <row r="4823" spans="1:12" hidden="1" x14ac:dyDescent="0.25">
      <c r="A4823" s="1" t="s">
        <v>498</v>
      </c>
      <c r="B4823" s="1" t="s">
        <v>37</v>
      </c>
      <c r="C4823" s="1" t="s">
        <v>560</v>
      </c>
      <c r="D4823">
        <v>58.459000000000003</v>
      </c>
      <c r="E4823" s="1"/>
      <c r="F4823" s="1"/>
      <c r="G4823" s="1"/>
      <c r="H4823" s="1"/>
      <c r="I4823" s="1"/>
      <c r="J4823" s="1"/>
      <c r="K4823" s="1"/>
      <c r="L4823" s="1"/>
    </row>
    <row r="4824" spans="1:12" hidden="1" x14ac:dyDescent="0.25">
      <c r="A4824" s="1" t="s">
        <v>498</v>
      </c>
      <c r="B4824" s="1" t="s">
        <v>541</v>
      </c>
      <c r="C4824" s="1" t="s">
        <v>561</v>
      </c>
      <c r="D4824">
        <v>1</v>
      </c>
      <c r="E4824" s="1"/>
      <c r="F4824" s="1"/>
      <c r="G4824" s="1"/>
      <c r="H4824" s="1"/>
      <c r="I4824" s="1"/>
      <c r="J4824" s="1"/>
      <c r="K4824" s="1"/>
      <c r="L4824" s="1"/>
    </row>
    <row r="4825" spans="1:12" hidden="1" x14ac:dyDescent="0.25">
      <c r="A4825" s="1" t="s">
        <v>486</v>
      </c>
      <c r="B4825" s="1" t="s">
        <v>542</v>
      </c>
      <c r="C4825" s="1" t="s">
        <v>562</v>
      </c>
      <c r="D4825">
        <v>1</v>
      </c>
      <c r="E4825" s="1"/>
      <c r="F4825" s="1"/>
      <c r="G4825" s="1"/>
      <c r="H4825" s="1"/>
      <c r="I4825" s="1"/>
      <c r="J4825" s="1"/>
      <c r="K4825" s="1"/>
      <c r="L4825" s="1"/>
    </row>
    <row r="4826" spans="1:12" hidden="1" x14ac:dyDescent="0.25">
      <c r="A4826" s="1" t="s">
        <v>498</v>
      </c>
      <c r="B4826" s="1" t="s">
        <v>543</v>
      </c>
      <c r="C4826" s="1" t="s">
        <v>563</v>
      </c>
      <c r="D4826">
        <v>2</v>
      </c>
      <c r="E4826" s="1"/>
      <c r="F4826" s="1"/>
      <c r="G4826" s="1"/>
      <c r="H4826" s="1"/>
      <c r="I4826" s="1"/>
      <c r="J4826" s="1"/>
      <c r="K4826" s="1"/>
      <c r="L4826" s="1"/>
    </row>
    <row r="4827" spans="1:12" hidden="1" x14ac:dyDescent="0.25">
      <c r="A4827" s="1" t="s">
        <v>498</v>
      </c>
      <c r="B4827" s="1" t="s">
        <v>544</v>
      </c>
      <c r="C4827" s="1" t="s">
        <v>564</v>
      </c>
      <c r="D4827">
        <v>1</v>
      </c>
      <c r="E4827" s="1"/>
      <c r="F4827" s="1"/>
      <c r="G4827" s="1"/>
      <c r="H4827" s="1"/>
      <c r="I4827" s="1"/>
      <c r="J4827" s="1"/>
      <c r="K4827" s="1"/>
      <c r="L4827" s="1"/>
    </row>
    <row r="4828" spans="1:12" hidden="1" x14ac:dyDescent="0.25">
      <c r="A4828" s="1" t="s">
        <v>498</v>
      </c>
      <c r="B4828" s="1" t="s">
        <v>545</v>
      </c>
      <c r="C4828" s="1" t="s">
        <v>565</v>
      </c>
      <c r="D4828">
        <v>1</v>
      </c>
      <c r="E4828" s="1"/>
      <c r="F4828" s="1"/>
      <c r="G4828" s="1"/>
      <c r="H4828" s="1"/>
      <c r="I4828" s="1"/>
      <c r="J4828" s="1"/>
      <c r="K4828" s="1"/>
      <c r="L4828" s="1"/>
    </row>
    <row r="4829" spans="1:12" hidden="1" x14ac:dyDescent="0.25">
      <c r="A4829" s="1" t="s">
        <v>499</v>
      </c>
      <c r="B4829" s="1" t="s">
        <v>147</v>
      </c>
      <c r="C4829" s="1" t="s">
        <v>546</v>
      </c>
      <c r="D4829">
        <v>1</v>
      </c>
      <c r="E4829" s="1"/>
      <c r="F4829" s="1"/>
      <c r="G4829" s="1"/>
      <c r="H4829" s="1"/>
      <c r="I4829" s="1"/>
      <c r="J4829" s="1"/>
      <c r="K4829" s="1"/>
      <c r="L4829" s="1"/>
    </row>
    <row r="4830" spans="1:12" hidden="1" x14ac:dyDescent="0.25">
      <c r="A4830" s="1" t="s">
        <v>499</v>
      </c>
      <c r="B4830" s="1" t="s">
        <v>535</v>
      </c>
      <c r="C4830" s="1" t="s">
        <v>547</v>
      </c>
      <c r="D4830">
        <v>0</v>
      </c>
      <c r="E4830" s="1"/>
      <c r="F4830" s="1"/>
      <c r="G4830" s="1"/>
      <c r="H4830" s="1"/>
      <c r="I4830" s="1"/>
      <c r="J4830" s="1"/>
      <c r="K4830" s="1"/>
      <c r="L4830" s="1"/>
    </row>
    <row r="4831" spans="1:12" hidden="1" x14ac:dyDescent="0.25">
      <c r="A4831" s="1" t="s">
        <v>499</v>
      </c>
      <c r="B4831" s="1" t="s">
        <v>536</v>
      </c>
      <c r="C4831" s="1" t="s">
        <v>548</v>
      </c>
      <c r="D4831">
        <v>0.5</v>
      </c>
      <c r="E4831" s="1"/>
      <c r="F4831" s="1"/>
      <c r="G4831" s="1"/>
      <c r="H4831" s="1"/>
      <c r="I4831" s="1"/>
      <c r="J4831" s="1"/>
      <c r="K4831" s="1"/>
      <c r="L4831" s="1"/>
    </row>
    <row r="4832" spans="1:12" hidden="1" x14ac:dyDescent="0.25">
      <c r="A4832" s="1" t="s">
        <v>499</v>
      </c>
      <c r="B4832" s="1" t="s">
        <v>537</v>
      </c>
      <c r="C4832" s="1" t="s">
        <v>549</v>
      </c>
      <c r="D4832">
        <v>1</v>
      </c>
      <c r="E4832" s="1"/>
      <c r="F4832" s="1"/>
      <c r="G4832" s="1"/>
      <c r="H4832" s="1"/>
      <c r="I4832" s="1"/>
      <c r="J4832" s="1"/>
      <c r="K4832" s="1"/>
      <c r="L4832" s="1"/>
    </row>
    <row r="4833" spans="1:12" hidden="1" x14ac:dyDescent="0.25">
      <c r="A4833" s="1" t="s">
        <v>499</v>
      </c>
      <c r="B4833" s="1" t="s">
        <v>538</v>
      </c>
      <c r="C4833" s="1" t="s">
        <v>550</v>
      </c>
      <c r="D4833">
        <v>0</v>
      </c>
      <c r="E4833" s="1"/>
      <c r="F4833" s="1"/>
      <c r="G4833" s="1"/>
      <c r="H4833" s="1"/>
      <c r="I4833" s="1"/>
      <c r="J4833" s="1"/>
      <c r="K4833" s="1"/>
      <c r="L4833" s="1"/>
    </row>
    <row r="4834" spans="1:12" hidden="1" x14ac:dyDescent="0.25">
      <c r="A4834" s="1" t="s">
        <v>499</v>
      </c>
      <c r="B4834" s="1" t="s">
        <v>30</v>
      </c>
      <c r="C4834" s="1" t="s">
        <v>551</v>
      </c>
      <c r="D4834">
        <v>2.5</v>
      </c>
      <c r="E4834" s="1"/>
      <c r="F4834" s="1"/>
      <c r="G4834" s="1"/>
      <c r="H4834" s="1"/>
      <c r="I4834" s="1"/>
      <c r="J4834" s="1"/>
      <c r="K4834" s="1"/>
      <c r="L4834" s="1"/>
    </row>
    <row r="4835" spans="1:12" hidden="1" x14ac:dyDescent="0.25">
      <c r="A4835" s="1" t="s">
        <v>499</v>
      </c>
      <c r="B4835" s="1" t="s">
        <v>31</v>
      </c>
      <c r="C4835" s="1" t="s">
        <v>552</v>
      </c>
      <c r="D4835">
        <v>38.7744</v>
      </c>
      <c r="E4835" s="1"/>
      <c r="F4835" s="1"/>
      <c r="G4835" s="1"/>
      <c r="H4835" s="1"/>
      <c r="I4835" s="1"/>
      <c r="J4835" s="1"/>
      <c r="K4835" s="1"/>
      <c r="L4835" s="1"/>
    </row>
    <row r="4836" spans="1:12" hidden="1" x14ac:dyDescent="0.25">
      <c r="A4836" s="1" t="s">
        <v>499</v>
      </c>
      <c r="B4836" s="1" t="s">
        <v>32</v>
      </c>
      <c r="C4836" s="1" t="s">
        <v>553</v>
      </c>
      <c r="D4836">
        <v>3.8E-3</v>
      </c>
      <c r="E4836" s="1"/>
      <c r="F4836" s="1"/>
      <c r="G4836" s="1"/>
      <c r="H4836" s="1"/>
      <c r="I4836" s="1"/>
      <c r="J4836" s="1"/>
      <c r="K4836" s="1"/>
      <c r="L4836" s="1"/>
    </row>
    <row r="4837" spans="1:12" hidden="1" x14ac:dyDescent="0.25">
      <c r="A4837" s="1" t="s">
        <v>499</v>
      </c>
      <c r="B4837" s="1" t="s">
        <v>33</v>
      </c>
      <c r="C4837" s="1" t="s">
        <v>554</v>
      </c>
      <c r="D4837">
        <v>6</v>
      </c>
      <c r="E4837" s="1"/>
      <c r="F4837" s="1"/>
      <c r="G4837" s="1"/>
      <c r="H4837" s="1"/>
      <c r="I4837" s="1"/>
      <c r="J4837" s="1"/>
      <c r="K4837" s="1"/>
      <c r="L4837" s="1"/>
    </row>
    <row r="4838" spans="1:12" hidden="1" x14ac:dyDescent="0.25">
      <c r="A4838" s="1" t="s">
        <v>499</v>
      </c>
      <c r="B4838" s="1" t="s">
        <v>34</v>
      </c>
      <c r="C4838" s="1" t="s">
        <v>555</v>
      </c>
      <c r="D4838">
        <v>6</v>
      </c>
      <c r="E4838" s="1"/>
      <c r="F4838" s="1"/>
      <c r="G4838" s="1"/>
      <c r="H4838" s="1"/>
      <c r="I4838" s="1"/>
      <c r="J4838" s="1"/>
      <c r="K4838" s="1"/>
      <c r="L4838" s="1"/>
    </row>
    <row r="4839" spans="1:12" hidden="1" x14ac:dyDescent="0.25">
      <c r="A4839" s="1" t="s">
        <v>499</v>
      </c>
      <c r="B4839" s="1" t="s">
        <v>35</v>
      </c>
      <c r="C4839" s="1" t="s">
        <v>556</v>
      </c>
      <c r="D4839">
        <v>15.5098</v>
      </c>
      <c r="E4839" s="1"/>
      <c r="F4839" s="1"/>
      <c r="G4839" s="1"/>
      <c r="H4839" s="1"/>
      <c r="I4839" s="1"/>
      <c r="J4839" s="1"/>
      <c r="K4839" s="1"/>
      <c r="L4839" s="1"/>
    </row>
    <row r="4840" spans="1:12" x14ac:dyDescent="0.25">
      <c r="A4840" s="1" t="s">
        <v>492</v>
      </c>
      <c r="B4840" s="1" t="s">
        <v>36</v>
      </c>
      <c r="C4840" s="1" t="s">
        <v>557</v>
      </c>
      <c r="D4840">
        <v>0</v>
      </c>
      <c r="E4840" s="1"/>
      <c r="F4840" s="1"/>
      <c r="G4840" s="1"/>
      <c r="H4840" s="1"/>
      <c r="I4840" s="1"/>
      <c r="J4840" s="1"/>
      <c r="K4840" s="1"/>
      <c r="L4840" s="1"/>
    </row>
    <row r="4841" spans="1:12" hidden="1" x14ac:dyDescent="0.25">
      <c r="A4841" s="1" t="s">
        <v>499</v>
      </c>
      <c r="B4841" s="1" t="s">
        <v>539</v>
      </c>
      <c r="C4841" s="1" t="s">
        <v>558</v>
      </c>
      <c r="D4841">
        <v>1</v>
      </c>
      <c r="E4841" s="1"/>
      <c r="F4841" s="1"/>
      <c r="G4841" s="1"/>
      <c r="H4841" s="1"/>
      <c r="I4841" s="1"/>
      <c r="J4841" s="1"/>
      <c r="K4841" s="1"/>
      <c r="L4841" s="1"/>
    </row>
    <row r="4842" spans="1:12" hidden="1" x14ac:dyDescent="0.25">
      <c r="A4842" s="1" t="s">
        <v>499</v>
      </c>
      <c r="B4842" s="1" t="s">
        <v>540</v>
      </c>
      <c r="C4842" s="1" t="s">
        <v>559</v>
      </c>
      <c r="D4842">
        <v>1</v>
      </c>
      <c r="E4842" s="1"/>
      <c r="F4842" s="1"/>
      <c r="G4842" s="1"/>
      <c r="H4842" s="1"/>
      <c r="I4842" s="1"/>
      <c r="J4842" s="1"/>
      <c r="K4842" s="1"/>
      <c r="L4842" s="1"/>
    </row>
    <row r="4843" spans="1:12" hidden="1" x14ac:dyDescent="0.25">
      <c r="A4843" s="1" t="s">
        <v>499</v>
      </c>
      <c r="B4843" s="1" t="s">
        <v>37</v>
      </c>
      <c r="C4843" s="1" t="s">
        <v>560</v>
      </c>
      <c r="D4843">
        <v>67.372200000000007</v>
      </c>
      <c r="E4843" s="1"/>
      <c r="F4843" s="1"/>
      <c r="G4843" s="1"/>
      <c r="H4843" s="1"/>
      <c r="I4843" s="1"/>
      <c r="J4843" s="1"/>
      <c r="K4843" s="1"/>
      <c r="L4843" s="1"/>
    </row>
    <row r="4844" spans="1:12" hidden="1" x14ac:dyDescent="0.25">
      <c r="A4844" s="1" t="s">
        <v>499</v>
      </c>
      <c r="B4844" s="1" t="s">
        <v>541</v>
      </c>
      <c r="C4844" s="1" t="s">
        <v>561</v>
      </c>
      <c r="D4844">
        <v>0</v>
      </c>
      <c r="E4844" s="1"/>
      <c r="F4844" s="1"/>
      <c r="G4844" s="1"/>
      <c r="H4844" s="1"/>
      <c r="I4844" s="1"/>
      <c r="J4844" s="1"/>
      <c r="K4844" s="1"/>
      <c r="L4844" s="1"/>
    </row>
    <row r="4845" spans="1:12" hidden="1" x14ac:dyDescent="0.25">
      <c r="A4845" s="1" t="s">
        <v>397</v>
      </c>
      <c r="B4845" s="1" t="s">
        <v>542</v>
      </c>
      <c r="C4845" s="1" t="s">
        <v>562</v>
      </c>
      <c r="D4845">
        <v>1</v>
      </c>
      <c r="E4845" s="1"/>
      <c r="F4845" s="1"/>
      <c r="G4845" s="1"/>
      <c r="H4845" s="1"/>
      <c r="I4845" s="1"/>
      <c r="J4845" s="1"/>
      <c r="K4845" s="1"/>
      <c r="L4845" s="1"/>
    </row>
    <row r="4846" spans="1:12" hidden="1" x14ac:dyDescent="0.25">
      <c r="A4846" s="1" t="s">
        <v>499</v>
      </c>
      <c r="B4846" s="1" t="s">
        <v>543</v>
      </c>
      <c r="C4846" s="1" t="s">
        <v>563</v>
      </c>
      <c r="D4846">
        <v>1</v>
      </c>
      <c r="E4846" s="1"/>
      <c r="F4846" s="1"/>
      <c r="G4846" s="1"/>
      <c r="H4846" s="1"/>
      <c r="I4846" s="1"/>
      <c r="J4846" s="1"/>
      <c r="K4846" s="1"/>
      <c r="L4846" s="1"/>
    </row>
    <row r="4847" spans="1:12" hidden="1" x14ac:dyDescent="0.25">
      <c r="A4847" s="1" t="s">
        <v>499</v>
      </c>
      <c r="B4847" s="1" t="s">
        <v>544</v>
      </c>
      <c r="C4847" s="1" t="s">
        <v>564</v>
      </c>
      <c r="D4847">
        <v>1</v>
      </c>
      <c r="E4847" s="1"/>
      <c r="F4847" s="1"/>
      <c r="G4847" s="1"/>
      <c r="H4847" s="1"/>
      <c r="I4847" s="1"/>
      <c r="J4847" s="1"/>
      <c r="K4847" s="1"/>
      <c r="L4847" s="1"/>
    </row>
    <row r="4848" spans="1:12" hidden="1" x14ac:dyDescent="0.25">
      <c r="A4848" s="1" t="s">
        <v>499</v>
      </c>
      <c r="B4848" s="1" t="s">
        <v>545</v>
      </c>
      <c r="C4848" s="1" t="s">
        <v>565</v>
      </c>
      <c r="D4848">
        <v>0</v>
      </c>
      <c r="E4848" s="1"/>
      <c r="F4848" s="1"/>
      <c r="G4848" s="1"/>
      <c r="H4848" s="1"/>
      <c r="I4848" s="1"/>
      <c r="J4848" s="1"/>
      <c r="K4848" s="1"/>
      <c r="L4848" s="1"/>
    </row>
    <row r="4849" spans="1:12" hidden="1" x14ac:dyDescent="0.25">
      <c r="A4849" s="1" t="s">
        <v>500</v>
      </c>
      <c r="B4849" s="1" t="s">
        <v>147</v>
      </c>
      <c r="C4849" s="1" t="s">
        <v>546</v>
      </c>
      <c r="D4849">
        <v>2</v>
      </c>
      <c r="E4849" s="1"/>
      <c r="F4849" s="1"/>
      <c r="G4849" s="1"/>
      <c r="H4849" s="1"/>
      <c r="I4849" s="1"/>
      <c r="J4849" s="1"/>
      <c r="K4849" s="1"/>
      <c r="L4849" s="1"/>
    </row>
    <row r="4850" spans="1:12" hidden="1" x14ac:dyDescent="0.25">
      <c r="A4850" s="1" t="s">
        <v>500</v>
      </c>
      <c r="B4850" s="1" t="s">
        <v>535</v>
      </c>
      <c r="C4850" s="1" t="s">
        <v>547</v>
      </c>
      <c r="D4850">
        <v>1</v>
      </c>
      <c r="E4850" s="1"/>
      <c r="F4850" s="1"/>
      <c r="G4850" s="1"/>
      <c r="H4850" s="1"/>
      <c r="I4850" s="1"/>
      <c r="J4850" s="1"/>
      <c r="K4850" s="1"/>
      <c r="L4850" s="1"/>
    </row>
    <row r="4851" spans="1:12" hidden="1" x14ac:dyDescent="0.25">
      <c r="A4851" s="1" t="s">
        <v>500</v>
      </c>
      <c r="B4851" s="1" t="s">
        <v>536</v>
      </c>
      <c r="C4851" s="1" t="s">
        <v>548</v>
      </c>
      <c r="D4851">
        <v>0.5</v>
      </c>
      <c r="E4851" s="1"/>
      <c r="F4851" s="1"/>
      <c r="G4851" s="1"/>
      <c r="H4851" s="1"/>
      <c r="I4851" s="1"/>
      <c r="J4851" s="1"/>
      <c r="K4851" s="1"/>
      <c r="L4851" s="1"/>
    </row>
    <row r="4852" spans="1:12" hidden="1" x14ac:dyDescent="0.25">
      <c r="A4852" s="1" t="s">
        <v>500</v>
      </c>
      <c r="B4852" s="1" t="s">
        <v>537</v>
      </c>
      <c r="C4852" s="1" t="s">
        <v>549</v>
      </c>
      <c r="D4852">
        <v>2</v>
      </c>
      <c r="E4852" s="1"/>
      <c r="F4852" s="1"/>
      <c r="G4852" s="1"/>
      <c r="H4852" s="1"/>
      <c r="I4852" s="1"/>
      <c r="J4852" s="1"/>
      <c r="K4852" s="1"/>
      <c r="L4852" s="1"/>
    </row>
    <row r="4853" spans="1:12" hidden="1" x14ac:dyDescent="0.25">
      <c r="A4853" s="1" t="s">
        <v>500</v>
      </c>
      <c r="B4853" s="1" t="s">
        <v>538</v>
      </c>
      <c r="C4853" s="1" t="s">
        <v>550</v>
      </c>
      <c r="D4853">
        <v>0</v>
      </c>
      <c r="E4853" s="1"/>
      <c r="F4853" s="1"/>
      <c r="G4853" s="1"/>
      <c r="H4853" s="1"/>
      <c r="I4853" s="1"/>
      <c r="J4853" s="1"/>
      <c r="K4853" s="1"/>
      <c r="L4853" s="1"/>
    </row>
    <row r="4854" spans="1:12" hidden="1" x14ac:dyDescent="0.25">
      <c r="A4854" s="1" t="s">
        <v>500</v>
      </c>
      <c r="B4854" s="1" t="s">
        <v>30</v>
      </c>
      <c r="C4854" s="1" t="s">
        <v>551</v>
      </c>
      <c r="D4854">
        <v>9.75</v>
      </c>
      <c r="E4854" s="1"/>
      <c r="F4854" s="1"/>
      <c r="G4854" s="1"/>
      <c r="H4854" s="1"/>
      <c r="I4854" s="1"/>
      <c r="J4854" s="1"/>
      <c r="K4854" s="1"/>
      <c r="L4854" s="1"/>
    </row>
    <row r="4855" spans="1:12" hidden="1" x14ac:dyDescent="0.25">
      <c r="A4855" s="1" t="s">
        <v>500</v>
      </c>
      <c r="B4855" s="1" t="s">
        <v>31</v>
      </c>
      <c r="C4855" s="1" t="s">
        <v>552</v>
      </c>
      <c r="D4855">
        <v>797.05529999999999</v>
      </c>
      <c r="E4855" s="1"/>
      <c r="F4855" s="1"/>
      <c r="G4855" s="1"/>
      <c r="H4855" s="1"/>
      <c r="I4855" s="1"/>
      <c r="J4855" s="1"/>
      <c r="K4855" s="1"/>
      <c r="L4855" s="1"/>
    </row>
    <row r="4856" spans="1:12" hidden="1" x14ac:dyDescent="0.25">
      <c r="A4856" s="1" t="s">
        <v>500</v>
      </c>
      <c r="B4856" s="1" t="s">
        <v>32</v>
      </c>
      <c r="C4856" s="1" t="s">
        <v>553</v>
      </c>
      <c r="D4856">
        <v>2.87E-2</v>
      </c>
      <c r="E4856" s="1"/>
      <c r="F4856" s="1"/>
      <c r="G4856" s="1"/>
      <c r="H4856" s="1"/>
      <c r="I4856" s="1"/>
      <c r="J4856" s="1"/>
      <c r="K4856" s="1"/>
      <c r="L4856" s="1"/>
    </row>
    <row r="4857" spans="1:12" hidden="1" x14ac:dyDescent="0.25">
      <c r="A4857" s="1" t="s">
        <v>500</v>
      </c>
      <c r="B4857" s="1" t="s">
        <v>33</v>
      </c>
      <c r="C4857" s="1" t="s">
        <v>554</v>
      </c>
      <c r="D4857">
        <v>20</v>
      </c>
      <c r="E4857" s="1"/>
      <c r="F4857" s="1"/>
      <c r="G4857" s="1"/>
      <c r="H4857" s="1"/>
      <c r="I4857" s="1"/>
      <c r="J4857" s="1"/>
      <c r="K4857" s="1"/>
      <c r="L4857" s="1"/>
    </row>
    <row r="4858" spans="1:12" hidden="1" x14ac:dyDescent="0.25">
      <c r="A4858" s="1" t="s">
        <v>500</v>
      </c>
      <c r="B4858" s="1" t="s">
        <v>34</v>
      </c>
      <c r="C4858" s="1" t="s">
        <v>555</v>
      </c>
      <c r="D4858">
        <v>17</v>
      </c>
      <c r="E4858" s="1"/>
      <c r="F4858" s="1"/>
      <c r="G4858" s="1"/>
      <c r="H4858" s="1"/>
      <c r="I4858" s="1"/>
      <c r="J4858" s="1"/>
      <c r="K4858" s="1"/>
      <c r="L4858" s="1"/>
    </row>
    <row r="4859" spans="1:12" hidden="1" x14ac:dyDescent="0.25">
      <c r="A4859" s="1" t="s">
        <v>500</v>
      </c>
      <c r="B4859" s="1" t="s">
        <v>35</v>
      </c>
      <c r="C4859" s="1" t="s">
        <v>556</v>
      </c>
      <c r="D4859">
        <v>81.749300000000005</v>
      </c>
      <c r="E4859" s="1"/>
      <c r="F4859" s="1"/>
      <c r="G4859" s="1"/>
      <c r="H4859" s="1"/>
      <c r="I4859" s="1"/>
      <c r="J4859" s="1"/>
      <c r="K4859" s="1"/>
      <c r="L4859" s="1"/>
    </row>
    <row r="4860" spans="1:12" x14ac:dyDescent="0.25">
      <c r="A4860" s="1" t="s">
        <v>493</v>
      </c>
      <c r="B4860" s="1" t="s">
        <v>36</v>
      </c>
      <c r="C4860" s="1" t="s">
        <v>557</v>
      </c>
      <c r="D4860">
        <v>0</v>
      </c>
      <c r="E4860" s="1"/>
      <c r="F4860" s="1"/>
      <c r="G4860" s="1"/>
      <c r="H4860" s="1"/>
      <c r="I4860" s="1"/>
      <c r="J4860" s="1"/>
      <c r="K4860" s="1"/>
      <c r="L4860" s="1"/>
    </row>
    <row r="4861" spans="1:12" hidden="1" x14ac:dyDescent="0.25">
      <c r="A4861" s="1" t="s">
        <v>500</v>
      </c>
      <c r="B4861" s="1" t="s">
        <v>539</v>
      </c>
      <c r="C4861" s="1" t="s">
        <v>558</v>
      </c>
      <c r="D4861">
        <v>1</v>
      </c>
      <c r="E4861" s="1"/>
      <c r="F4861" s="1"/>
      <c r="G4861" s="1"/>
      <c r="H4861" s="1"/>
      <c r="I4861" s="1"/>
      <c r="J4861" s="1"/>
      <c r="K4861" s="1"/>
      <c r="L4861" s="1"/>
    </row>
    <row r="4862" spans="1:12" hidden="1" x14ac:dyDescent="0.25">
      <c r="A4862" s="1" t="s">
        <v>500</v>
      </c>
      <c r="B4862" s="1" t="s">
        <v>540</v>
      </c>
      <c r="C4862" s="1" t="s">
        <v>559</v>
      </c>
      <c r="D4862">
        <v>1</v>
      </c>
      <c r="E4862" s="1"/>
      <c r="F4862" s="1"/>
      <c r="G4862" s="1"/>
      <c r="H4862" s="1"/>
      <c r="I4862" s="1"/>
      <c r="J4862" s="1"/>
      <c r="K4862" s="1"/>
      <c r="L4862" s="1"/>
    </row>
    <row r="4863" spans="1:12" hidden="1" x14ac:dyDescent="0.25">
      <c r="A4863" s="1" t="s">
        <v>500</v>
      </c>
      <c r="B4863" s="1" t="s">
        <v>37</v>
      </c>
      <c r="C4863" s="1" t="s">
        <v>560</v>
      </c>
      <c r="D4863">
        <v>59.106499999999997</v>
      </c>
      <c r="E4863" s="1"/>
      <c r="F4863" s="1"/>
      <c r="G4863" s="1"/>
      <c r="H4863" s="1"/>
      <c r="I4863" s="1"/>
      <c r="J4863" s="1"/>
      <c r="K4863" s="1"/>
      <c r="L4863" s="1"/>
    </row>
    <row r="4864" spans="1:12" hidden="1" x14ac:dyDescent="0.25">
      <c r="A4864" s="1" t="s">
        <v>500</v>
      </c>
      <c r="B4864" s="1" t="s">
        <v>541</v>
      </c>
      <c r="C4864" s="1" t="s">
        <v>561</v>
      </c>
      <c r="D4864">
        <v>0</v>
      </c>
      <c r="E4864" s="1"/>
      <c r="F4864" s="1"/>
      <c r="G4864" s="1"/>
      <c r="H4864" s="1"/>
      <c r="I4864" s="1"/>
      <c r="J4864" s="1"/>
      <c r="K4864" s="1"/>
      <c r="L4864" s="1"/>
    </row>
    <row r="4865" spans="1:12" hidden="1" x14ac:dyDescent="0.25">
      <c r="A4865" s="1" t="s">
        <v>527</v>
      </c>
      <c r="B4865" s="1" t="s">
        <v>542</v>
      </c>
      <c r="C4865" s="1" t="s">
        <v>562</v>
      </c>
      <c r="D4865">
        <v>1</v>
      </c>
      <c r="E4865" s="1"/>
      <c r="F4865" s="1"/>
      <c r="G4865" s="1"/>
      <c r="H4865" s="1"/>
      <c r="I4865" s="1"/>
      <c r="J4865" s="1"/>
      <c r="K4865" s="1"/>
      <c r="L4865" s="1"/>
    </row>
    <row r="4866" spans="1:12" hidden="1" x14ac:dyDescent="0.25">
      <c r="A4866" s="1" t="s">
        <v>500</v>
      </c>
      <c r="B4866" s="1" t="s">
        <v>543</v>
      </c>
      <c r="C4866" s="1" t="s">
        <v>563</v>
      </c>
      <c r="D4866">
        <v>1</v>
      </c>
      <c r="E4866" s="1"/>
      <c r="F4866" s="1"/>
      <c r="G4866" s="1"/>
      <c r="H4866" s="1"/>
      <c r="I4866" s="1"/>
      <c r="J4866" s="1"/>
      <c r="K4866" s="1"/>
      <c r="L4866" s="1"/>
    </row>
    <row r="4867" spans="1:12" hidden="1" x14ac:dyDescent="0.25">
      <c r="A4867" s="1" t="s">
        <v>500</v>
      </c>
      <c r="B4867" s="1" t="s">
        <v>544</v>
      </c>
      <c r="C4867" s="1" t="s">
        <v>564</v>
      </c>
      <c r="D4867">
        <v>1</v>
      </c>
      <c r="E4867" s="1"/>
      <c r="F4867" s="1"/>
      <c r="G4867" s="1"/>
      <c r="H4867" s="1"/>
      <c r="I4867" s="1"/>
      <c r="J4867" s="1"/>
      <c r="K4867" s="1"/>
      <c r="L4867" s="1"/>
    </row>
    <row r="4868" spans="1:12" hidden="1" x14ac:dyDescent="0.25">
      <c r="A4868" s="1" t="s">
        <v>500</v>
      </c>
      <c r="B4868" s="1" t="s">
        <v>545</v>
      </c>
      <c r="C4868" s="1" t="s">
        <v>565</v>
      </c>
      <c r="D4868">
        <v>0</v>
      </c>
      <c r="E4868" s="1"/>
      <c r="F4868" s="1"/>
      <c r="G4868" s="1"/>
      <c r="H4868" s="1"/>
      <c r="I4868" s="1"/>
      <c r="J4868" s="1"/>
      <c r="K4868" s="1"/>
      <c r="L4868" s="1"/>
    </row>
    <row r="4869" spans="1:12" hidden="1" x14ac:dyDescent="0.25">
      <c r="A4869" s="1" t="s">
        <v>397</v>
      </c>
      <c r="B4869" s="1" t="s">
        <v>147</v>
      </c>
      <c r="C4869" s="1" t="s">
        <v>546</v>
      </c>
      <c r="D4869">
        <v>0</v>
      </c>
      <c r="E4869" s="1"/>
      <c r="F4869" s="1"/>
      <c r="G4869" s="1"/>
      <c r="H4869" s="1"/>
      <c r="I4869" s="1"/>
      <c r="J4869" s="1"/>
      <c r="K4869" s="1"/>
      <c r="L4869" s="1"/>
    </row>
    <row r="4870" spans="1:12" hidden="1" x14ac:dyDescent="0.25">
      <c r="A4870" s="1" t="s">
        <v>397</v>
      </c>
      <c r="B4870" s="1" t="s">
        <v>535</v>
      </c>
      <c r="C4870" s="1" t="s">
        <v>547</v>
      </c>
      <c r="D4870">
        <v>0</v>
      </c>
      <c r="E4870" s="1"/>
      <c r="F4870" s="1"/>
      <c r="G4870" s="1"/>
      <c r="H4870" s="1"/>
      <c r="I4870" s="1"/>
      <c r="J4870" s="1"/>
      <c r="K4870" s="1"/>
      <c r="L4870" s="1"/>
    </row>
    <row r="4871" spans="1:12" hidden="1" x14ac:dyDescent="0.25">
      <c r="A4871" s="1" t="s">
        <v>397</v>
      </c>
      <c r="B4871" s="1" t="s">
        <v>536</v>
      </c>
      <c r="C4871" s="1" t="s">
        <v>548</v>
      </c>
      <c r="D4871">
        <v>0</v>
      </c>
      <c r="E4871" s="1"/>
      <c r="F4871" s="1"/>
      <c r="G4871" s="1"/>
      <c r="H4871" s="1"/>
      <c r="I4871" s="1"/>
      <c r="J4871" s="1"/>
      <c r="K4871" s="1"/>
      <c r="L4871" s="1"/>
    </row>
    <row r="4872" spans="1:12" hidden="1" x14ac:dyDescent="0.25">
      <c r="A4872" s="1" t="s">
        <v>397</v>
      </c>
      <c r="B4872" s="1" t="s">
        <v>537</v>
      </c>
      <c r="C4872" s="1" t="s">
        <v>549</v>
      </c>
      <c r="D4872">
        <v>0</v>
      </c>
      <c r="E4872" s="1"/>
      <c r="F4872" s="1"/>
      <c r="G4872" s="1"/>
      <c r="H4872" s="1"/>
      <c r="I4872" s="1"/>
      <c r="J4872" s="1"/>
      <c r="K4872" s="1"/>
      <c r="L4872" s="1"/>
    </row>
    <row r="4873" spans="1:12" hidden="1" x14ac:dyDescent="0.25">
      <c r="A4873" s="1" t="s">
        <v>397</v>
      </c>
      <c r="B4873" s="1" t="s">
        <v>538</v>
      </c>
      <c r="C4873" s="1" t="s">
        <v>550</v>
      </c>
      <c r="D4873">
        <v>0</v>
      </c>
      <c r="E4873" s="1"/>
      <c r="F4873" s="1"/>
      <c r="G4873" s="1"/>
      <c r="H4873" s="1"/>
      <c r="I4873" s="1"/>
      <c r="J4873" s="1"/>
      <c r="K4873" s="1"/>
      <c r="L4873" s="1"/>
    </row>
    <row r="4874" spans="1:12" hidden="1" x14ac:dyDescent="0.25">
      <c r="A4874" s="1" t="s">
        <v>397</v>
      </c>
      <c r="B4874" s="1" t="s">
        <v>30</v>
      </c>
      <c r="C4874" s="1" t="s">
        <v>551</v>
      </c>
      <c r="D4874">
        <v>1.1667000000000001</v>
      </c>
      <c r="E4874" s="1"/>
      <c r="F4874" s="1"/>
      <c r="G4874" s="1"/>
      <c r="H4874" s="1"/>
      <c r="I4874" s="1"/>
      <c r="J4874" s="1"/>
      <c r="K4874" s="1"/>
      <c r="L4874" s="1"/>
    </row>
    <row r="4875" spans="1:12" hidden="1" x14ac:dyDescent="0.25">
      <c r="A4875" s="1" t="s">
        <v>397</v>
      </c>
      <c r="B4875" s="1" t="s">
        <v>31</v>
      </c>
      <c r="C4875" s="1" t="s">
        <v>552</v>
      </c>
      <c r="D4875">
        <v>31.5</v>
      </c>
      <c r="E4875" s="1"/>
      <c r="F4875" s="1"/>
      <c r="G4875" s="1"/>
      <c r="H4875" s="1"/>
      <c r="I4875" s="1"/>
      <c r="J4875" s="1"/>
      <c r="K4875" s="1"/>
      <c r="L4875" s="1"/>
    </row>
    <row r="4876" spans="1:12" hidden="1" x14ac:dyDescent="0.25">
      <c r="A4876" s="1" t="s">
        <v>397</v>
      </c>
      <c r="B4876" s="1" t="s">
        <v>32</v>
      </c>
      <c r="C4876" s="1" t="s">
        <v>553</v>
      </c>
      <c r="D4876">
        <v>3.3E-3</v>
      </c>
      <c r="E4876" s="1"/>
      <c r="F4876" s="1"/>
      <c r="G4876" s="1"/>
      <c r="H4876" s="1"/>
      <c r="I4876" s="1"/>
      <c r="J4876" s="1"/>
      <c r="K4876" s="1"/>
      <c r="L4876" s="1"/>
    </row>
    <row r="4877" spans="1:12" hidden="1" x14ac:dyDescent="0.25">
      <c r="A4877" s="1" t="s">
        <v>397</v>
      </c>
      <c r="B4877" s="1" t="s">
        <v>33</v>
      </c>
      <c r="C4877" s="1" t="s">
        <v>554</v>
      </c>
      <c r="D4877">
        <v>9</v>
      </c>
      <c r="E4877" s="1"/>
      <c r="F4877" s="1"/>
      <c r="G4877" s="1"/>
      <c r="H4877" s="1"/>
      <c r="I4877" s="1"/>
      <c r="J4877" s="1"/>
      <c r="K4877" s="1"/>
      <c r="L4877" s="1"/>
    </row>
    <row r="4878" spans="1:12" hidden="1" x14ac:dyDescent="0.25">
      <c r="A4878" s="1" t="s">
        <v>397</v>
      </c>
      <c r="B4878" s="1" t="s">
        <v>34</v>
      </c>
      <c r="C4878" s="1" t="s">
        <v>555</v>
      </c>
      <c r="D4878">
        <v>8</v>
      </c>
      <c r="E4878" s="1"/>
      <c r="F4878" s="1"/>
      <c r="G4878" s="1"/>
      <c r="H4878" s="1"/>
      <c r="I4878" s="1"/>
      <c r="J4878" s="1"/>
      <c r="K4878" s="1"/>
      <c r="L4878" s="1"/>
    </row>
    <row r="4879" spans="1:12" hidden="1" x14ac:dyDescent="0.25">
      <c r="A4879" s="1" t="s">
        <v>397</v>
      </c>
      <c r="B4879" s="1" t="s">
        <v>35</v>
      </c>
      <c r="C4879" s="1" t="s">
        <v>556</v>
      </c>
      <c r="D4879">
        <v>27</v>
      </c>
      <c r="E4879" s="1"/>
      <c r="F4879" s="1"/>
      <c r="G4879" s="1"/>
      <c r="H4879" s="1"/>
      <c r="I4879" s="1"/>
      <c r="J4879" s="1"/>
      <c r="K4879" s="1"/>
      <c r="L4879" s="1"/>
    </row>
    <row r="4880" spans="1:12" x14ac:dyDescent="0.25">
      <c r="A4880" s="1" t="s">
        <v>494</v>
      </c>
      <c r="B4880" s="1" t="s">
        <v>36</v>
      </c>
      <c r="C4880" s="1" t="s">
        <v>557</v>
      </c>
      <c r="D4880">
        <v>0</v>
      </c>
      <c r="E4880" s="1"/>
      <c r="F4880" s="1"/>
      <c r="G4880" s="1"/>
      <c r="H4880" s="1"/>
      <c r="I4880" s="1"/>
      <c r="J4880" s="1"/>
      <c r="K4880" s="1"/>
      <c r="L4880" s="1"/>
    </row>
    <row r="4881" spans="1:12" hidden="1" x14ac:dyDescent="0.25">
      <c r="A4881" s="1" t="s">
        <v>397</v>
      </c>
      <c r="B4881" s="1" t="s">
        <v>539</v>
      </c>
      <c r="C4881" s="1" t="s">
        <v>558</v>
      </c>
      <c r="D4881">
        <v>1</v>
      </c>
      <c r="E4881" s="1"/>
      <c r="F4881" s="1"/>
      <c r="G4881" s="1"/>
      <c r="H4881" s="1"/>
      <c r="I4881" s="1"/>
      <c r="J4881" s="1"/>
      <c r="K4881" s="1"/>
      <c r="L4881" s="1"/>
    </row>
    <row r="4882" spans="1:12" hidden="1" x14ac:dyDescent="0.25">
      <c r="A4882" s="1" t="s">
        <v>397</v>
      </c>
      <c r="B4882" s="1" t="s">
        <v>540</v>
      </c>
      <c r="C4882" s="1" t="s">
        <v>559</v>
      </c>
      <c r="D4882">
        <v>0</v>
      </c>
      <c r="E4882" s="1"/>
      <c r="F4882" s="1"/>
      <c r="G4882" s="1"/>
      <c r="H4882" s="1"/>
      <c r="I4882" s="1"/>
      <c r="J4882" s="1"/>
      <c r="K4882" s="1"/>
      <c r="L4882" s="1"/>
    </row>
    <row r="4883" spans="1:12" hidden="1" x14ac:dyDescent="0.25">
      <c r="A4883" s="1" t="s">
        <v>397</v>
      </c>
      <c r="B4883" s="1" t="s">
        <v>37</v>
      </c>
      <c r="C4883" s="1" t="s">
        <v>560</v>
      </c>
      <c r="D4883">
        <v>68.278400000000005</v>
      </c>
      <c r="E4883" s="1"/>
      <c r="F4883" s="1"/>
      <c r="G4883" s="1"/>
      <c r="H4883" s="1"/>
      <c r="I4883" s="1"/>
      <c r="J4883" s="1"/>
      <c r="K4883" s="1"/>
      <c r="L4883" s="1"/>
    </row>
    <row r="4884" spans="1:12" hidden="1" x14ac:dyDescent="0.25">
      <c r="A4884" s="1" t="s">
        <v>397</v>
      </c>
      <c r="B4884" s="1" t="s">
        <v>541</v>
      </c>
      <c r="C4884" s="1" t="s">
        <v>561</v>
      </c>
      <c r="D4884">
        <v>0</v>
      </c>
      <c r="E4884" s="1"/>
      <c r="F4884" s="1"/>
      <c r="G4884" s="1"/>
      <c r="H4884" s="1"/>
      <c r="I4884" s="1"/>
      <c r="J4884" s="1"/>
      <c r="K4884" s="1"/>
      <c r="L4884" s="1"/>
    </row>
    <row r="4885" spans="1:12" hidden="1" x14ac:dyDescent="0.25">
      <c r="A4885" s="1" t="s">
        <v>488</v>
      </c>
      <c r="B4885" s="1" t="s">
        <v>542</v>
      </c>
      <c r="C4885" s="1" t="s">
        <v>562</v>
      </c>
      <c r="D4885">
        <v>1</v>
      </c>
      <c r="E4885" s="1"/>
      <c r="F4885" s="1"/>
      <c r="G4885" s="1"/>
      <c r="H4885" s="1"/>
      <c r="I4885" s="1"/>
      <c r="J4885" s="1"/>
      <c r="K4885" s="1"/>
      <c r="L4885" s="1"/>
    </row>
    <row r="4886" spans="1:12" hidden="1" x14ac:dyDescent="0.25">
      <c r="A4886" s="1" t="s">
        <v>397</v>
      </c>
      <c r="B4886" s="1" t="s">
        <v>543</v>
      </c>
      <c r="C4886" s="1" t="s">
        <v>563</v>
      </c>
      <c r="D4886">
        <v>3</v>
      </c>
      <c r="E4886" s="1"/>
      <c r="F4886" s="1"/>
      <c r="G4886" s="1"/>
      <c r="H4886" s="1"/>
      <c r="I4886" s="1"/>
      <c r="J4886" s="1"/>
      <c r="K4886" s="1"/>
      <c r="L4886" s="1"/>
    </row>
    <row r="4887" spans="1:12" hidden="1" x14ac:dyDescent="0.25">
      <c r="A4887" s="1" t="s">
        <v>397</v>
      </c>
      <c r="B4887" s="1" t="s">
        <v>544</v>
      </c>
      <c r="C4887" s="1" t="s">
        <v>564</v>
      </c>
      <c r="D4887">
        <v>0</v>
      </c>
      <c r="E4887" s="1"/>
      <c r="F4887" s="1"/>
      <c r="G4887" s="1"/>
      <c r="H4887" s="1"/>
      <c r="I4887" s="1"/>
      <c r="J4887" s="1"/>
      <c r="K4887" s="1"/>
      <c r="L4887" s="1"/>
    </row>
    <row r="4888" spans="1:12" hidden="1" x14ac:dyDescent="0.25">
      <c r="A4888" s="1" t="s">
        <v>397</v>
      </c>
      <c r="B4888" s="1" t="s">
        <v>545</v>
      </c>
      <c r="C4888" s="1" t="s">
        <v>565</v>
      </c>
      <c r="D4888">
        <v>0</v>
      </c>
      <c r="E4888" s="1"/>
      <c r="F4888" s="1"/>
      <c r="G4888" s="1"/>
      <c r="H4888" s="1"/>
      <c r="I4888" s="1"/>
      <c r="J4888" s="1"/>
      <c r="K4888" s="1"/>
      <c r="L4888" s="1"/>
    </row>
    <row r="4889" spans="1:12" hidden="1" x14ac:dyDescent="0.25">
      <c r="A4889" s="1" t="s">
        <v>501</v>
      </c>
      <c r="B4889" s="1" t="s">
        <v>147</v>
      </c>
      <c r="C4889" s="1" t="s">
        <v>546</v>
      </c>
      <c r="D4889">
        <v>2</v>
      </c>
      <c r="E4889" s="1"/>
      <c r="F4889" s="1"/>
      <c r="G4889" s="1"/>
      <c r="H4889" s="1"/>
      <c r="I4889" s="1"/>
      <c r="J4889" s="1"/>
      <c r="K4889" s="1"/>
      <c r="L4889" s="1"/>
    </row>
    <row r="4890" spans="1:12" hidden="1" x14ac:dyDescent="0.25">
      <c r="A4890" s="1" t="s">
        <v>501</v>
      </c>
      <c r="B4890" s="1" t="s">
        <v>535</v>
      </c>
      <c r="C4890" s="1" t="s">
        <v>547</v>
      </c>
      <c r="D4890">
        <v>1</v>
      </c>
      <c r="E4890" s="1"/>
      <c r="F4890" s="1"/>
      <c r="G4890" s="1"/>
      <c r="H4890" s="1"/>
      <c r="I4890" s="1"/>
      <c r="J4890" s="1"/>
      <c r="K4890" s="1"/>
      <c r="L4890" s="1"/>
    </row>
    <row r="4891" spans="1:12" hidden="1" x14ac:dyDescent="0.25">
      <c r="A4891" s="1" t="s">
        <v>501</v>
      </c>
      <c r="B4891" s="1" t="s">
        <v>536</v>
      </c>
      <c r="C4891" s="1" t="s">
        <v>548</v>
      </c>
      <c r="D4891">
        <v>0.5</v>
      </c>
      <c r="E4891" s="1"/>
      <c r="F4891" s="1"/>
      <c r="G4891" s="1"/>
      <c r="H4891" s="1"/>
      <c r="I4891" s="1"/>
      <c r="J4891" s="1"/>
      <c r="K4891" s="1"/>
      <c r="L4891" s="1"/>
    </row>
    <row r="4892" spans="1:12" hidden="1" x14ac:dyDescent="0.25">
      <c r="A4892" s="1" t="s">
        <v>501</v>
      </c>
      <c r="B4892" s="1" t="s">
        <v>537</v>
      </c>
      <c r="C4892" s="1" t="s">
        <v>549</v>
      </c>
      <c r="D4892">
        <v>2</v>
      </c>
      <c r="E4892" s="1"/>
      <c r="F4892" s="1"/>
      <c r="G4892" s="1"/>
      <c r="H4892" s="1"/>
      <c r="I4892" s="1"/>
      <c r="J4892" s="1"/>
      <c r="K4892" s="1"/>
      <c r="L4892" s="1"/>
    </row>
    <row r="4893" spans="1:12" hidden="1" x14ac:dyDescent="0.25">
      <c r="A4893" s="1" t="s">
        <v>501</v>
      </c>
      <c r="B4893" s="1" t="s">
        <v>538</v>
      </c>
      <c r="C4893" s="1" t="s">
        <v>550</v>
      </c>
      <c r="D4893">
        <v>0</v>
      </c>
      <c r="E4893" s="1"/>
      <c r="F4893" s="1"/>
      <c r="G4893" s="1"/>
      <c r="H4893" s="1"/>
      <c r="I4893" s="1"/>
      <c r="J4893" s="1"/>
      <c r="K4893" s="1"/>
      <c r="L4893" s="1"/>
    </row>
    <row r="4894" spans="1:12" hidden="1" x14ac:dyDescent="0.25">
      <c r="A4894" s="1" t="s">
        <v>501</v>
      </c>
      <c r="B4894" s="1" t="s">
        <v>30</v>
      </c>
      <c r="C4894" s="1" t="s">
        <v>551</v>
      </c>
      <c r="D4894">
        <v>11.25</v>
      </c>
      <c r="E4894" s="1"/>
      <c r="F4894" s="1"/>
      <c r="G4894" s="1"/>
      <c r="H4894" s="1"/>
      <c r="I4894" s="1"/>
      <c r="J4894" s="1"/>
      <c r="K4894" s="1"/>
      <c r="L4894" s="1"/>
    </row>
    <row r="4895" spans="1:12" hidden="1" x14ac:dyDescent="0.25">
      <c r="A4895" s="1" t="s">
        <v>501</v>
      </c>
      <c r="B4895" s="1" t="s">
        <v>31</v>
      </c>
      <c r="C4895" s="1" t="s">
        <v>552</v>
      </c>
      <c r="D4895">
        <v>1235.3393000000001</v>
      </c>
      <c r="E4895" s="1"/>
      <c r="F4895" s="1"/>
      <c r="G4895" s="1"/>
      <c r="H4895" s="1"/>
      <c r="I4895" s="1"/>
      <c r="J4895" s="1"/>
      <c r="K4895" s="1"/>
      <c r="L4895" s="1"/>
    </row>
    <row r="4896" spans="1:12" hidden="1" x14ac:dyDescent="0.25">
      <c r="A4896" s="1" t="s">
        <v>501</v>
      </c>
      <c r="B4896" s="1" t="s">
        <v>32</v>
      </c>
      <c r="C4896" s="1" t="s">
        <v>553</v>
      </c>
      <c r="D4896">
        <v>3.8399999999999997E-2</v>
      </c>
      <c r="E4896" s="1"/>
      <c r="F4896" s="1"/>
      <c r="G4896" s="1"/>
      <c r="H4896" s="1"/>
      <c r="I4896" s="1"/>
      <c r="J4896" s="1"/>
      <c r="K4896" s="1"/>
      <c r="L4896" s="1"/>
    </row>
    <row r="4897" spans="1:12" hidden="1" x14ac:dyDescent="0.25">
      <c r="A4897" s="1" t="s">
        <v>501</v>
      </c>
      <c r="B4897" s="1" t="s">
        <v>33</v>
      </c>
      <c r="C4897" s="1" t="s">
        <v>554</v>
      </c>
      <c r="D4897">
        <v>25</v>
      </c>
      <c r="E4897" s="1"/>
      <c r="F4897" s="1"/>
      <c r="G4897" s="1"/>
      <c r="H4897" s="1"/>
      <c r="I4897" s="1"/>
      <c r="J4897" s="1"/>
      <c r="K4897" s="1"/>
      <c r="L4897" s="1"/>
    </row>
    <row r="4898" spans="1:12" hidden="1" x14ac:dyDescent="0.25">
      <c r="A4898" s="1" t="s">
        <v>501</v>
      </c>
      <c r="B4898" s="1" t="s">
        <v>34</v>
      </c>
      <c r="C4898" s="1" t="s">
        <v>555</v>
      </c>
      <c r="D4898">
        <v>21</v>
      </c>
      <c r="E4898" s="1"/>
      <c r="F4898" s="1"/>
      <c r="G4898" s="1"/>
      <c r="H4898" s="1"/>
      <c r="I4898" s="1"/>
      <c r="J4898" s="1"/>
      <c r="K4898" s="1"/>
      <c r="L4898" s="1"/>
    </row>
    <row r="4899" spans="1:12" hidden="1" x14ac:dyDescent="0.25">
      <c r="A4899" s="1" t="s">
        <v>501</v>
      </c>
      <c r="B4899" s="1" t="s">
        <v>35</v>
      </c>
      <c r="C4899" s="1" t="s">
        <v>556</v>
      </c>
      <c r="D4899">
        <v>109.8079</v>
      </c>
      <c r="E4899" s="1"/>
      <c r="F4899" s="1"/>
      <c r="G4899" s="1"/>
      <c r="H4899" s="1"/>
      <c r="I4899" s="1"/>
      <c r="J4899" s="1"/>
      <c r="K4899" s="1"/>
      <c r="L4899" s="1"/>
    </row>
    <row r="4900" spans="1:12" x14ac:dyDescent="0.25">
      <c r="A4900" s="1" t="s">
        <v>495</v>
      </c>
      <c r="B4900" s="1" t="s">
        <v>36</v>
      </c>
      <c r="C4900" s="1" t="s">
        <v>557</v>
      </c>
      <c r="D4900">
        <v>0</v>
      </c>
      <c r="E4900" s="1"/>
      <c r="F4900" s="1"/>
      <c r="G4900" s="1"/>
      <c r="H4900" s="1"/>
      <c r="I4900" s="1"/>
      <c r="J4900" s="1"/>
      <c r="K4900" s="1"/>
      <c r="L4900" s="1"/>
    </row>
    <row r="4901" spans="1:12" hidden="1" x14ac:dyDescent="0.25">
      <c r="A4901" s="1" t="s">
        <v>501</v>
      </c>
      <c r="B4901" s="1" t="s">
        <v>539</v>
      </c>
      <c r="C4901" s="1" t="s">
        <v>558</v>
      </c>
      <c r="D4901">
        <v>1</v>
      </c>
      <c r="E4901" s="1"/>
      <c r="F4901" s="1"/>
      <c r="G4901" s="1"/>
      <c r="H4901" s="1"/>
      <c r="I4901" s="1"/>
      <c r="J4901" s="1"/>
      <c r="K4901" s="1"/>
      <c r="L4901" s="1"/>
    </row>
    <row r="4902" spans="1:12" hidden="1" x14ac:dyDescent="0.25">
      <c r="A4902" s="1" t="s">
        <v>501</v>
      </c>
      <c r="B4902" s="1" t="s">
        <v>540</v>
      </c>
      <c r="C4902" s="1" t="s">
        <v>559</v>
      </c>
      <c r="D4902">
        <v>1</v>
      </c>
      <c r="E4902" s="1"/>
      <c r="F4902" s="1"/>
      <c r="G4902" s="1"/>
      <c r="H4902" s="1"/>
      <c r="I4902" s="1"/>
      <c r="J4902" s="1"/>
      <c r="K4902" s="1"/>
      <c r="L4902" s="1"/>
    </row>
    <row r="4903" spans="1:12" hidden="1" x14ac:dyDescent="0.25">
      <c r="A4903" s="1" t="s">
        <v>501</v>
      </c>
      <c r="B4903" s="1" t="s">
        <v>37</v>
      </c>
      <c r="C4903" s="1" t="s">
        <v>560</v>
      </c>
      <c r="D4903">
        <v>57.205500000000001</v>
      </c>
      <c r="E4903" s="1"/>
      <c r="F4903" s="1"/>
      <c r="G4903" s="1"/>
      <c r="H4903" s="1"/>
      <c r="I4903" s="1"/>
      <c r="J4903" s="1"/>
      <c r="K4903" s="1"/>
      <c r="L4903" s="1"/>
    </row>
    <row r="4904" spans="1:12" hidden="1" x14ac:dyDescent="0.25">
      <c r="A4904" s="1" t="s">
        <v>501</v>
      </c>
      <c r="B4904" s="1" t="s">
        <v>541</v>
      </c>
      <c r="C4904" s="1" t="s">
        <v>561</v>
      </c>
      <c r="D4904">
        <v>0</v>
      </c>
      <c r="E4904" s="1"/>
      <c r="F4904" s="1"/>
      <c r="G4904" s="1"/>
      <c r="H4904" s="1"/>
      <c r="I4904" s="1"/>
      <c r="J4904" s="1"/>
      <c r="K4904" s="1"/>
      <c r="L4904" s="1"/>
    </row>
    <row r="4905" spans="1:12" hidden="1" x14ac:dyDescent="0.25">
      <c r="A4905" s="1" t="s">
        <v>490</v>
      </c>
      <c r="B4905" s="1" t="s">
        <v>542</v>
      </c>
      <c r="C4905" s="1" t="s">
        <v>562</v>
      </c>
      <c r="D4905">
        <v>1</v>
      </c>
      <c r="E4905" s="1"/>
      <c r="F4905" s="1"/>
      <c r="G4905" s="1"/>
      <c r="H4905" s="1"/>
      <c r="I4905" s="1"/>
      <c r="J4905" s="1"/>
      <c r="K4905" s="1"/>
      <c r="L4905" s="1"/>
    </row>
    <row r="4906" spans="1:12" hidden="1" x14ac:dyDescent="0.25">
      <c r="A4906" s="1" t="s">
        <v>501</v>
      </c>
      <c r="B4906" s="1" t="s">
        <v>543</v>
      </c>
      <c r="C4906" s="1" t="s">
        <v>563</v>
      </c>
      <c r="D4906">
        <v>2</v>
      </c>
      <c r="E4906" s="1"/>
      <c r="F4906" s="1"/>
      <c r="G4906" s="1"/>
      <c r="H4906" s="1"/>
      <c r="I4906" s="1"/>
      <c r="J4906" s="1"/>
      <c r="K4906" s="1"/>
      <c r="L4906" s="1"/>
    </row>
    <row r="4907" spans="1:12" hidden="1" x14ac:dyDescent="0.25">
      <c r="A4907" s="1" t="s">
        <v>501</v>
      </c>
      <c r="B4907" s="1" t="s">
        <v>544</v>
      </c>
      <c r="C4907" s="1" t="s">
        <v>564</v>
      </c>
      <c r="D4907">
        <v>1</v>
      </c>
      <c r="E4907" s="1"/>
      <c r="F4907" s="1"/>
      <c r="G4907" s="1"/>
      <c r="H4907" s="1"/>
      <c r="I4907" s="1"/>
      <c r="J4907" s="1"/>
      <c r="K4907" s="1"/>
      <c r="L4907" s="1"/>
    </row>
    <row r="4908" spans="1:12" hidden="1" x14ac:dyDescent="0.25">
      <c r="A4908" s="1" t="s">
        <v>501</v>
      </c>
      <c r="B4908" s="1" t="s">
        <v>545</v>
      </c>
      <c r="C4908" s="1" t="s">
        <v>565</v>
      </c>
      <c r="D4908">
        <v>1</v>
      </c>
      <c r="E4908" s="1"/>
      <c r="F4908" s="1"/>
      <c r="G4908" s="1"/>
      <c r="H4908" s="1"/>
      <c r="I4908" s="1"/>
      <c r="J4908" s="1"/>
      <c r="K4908" s="1"/>
      <c r="L4908" s="1"/>
    </row>
    <row r="4909" spans="1:12" hidden="1" x14ac:dyDescent="0.25">
      <c r="A4909" s="1" t="s">
        <v>502</v>
      </c>
      <c r="B4909" s="1" t="s">
        <v>147</v>
      </c>
      <c r="C4909" s="1" t="s">
        <v>546</v>
      </c>
      <c r="D4909">
        <v>3</v>
      </c>
      <c r="E4909" s="1"/>
      <c r="F4909" s="1"/>
      <c r="G4909" s="1"/>
      <c r="H4909" s="1"/>
      <c r="I4909" s="1"/>
      <c r="J4909" s="1"/>
      <c r="K4909" s="1"/>
      <c r="L4909" s="1"/>
    </row>
    <row r="4910" spans="1:12" hidden="1" x14ac:dyDescent="0.25">
      <c r="A4910" s="1" t="s">
        <v>502</v>
      </c>
      <c r="B4910" s="1" t="s">
        <v>535</v>
      </c>
      <c r="C4910" s="1" t="s">
        <v>547</v>
      </c>
      <c r="D4910">
        <v>1</v>
      </c>
      <c r="E4910" s="1"/>
      <c r="F4910" s="1"/>
      <c r="G4910" s="1"/>
      <c r="H4910" s="1"/>
      <c r="I4910" s="1"/>
      <c r="J4910" s="1"/>
      <c r="K4910" s="1"/>
      <c r="L4910" s="1"/>
    </row>
    <row r="4911" spans="1:12" hidden="1" x14ac:dyDescent="0.25">
      <c r="A4911" s="1" t="s">
        <v>502</v>
      </c>
      <c r="B4911" s="1" t="s">
        <v>536</v>
      </c>
      <c r="C4911" s="1" t="s">
        <v>548</v>
      </c>
      <c r="D4911">
        <v>0.6</v>
      </c>
      <c r="E4911" s="1"/>
      <c r="F4911" s="1"/>
      <c r="G4911" s="1"/>
      <c r="H4911" s="1"/>
      <c r="I4911" s="1"/>
      <c r="J4911" s="1"/>
      <c r="K4911" s="1"/>
      <c r="L4911" s="1"/>
    </row>
    <row r="4912" spans="1:12" hidden="1" x14ac:dyDescent="0.25">
      <c r="A4912" s="1" t="s">
        <v>502</v>
      </c>
      <c r="B4912" s="1" t="s">
        <v>537</v>
      </c>
      <c r="C4912" s="1" t="s">
        <v>549</v>
      </c>
      <c r="D4912">
        <v>4</v>
      </c>
      <c r="E4912" s="1"/>
      <c r="F4912" s="1"/>
      <c r="G4912" s="1"/>
      <c r="H4912" s="1"/>
      <c r="I4912" s="1"/>
      <c r="J4912" s="1"/>
      <c r="K4912" s="1"/>
      <c r="L4912" s="1"/>
    </row>
    <row r="4913" spans="1:12" hidden="1" x14ac:dyDescent="0.25">
      <c r="A4913" s="1" t="s">
        <v>502</v>
      </c>
      <c r="B4913" s="1" t="s">
        <v>538</v>
      </c>
      <c r="C4913" s="1" t="s">
        <v>550</v>
      </c>
      <c r="D4913">
        <v>0</v>
      </c>
      <c r="E4913" s="1"/>
      <c r="F4913" s="1"/>
      <c r="G4913" s="1"/>
      <c r="H4913" s="1"/>
      <c r="I4913" s="1"/>
      <c r="J4913" s="1"/>
      <c r="K4913" s="1"/>
      <c r="L4913" s="1"/>
    </row>
    <row r="4914" spans="1:12" hidden="1" x14ac:dyDescent="0.25">
      <c r="A4914" s="1" t="s">
        <v>502</v>
      </c>
      <c r="B4914" s="1" t="s">
        <v>30</v>
      </c>
      <c r="C4914" s="1" t="s">
        <v>551</v>
      </c>
      <c r="D4914">
        <v>8.4</v>
      </c>
      <c r="E4914" s="1"/>
      <c r="F4914" s="1"/>
      <c r="G4914" s="1"/>
      <c r="H4914" s="1"/>
      <c r="I4914" s="1"/>
      <c r="J4914" s="1"/>
      <c r="K4914" s="1"/>
      <c r="L4914" s="1"/>
    </row>
    <row r="4915" spans="1:12" hidden="1" x14ac:dyDescent="0.25">
      <c r="A4915" s="1" t="s">
        <v>502</v>
      </c>
      <c r="B4915" s="1" t="s">
        <v>31</v>
      </c>
      <c r="C4915" s="1" t="s">
        <v>552</v>
      </c>
      <c r="D4915">
        <v>686.69380000000001</v>
      </c>
      <c r="E4915" s="1"/>
      <c r="F4915" s="1"/>
      <c r="G4915" s="1"/>
      <c r="H4915" s="1"/>
      <c r="I4915" s="1"/>
      <c r="J4915" s="1"/>
      <c r="K4915" s="1"/>
      <c r="L4915" s="1"/>
    </row>
    <row r="4916" spans="1:12" hidden="1" x14ac:dyDescent="0.25">
      <c r="A4916" s="1" t="s">
        <v>502</v>
      </c>
      <c r="B4916" s="1" t="s">
        <v>32</v>
      </c>
      <c r="C4916" s="1" t="s">
        <v>553</v>
      </c>
      <c r="D4916">
        <v>2.5899999999999999E-2</v>
      </c>
      <c r="E4916" s="1"/>
      <c r="F4916" s="1"/>
      <c r="G4916" s="1"/>
      <c r="H4916" s="1"/>
      <c r="I4916" s="1"/>
      <c r="J4916" s="1"/>
      <c r="K4916" s="1"/>
      <c r="L4916" s="1"/>
    </row>
    <row r="4917" spans="1:12" hidden="1" x14ac:dyDescent="0.25">
      <c r="A4917" s="1" t="s">
        <v>502</v>
      </c>
      <c r="B4917" s="1" t="s">
        <v>33</v>
      </c>
      <c r="C4917" s="1" t="s">
        <v>554</v>
      </c>
      <c r="D4917">
        <v>20</v>
      </c>
      <c r="E4917" s="1"/>
      <c r="F4917" s="1"/>
      <c r="G4917" s="1"/>
      <c r="H4917" s="1"/>
      <c r="I4917" s="1"/>
      <c r="J4917" s="1"/>
      <c r="K4917" s="1"/>
      <c r="L4917" s="1"/>
    </row>
    <row r="4918" spans="1:12" hidden="1" x14ac:dyDescent="0.25">
      <c r="A4918" s="1" t="s">
        <v>502</v>
      </c>
      <c r="B4918" s="1" t="s">
        <v>34</v>
      </c>
      <c r="C4918" s="1" t="s">
        <v>555</v>
      </c>
      <c r="D4918">
        <v>17</v>
      </c>
      <c r="E4918" s="1"/>
      <c r="F4918" s="1"/>
      <c r="G4918" s="1"/>
      <c r="H4918" s="1"/>
      <c r="I4918" s="1"/>
      <c r="J4918" s="1"/>
      <c r="K4918" s="1"/>
      <c r="L4918" s="1"/>
    </row>
    <row r="4919" spans="1:12" hidden="1" x14ac:dyDescent="0.25">
      <c r="A4919" s="1" t="s">
        <v>502</v>
      </c>
      <c r="B4919" s="1" t="s">
        <v>35</v>
      </c>
      <c r="C4919" s="1" t="s">
        <v>556</v>
      </c>
      <c r="D4919">
        <v>81.749300000000005</v>
      </c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5">
      <c r="A4920" s="1" t="s">
        <v>496</v>
      </c>
      <c r="B4920" s="1" t="s">
        <v>36</v>
      </c>
      <c r="C4920" s="1" t="s">
        <v>557</v>
      </c>
      <c r="D4920">
        <v>0</v>
      </c>
      <c r="E4920" s="1"/>
      <c r="F4920" s="1"/>
      <c r="G4920" s="1"/>
      <c r="H4920" s="1"/>
      <c r="I4920" s="1"/>
      <c r="J4920" s="1"/>
      <c r="K4920" s="1"/>
      <c r="L4920" s="1"/>
    </row>
    <row r="4921" spans="1:12" hidden="1" x14ac:dyDescent="0.25">
      <c r="A4921" s="1" t="s">
        <v>502</v>
      </c>
      <c r="B4921" s="1" t="s">
        <v>539</v>
      </c>
      <c r="C4921" s="1" t="s">
        <v>558</v>
      </c>
      <c r="D4921">
        <v>0</v>
      </c>
      <c r="E4921" s="1"/>
      <c r="F4921" s="1"/>
      <c r="G4921" s="1"/>
      <c r="H4921" s="1"/>
      <c r="I4921" s="1"/>
      <c r="J4921" s="1"/>
      <c r="K4921" s="1"/>
      <c r="L4921" s="1"/>
    </row>
    <row r="4922" spans="1:12" hidden="1" x14ac:dyDescent="0.25">
      <c r="A4922" s="1" t="s">
        <v>502</v>
      </c>
      <c r="B4922" s="1" t="s">
        <v>540</v>
      </c>
      <c r="C4922" s="1" t="s">
        <v>559</v>
      </c>
      <c r="D4922">
        <v>1</v>
      </c>
      <c r="E4922" s="1"/>
      <c r="F4922" s="1"/>
      <c r="G4922" s="1"/>
      <c r="H4922" s="1"/>
      <c r="I4922" s="1"/>
      <c r="J4922" s="1"/>
      <c r="K4922" s="1"/>
      <c r="L4922" s="1"/>
    </row>
    <row r="4923" spans="1:12" hidden="1" x14ac:dyDescent="0.25">
      <c r="A4923" s="1" t="s">
        <v>502</v>
      </c>
      <c r="B4923" s="1" t="s">
        <v>37</v>
      </c>
      <c r="C4923" s="1" t="s">
        <v>560</v>
      </c>
      <c r="D4923">
        <v>57.6462</v>
      </c>
      <c r="E4923" s="1"/>
      <c r="F4923" s="1"/>
      <c r="G4923" s="1"/>
      <c r="H4923" s="1"/>
      <c r="I4923" s="1"/>
      <c r="J4923" s="1"/>
      <c r="K4923" s="1"/>
      <c r="L4923" s="1"/>
    </row>
    <row r="4924" spans="1:12" hidden="1" x14ac:dyDescent="0.25">
      <c r="A4924" s="1" t="s">
        <v>502</v>
      </c>
      <c r="B4924" s="1" t="s">
        <v>541</v>
      </c>
      <c r="C4924" s="1" t="s">
        <v>561</v>
      </c>
      <c r="D4924">
        <v>0</v>
      </c>
      <c r="E4924" s="1"/>
      <c r="F4924" s="1"/>
      <c r="G4924" s="1"/>
      <c r="H4924" s="1"/>
      <c r="I4924" s="1"/>
      <c r="J4924" s="1"/>
      <c r="K4924" s="1"/>
      <c r="L4924" s="1"/>
    </row>
    <row r="4925" spans="1:12" hidden="1" x14ac:dyDescent="0.25">
      <c r="A4925" s="1" t="s">
        <v>492</v>
      </c>
      <c r="B4925" s="1" t="s">
        <v>542</v>
      </c>
      <c r="C4925" s="1" t="s">
        <v>562</v>
      </c>
      <c r="D4925">
        <v>1</v>
      </c>
      <c r="E4925" s="1"/>
      <c r="F4925" s="1"/>
      <c r="G4925" s="1"/>
      <c r="H4925" s="1"/>
      <c r="I4925" s="1"/>
      <c r="J4925" s="1"/>
      <c r="K4925" s="1"/>
      <c r="L4925" s="1"/>
    </row>
    <row r="4926" spans="1:12" hidden="1" x14ac:dyDescent="0.25">
      <c r="A4926" s="1" t="s">
        <v>502</v>
      </c>
      <c r="B4926" s="1" t="s">
        <v>543</v>
      </c>
      <c r="C4926" s="1" t="s">
        <v>563</v>
      </c>
      <c r="D4926">
        <v>2</v>
      </c>
      <c r="E4926" s="1"/>
      <c r="F4926" s="1"/>
      <c r="G4926" s="1"/>
      <c r="H4926" s="1"/>
      <c r="I4926" s="1"/>
      <c r="J4926" s="1"/>
      <c r="K4926" s="1"/>
      <c r="L4926" s="1"/>
    </row>
    <row r="4927" spans="1:12" hidden="1" x14ac:dyDescent="0.25">
      <c r="A4927" s="1" t="s">
        <v>502</v>
      </c>
      <c r="B4927" s="1" t="s">
        <v>544</v>
      </c>
      <c r="C4927" s="1" t="s">
        <v>564</v>
      </c>
      <c r="D4927">
        <v>1</v>
      </c>
      <c r="E4927" s="1"/>
      <c r="F4927" s="1"/>
      <c r="G4927" s="1"/>
      <c r="H4927" s="1"/>
      <c r="I4927" s="1"/>
      <c r="J4927" s="1"/>
      <c r="K4927" s="1"/>
      <c r="L4927" s="1"/>
    </row>
    <row r="4928" spans="1:12" hidden="1" x14ac:dyDescent="0.25">
      <c r="A4928" s="1" t="s">
        <v>502</v>
      </c>
      <c r="B4928" s="1" t="s">
        <v>545</v>
      </c>
      <c r="C4928" s="1" t="s">
        <v>565</v>
      </c>
      <c r="D4928">
        <v>1</v>
      </c>
      <c r="E4928" s="1"/>
      <c r="F4928" s="1"/>
      <c r="G4928" s="1"/>
      <c r="H4928" s="1"/>
      <c r="I4928" s="1"/>
      <c r="J4928" s="1"/>
      <c r="K4928" s="1"/>
      <c r="L4928" s="1"/>
    </row>
    <row r="4929" spans="1:12" hidden="1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</row>
    <row r="4930" spans="1:12" hidden="1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</row>
    <row r="4931" spans="1:12" hidden="1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</row>
    <row r="4932" spans="1:12" hidden="1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</row>
    <row r="4933" spans="1:12" hidden="1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</row>
    <row r="4934" spans="1:12" hidden="1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</row>
    <row r="4935" spans="1:12" hidden="1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</row>
    <row r="4936" spans="1:12" hidden="1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</row>
    <row r="4937" spans="1:12" hidden="1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</row>
    <row r="4938" spans="1:12" hidden="1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 hidden="1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</row>
    <row r="4940" spans="1:12" hidden="1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</row>
    <row r="4941" spans="1:12" hidden="1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</row>
    <row r="4942" spans="1:12" hidden="1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</row>
    <row r="4943" spans="1:12" hidden="1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</row>
    <row r="4944" spans="1:12" hidden="1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</row>
    <row r="4945" spans="1:12" hidden="1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</row>
    <row r="4946" spans="1:12" hidden="1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</row>
    <row r="4947" spans="1:12" hidden="1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</row>
    <row r="4948" spans="1:12" hidden="1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</row>
    <row r="4949" spans="1:12" hidden="1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</row>
    <row r="4950" spans="1:12" hidden="1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</row>
    <row r="4951" spans="1:12" hidden="1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</row>
    <row r="4952" spans="1:12" hidden="1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</row>
    <row r="4953" spans="1:12" hidden="1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</row>
    <row r="4954" spans="1:12" hidden="1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</row>
    <row r="4955" spans="1:12" hidden="1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</row>
    <row r="4956" spans="1:12" hidden="1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</row>
    <row r="4957" spans="1:12" hidden="1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</row>
    <row r="4958" spans="1:12" hidden="1" x14ac:dyDescent="0.25">
      <c r="A4958" s="1" t="s">
        <v>529</v>
      </c>
      <c r="B4958" s="1" t="s">
        <v>147</v>
      </c>
      <c r="C4958" s="1" t="s">
        <v>546</v>
      </c>
      <c r="D4958">
        <v>5</v>
      </c>
      <c r="E4958" s="1"/>
      <c r="F4958" s="1"/>
      <c r="G4958" s="1"/>
      <c r="H4958" s="1"/>
      <c r="I4958" s="1"/>
      <c r="J4958" s="1"/>
      <c r="K4958" s="1"/>
      <c r="L4958" s="1"/>
    </row>
    <row r="4959" spans="1:12" hidden="1" x14ac:dyDescent="0.25">
      <c r="A4959" s="1" t="s">
        <v>529</v>
      </c>
      <c r="B4959" s="1" t="s">
        <v>535</v>
      </c>
      <c r="C4959" s="1" t="s">
        <v>547</v>
      </c>
      <c r="D4959">
        <v>2</v>
      </c>
      <c r="E4959" s="1"/>
      <c r="F4959" s="1"/>
      <c r="G4959" s="1"/>
      <c r="H4959" s="1"/>
      <c r="I4959" s="1"/>
      <c r="J4959" s="1"/>
      <c r="K4959" s="1"/>
      <c r="L4959" s="1"/>
    </row>
    <row r="4960" spans="1:12" hidden="1" x14ac:dyDescent="0.25">
      <c r="A4960" s="1" t="s">
        <v>529</v>
      </c>
      <c r="B4960" s="1" t="s">
        <v>536</v>
      </c>
      <c r="C4960" s="1" t="s">
        <v>548</v>
      </c>
      <c r="D4960">
        <v>0.375</v>
      </c>
      <c r="E4960" s="1"/>
      <c r="F4960" s="1"/>
      <c r="G4960" s="1"/>
      <c r="H4960" s="1"/>
      <c r="I4960" s="1"/>
      <c r="J4960" s="1"/>
      <c r="K4960" s="1"/>
      <c r="L4960" s="1"/>
    </row>
    <row r="4961" spans="1:12" hidden="1" x14ac:dyDescent="0.25">
      <c r="A4961" s="1" t="s">
        <v>529</v>
      </c>
      <c r="B4961" s="1" t="s">
        <v>537</v>
      </c>
      <c r="C4961" s="1" t="s">
        <v>549</v>
      </c>
      <c r="D4961">
        <v>7</v>
      </c>
      <c r="E4961" s="1"/>
      <c r="F4961" s="1"/>
      <c r="G4961" s="1"/>
      <c r="H4961" s="1"/>
      <c r="I4961" s="1"/>
      <c r="J4961" s="1"/>
      <c r="K4961" s="1"/>
      <c r="L4961" s="1"/>
    </row>
    <row r="4962" spans="1:12" hidden="1" x14ac:dyDescent="0.25">
      <c r="A4962" s="1" t="s">
        <v>529</v>
      </c>
      <c r="B4962" s="1" t="s">
        <v>538</v>
      </c>
      <c r="C4962" s="1" t="s">
        <v>550</v>
      </c>
      <c r="D4962">
        <v>1</v>
      </c>
      <c r="E4962" s="1"/>
      <c r="F4962" s="1"/>
      <c r="G4962" s="1"/>
      <c r="H4962" s="1"/>
      <c r="I4962" s="1"/>
      <c r="J4962" s="1"/>
      <c r="K4962" s="1"/>
      <c r="L4962" s="1"/>
    </row>
    <row r="4963" spans="1:12" hidden="1" x14ac:dyDescent="0.25">
      <c r="A4963" s="1" t="s">
        <v>529</v>
      </c>
      <c r="B4963" s="1" t="s">
        <v>30</v>
      </c>
      <c r="C4963" s="1" t="s">
        <v>551</v>
      </c>
      <c r="D4963">
        <v>20.125</v>
      </c>
      <c r="E4963" s="1"/>
      <c r="F4963" s="1"/>
      <c r="G4963" s="1"/>
      <c r="H4963" s="1"/>
      <c r="I4963" s="1"/>
      <c r="J4963" s="1"/>
      <c r="K4963" s="1"/>
      <c r="L4963" s="1"/>
    </row>
    <row r="4964" spans="1:12" hidden="1" x14ac:dyDescent="0.25">
      <c r="A4964" s="1" t="s">
        <v>529</v>
      </c>
      <c r="B4964" s="1" t="s">
        <v>31</v>
      </c>
      <c r="C4964" s="1" t="s">
        <v>552</v>
      </c>
      <c r="D4964">
        <v>4771.3662999999997</v>
      </c>
      <c r="E4964" s="1"/>
      <c r="F4964" s="1"/>
      <c r="G4964" s="1"/>
      <c r="H4964" s="1"/>
      <c r="I4964" s="1"/>
      <c r="J4964" s="1"/>
      <c r="K4964" s="1"/>
      <c r="L4964" s="1"/>
    </row>
    <row r="4965" spans="1:12" hidden="1" x14ac:dyDescent="0.25">
      <c r="A4965" s="1" t="s">
        <v>529</v>
      </c>
      <c r="B4965" s="1" t="s">
        <v>32</v>
      </c>
      <c r="C4965" s="1" t="s">
        <v>553</v>
      </c>
      <c r="D4965">
        <v>9.4500000000000001E-2</v>
      </c>
      <c r="E4965" s="1"/>
      <c r="F4965" s="1"/>
      <c r="G4965" s="1"/>
      <c r="H4965" s="1"/>
      <c r="I4965" s="1"/>
      <c r="J4965" s="1"/>
      <c r="K4965" s="1"/>
      <c r="L4965" s="1"/>
    </row>
    <row r="4966" spans="1:12" hidden="1" x14ac:dyDescent="0.25">
      <c r="A4966" s="1" t="s">
        <v>529</v>
      </c>
      <c r="B4966" s="1" t="s">
        <v>33</v>
      </c>
      <c r="C4966" s="1" t="s">
        <v>554</v>
      </c>
      <c r="D4966">
        <v>47</v>
      </c>
      <c r="E4966" s="1"/>
      <c r="F4966" s="1"/>
      <c r="G4966" s="1"/>
      <c r="H4966" s="1"/>
      <c r="I4966" s="1"/>
      <c r="J4966" s="1"/>
      <c r="K4966" s="1"/>
      <c r="L4966" s="1"/>
    </row>
    <row r="4967" spans="1:12" hidden="1" x14ac:dyDescent="0.25">
      <c r="A4967" s="1" t="s">
        <v>529</v>
      </c>
      <c r="B4967" s="1" t="s">
        <v>34</v>
      </c>
      <c r="C4967" s="1" t="s">
        <v>555</v>
      </c>
      <c r="D4967">
        <v>33</v>
      </c>
      <c r="E4967" s="1"/>
      <c r="F4967" s="1"/>
      <c r="G4967" s="1"/>
      <c r="H4967" s="1"/>
      <c r="I4967" s="1"/>
      <c r="J4967" s="1"/>
      <c r="K4967" s="1"/>
      <c r="L4967" s="1"/>
    </row>
    <row r="4968" spans="1:12" hidden="1" x14ac:dyDescent="0.25">
      <c r="A4968" s="1" t="s">
        <v>529</v>
      </c>
      <c r="B4968" s="1" t="s">
        <v>35</v>
      </c>
      <c r="C4968" s="1" t="s">
        <v>556</v>
      </c>
      <c r="D4968">
        <v>237.0865</v>
      </c>
      <c r="E4968" s="1"/>
      <c r="F4968" s="1"/>
      <c r="G4968" s="1"/>
      <c r="H4968" s="1"/>
      <c r="I4968" s="1"/>
      <c r="J4968" s="1"/>
      <c r="K4968" s="1"/>
      <c r="L4968" s="1"/>
    </row>
    <row r="4969" spans="1:12" x14ac:dyDescent="0.25">
      <c r="A4969" s="1" t="s">
        <v>497</v>
      </c>
      <c r="B4969" s="1" t="s">
        <v>36</v>
      </c>
      <c r="C4969" s="1" t="s">
        <v>557</v>
      </c>
      <c r="D4969">
        <v>0</v>
      </c>
      <c r="E4969" s="1"/>
      <c r="F4969" s="1"/>
      <c r="G4969" s="1"/>
      <c r="H4969" s="1"/>
      <c r="I4969" s="1"/>
      <c r="J4969" s="1"/>
      <c r="K4969" s="1"/>
      <c r="L4969" s="1"/>
    </row>
    <row r="4970" spans="1:12" hidden="1" x14ac:dyDescent="0.25">
      <c r="A4970" s="1" t="s">
        <v>529</v>
      </c>
      <c r="B4970" s="1" t="s">
        <v>539</v>
      </c>
      <c r="C4970" s="1" t="s">
        <v>558</v>
      </c>
      <c r="D4970">
        <v>0.5</v>
      </c>
      <c r="E4970" s="1"/>
      <c r="F4970" s="1"/>
      <c r="G4970" s="1"/>
      <c r="H4970" s="1"/>
      <c r="I4970" s="1"/>
      <c r="J4970" s="1"/>
      <c r="K4970" s="1"/>
      <c r="L4970" s="1"/>
    </row>
    <row r="4971" spans="1:12" hidden="1" x14ac:dyDescent="0.25">
      <c r="A4971" s="1" t="s">
        <v>529</v>
      </c>
      <c r="B4971" s="1" t="s">
        <v>540</v>
      </c>
      <c r="C4971" s="1" t="s">
        <v>559</v>
      </c>
      <c r="D4971">
        <v>1</v>
      </c>
      <c r="E4971" s="1"/>
      <c r="F4971" s="1"/>
      <c r="G4971" s="1"/>
      <c r="H4971" s="1"/>
      <c r="I4971" s="1"/>
      <c r="J4971" s="1"/>
      <c r="K4971" s="1"/>
      <c r="L4971" s="1"/>
    </row>
    <row r="4972" spans="1:12" hidden="1" x14ac:dyDescent="0.25">
      <c r="A4972" s="1" t="s">
        <v>529</v>
      </c>
      <c r="B4972" s="1" t="s">
        <v>37</v>
      </c>
      <c r="C4972" s="1" t="s">
        <v>560</v>
      </c>
      <c r="D4972">
        <v>52.690899999999999</v>
      </c>
      <c r="E4972" s="1"/>
      <c r="F4972" s="1"/>
      <c r="G4972" s="1"/>
      <c r="H4972" s="1"/>
      <c r="I4972" s="1"/>
      <c r="J4972" s="1"/>
      <c r="K4972" s="1"/>
      <c r="L4972" s="1"/>
    </row>
    <row r="4973" spans="1:12" hidden="1" x14ac:dyDescent="0.25">
      <c r="A4973" s="1" t="s">
        <v>529</v>
      </c>
      <c r="B4973" s="1" t="s">
        <v>541</v>
      </c>
      <c r="C4973" s="1" t="s">
        <v>561</v>
      </c>
      <c r="D4973">
        <v>2</v>
      </c>
      <c r="E4973" s="1"/>
      <c r="F4973" s="1"/>
      <c r="G4973" s="1"/>
      <c r="H4973" s="1"/>
      <c r="I4973" s="1"/>
      <c r="J4973" s="1"/>
      <c r="K4973" s="1"/>
      <c r="L4973" s="1"/>
    </row>
    <row r="4974" spans="1:12" hidden="1" x14ac:dyDescent="0.25">
      <c r="A4974" s="1" t="s">
        <v>493</v>
      </c>
      <c r="B4974" s="1" t="s">
        <v>542</v>
      </c>
      <c r="C4974" s="1" t="s">
        <v>562</v>
      </c>
      <c r="D4974">
        <v>1</v>
      </c>
      <c r="E4974" s="1"/>
      <c r="F4974" s="1"/>
      <c r="G4974" s="1"/>
      <c r="H4974" s="1"/>
      <c r="I4974" s="1"/>
      <c r="J4974" s="1"/>
      <c r="K4974" s="1"/>
      <c r="L4974" s="1"/>
    </row>
    <row r="4975" spans="1:12" hidden="1" x14ac:dyDescent="0.25">
      <c r="A4975" s="1" t="s">
        <v>529</v>
      </c>
      <c r="B4975" s="1" t="s">
        <v>543</v>
      </c>
      <c r="C4975" s="1" t="s">
        <v>563</v>
      </c>
      <c r="D4975">
        <v>7</v>
      </c>
      <c r="E4975" s="1"/>
      <c r="F4975" s="1"/>
      <c r="G4975" s="1"/>
      <c r="H4975" s="1"/>
      <c r="I4975" s="1"/>
      <c r="J4975" s="1"/>
      <c r="K4975" s="1"/>
      <c r="L4975" s="1"/>
    </row>
    <row r="4976" spans="1:12" hidden="1" x14ac:dyDescent="0.25">
      <c r="A4976" s="1" t="s">
        <v>529</v>
      </c>
      <c r="B4976" s="1" t="s">
        <v>544</v>
      </c>
      <c r="C4976" s="1" t="s">
        <v>564</v>
      </c>
      <c r="D4976">
        <v>1</v>
      </c>
      <c r="E4976" s="1"/>
      <c r="F4976" s="1"/>
      <c r="G4976" s="1"/>
      <c r="H4976" s="1"/>
      <c r="I4976" s="1"/>
      <c r="J4976" s="1"/>
      <c r="K4976" s="1"/>
      <c r="L4976" s="1"/>
    </row>
    <row r="4977" spans="1:12" hidden="1" x14ac:dyDescent="0.25">
      <c r="A4977" s="1" t="s">
        <v>529</v>
      </c>
      <c r="B4977" s="1" t="s">
        <v>545</v>
      </c>
      <c r="C4977" s="1" t="s">
        <v>565</v>
      </c>
      <c r="D4977">
        <v>1</v>
      </c>
      <c r="E4977" s="1"/>
      <c r="F4977" s="1"/>
      <c r="G4977" s="1"/>
      <c r="H4977" s="1"/>
      <c r="I4977" s="1"/>
      <c r="J4977" s="1"/>
      <c r="K4977" s="1"/>
      <c r="L4977" s="1"/>
    </row>
    <row r="4978" spans="1:12" hidden="1" x14ac:dyDescent="0.25">
      <c r="A4978" s="1" t="s">
        <v>530</v>
      </c>
      <c r="B4978" s="1" t="s">
        <v>147</v>
      </c>
      <c r="C4978" s="1" t="s">
        <v>546</v>
      </c>
      <c r="D4978">
        <v>22</v>
      </c>
      <c r="E4978" s="1"/>
      <c r="F4978" s="1"/>
      <c r="G4978" s="1"/>
      <c r="H4978" s="1"/>
      <c r="I4978" s="1"/>
      <c r="J4978" s="1"/>
      <c r="K4978" s="1"/>
      <c r="L4978" s="1"/>
    </row>
    <row r="4979" spans="1:12" hidden="1" x14ac:dyDescent="0.25">
      <c r="A4979" s="1" t="s">
        <v>530</v>
      </c>
      <c r="B4979" s="1" t="s">
        <v>535</v>
      </c>
      <c r="C4979" s="1" t="s">
        <v>547</v>
      </c>
      <c r="D4979">
        <v>2</v>
      </c>
      <c r="E4979" s="1"/>
      <c r="F4979" s="1"/>
      <c r="G4979" s="1"/>
      <c r="H4979" s="1"/>
      <c r="I4979" s="1"/>
      <c r="J4979" s="1"/>
      <c r="K4979" s="1"/>
      <c r="L4979" s="1"/>
    </row>
    <row r="4980" spans="1:12" hidden="1" x14ac:dyDescent="0.25">
      <c r="A4980" s="1" t="s">
        <v>530</v>
      </c>
      <c r="B4980" s="1" t="s">
        <v>536</v>
      </c>
      <c r="C4980" s="1" t="s">
        <v>548</v>
      </c>
      <c r="D4980">
        <v>0.46429999999999999</v>
      </c>
      <c r="E4980" s="1"/>
      <c r="F4980" s="1"/>
      <c r="G4980" s="1"/>
      <c r="H4980" s="1"/>
      <c r="I4980" s="1"/>
      <c r="J4980" s="1"/>
      <c r="K4980" s="1"/>
      <c r="L4980" s="1"/>
    </row>
    <row r="4981" spans="1:12" hidden="1" x14ac:dyDescent="0.25">
      <c r="A4981" s="1" t="s">
        <v>530</v>
      </c>
      <c r="B4981" s="1" t="s">
        <v>537</v>
      </c>
      <c r="C4981" s="1" t="s">
        <v>549</v>
      </c>
      <c r="D4981">
        <v>26</v>
      </c>
      <c r="E4981" s="1"/>
      <c r="F4981" s="1"/>
      <c r="G4981" s="1"/>
      <c r="H4981" s="1"/>
      <c r="I4981" s="1"/>
      <c r="J4981" s="1"/>
      <c r="K4981" s="1"/>
      <c r="L4981" s="1"/>
    </row>
    <row r="4982" spans="1:12" hidden="1" x14ac:dyDescent="0.25">
      <c r="A4982" s="1" t="s">
        <v>530</v>
      </c>
      <c r="B4982" s="1" t="s">
        <v>538</v>
      </c>
      <c r="C4982" s="1" t="s">
        <v>550</v>
      </c>
      <c r="D4982">
        <v>1</v>
      </c>
      <c r="E4982" s="1"/>
      <c r="F4982" s="1"/>
      <c r="G4982" s="1"/>
      <c r="H4982" s="1"/>
      <c r="I4982" s="1"/>
      <c r="J4982" s="1"/>
      <c r="K4982" s="1"/>
      <c r="L4982" s="1"/>
    </row>
    <row r="4983" spans="1:12" hidden="1" x14ac:dyDescent="0.25">
      <c r="A4983" s="1" t="s">
        <v>530</v>
      </c>
      <c r="B4983" s="1" t="s">
        <v>30</v>
      </c>
      <c r="C4983" s="1" t="s">
        <v>551</v>
      </c>
      <c r="D4983">
        <v>73.512799999999999</v>
      </c>
      <c r="E4983" s="1"/>
      <c r="F4983" s="1"/>
      <c r="G4983" s="1"/>
      <c r="H4983" s="1"/>
      <c r="I4983" s="1"/>
      <c r="J4983" s="1"/>
      <c r="K4983" s="1"/>
      <c r="L4983" s="1"/>
    </row>
    <row r="4984" spans="1:12" hidden="1" x14ac:dyDescent="0.25">
      <c r="A4984" s="1" t="s">
        <v>530</v>
      </c>
      <c r="B4984" s="1" t="s">
        <v>31</v>
      </c>
      <c r="C4984" s="1" t="s">
        <v>552</v>
      </c>
      <c r="D4984">
        <v>120937.689</v>
      </c>
      <c r="E4984" s="1"/>
      <c r="F4984" s="1"/>
      <c r="G4984" s="1"/>
      <c r="H4984" s="1"/>
      <c r="I4984" s="1"/>
      <c r="J4984" s="1"/>
      <c r="K4984" s="1"/>
      <c r="L4984" s="1"/>
    </row>
    <row r="4985" spans="1:12" hidden="1" x14ac:dyDescent="0.25">
      <c r="A4985" s="1" t="s">
        <v>530</v>
      </c>
      <c r="B4985" s="1" t="s">
        <v>32</v>
      </c>
      <c r="C4985" s="1" t="s">
        <v>553</v>
      </c>
      <c r="D4985">
        <v>0.81520000000000004</v>
      </c>
      <c r="E4985" s="1"/>
      <c r="F4985" s="1"/>
      <c r="G4985" s="1"/>
      <c r="H4985" s="1"/>
      <c r="I4985" s="1"/>
      <c r="J4985" s="1"/>
      <c r="K4985" s="1"/>
      <c r="L4985" s="1"/>
    </row>
    <row r="4986" spans="1:12" hidden="1" x14ac:dyDescent="0.25">
      <c r="A4986" s="1" t="s">
        <v>530</v>
      </c>
      <c r="B4986" s="1" t="s">
        <v>33</v>
      </c>
      <c r="C4986" s="1" t="s">
        <v>554</v>
      </c>
      <c r="D4986">
        <v>256</v>
      </c>
      <c r="E4986" s="1"/>
      <c r="F4986" s="1"/>
      <c r="G4986" s="1"/>
      <c r="H4986" s="1"/>
      <c r="I4986" s="1"/>
      <c r="J4986" s="1"/>
      <c r="K4986" s="1"/>
      <c r="L4986" s="1"/>
    </row>
    <row r="4987" spans="1:12" hidden="1" x14ac:dyDescent="0.25">
      <c r="A4987" s="1" t="s">
        <v>530</v>
      </c>
      <c r="B4987" s="1" t="s">
        <v>34</v>
      </c>
      <c r="C4987" s="1" t="s">
        <v>555</v>
      </c>
      <c r="D4987">
        <v>86</v>
      </c>
      <c r="E4987" s="1"/>
      <c r="F4987" s="1"/>
      <c r="G4987" s="1"/>
      <c r="H4987" s="1"/>
      <c r="I4987" s="1"/>
      <c r="J4987" s="1"/>
      <c r="K4987" s="1"/>
      <c r="L4987" s="1"/>
    </row>
    <row r="4988" spans="1:12" hidden="1" x14ac:dyDescent="0.25">
      <c r="A4988" s="1" t="s">
        <v>530</v>
      </c>
      <c r="B4988" s="1" t="s">
        <v>35</v>
      </c>
      <c r="C4988" s="1" t="s">
        <v>556</v>
      </c>
      <c r="D4988">
        <v>1645.1238000000001</v>
      </c>
      <c r="E4988" s="1"/>
      <c r="F4988" s="1"/>
      <c r="G4988" s="1"/>
      <c r="H4988" s="1"/>
      <c r="I4988" s="1"/>
      <c r="J4988" s="1"/>
      <c r="K4988" s="1"/>
      <c r="L4988" s="1"/>
    </row>
    <row r="4989" spans="1:12" x14ac:dyDescent="0.25">
      <c r="A4989" s="1" t="s">
        <v>498</v>
      </c>
      <c r="B4989" s="1" t="s">
        <v>36</v>
      </c>
      <c r="C4989" s="1" t="s">
        <v>557</v>
      </c>
      <c r="D4989">
        <v>0</v>
      </c>
      <c r="E4989" s="1"/>
      <c r="F4989" s="1"/>
      <c r="G4989" s="1"/>
      <c r="H4989" s="1"/>
      <c r="I4989" s="1"/>
      <c r="J4989" s="1"/>
      <c r="K4989" s="1"/>
      <c r="L4989" s="1"/>
    </row>
    <row r="4990" spans="1:12" hidden="1" x14ac:dyDescent="0.25">
      <c r="A4990" s="1" t="s">
        <v>530</v>
      </c>
      <c r="B4990" s="1" t="s">
        <v>539</v>
      </c>
      <c r="C4990" s="1" t="s">
        <v>558</v>
      </c>
      <c r="D4990">
        <v>0.875</v>
      </c>
      <c r="E4990" s="1"/>
      <c r="F4990" s="1"/>
      <c r="G4990" s="1"/>
      <c r="H4990" s="1"/>
      <c r="I4990" s="1"/>
      <c r="J4990" s="1"/>
      <c r="K4990" s="1"/>
      <c r="L4990" s="1"/>
    </row>
    <row r="4991" spans="1:12" hidden="1" x14ac:dyDescent="0.25">
      <c r="A4991" s="1" t="s">
        <v>530</v>
      </c>
      <c r="B4991" s="1" t="s">
        <v>540</v>
      </c>
      <c r="C4991" s="1" t="s">
        <v>559</v>
      </c>
      <c r="D4991">
        <v>2</v>
      </c>
      <c r="E4991" s="1"/>
      <c r="F4991" s="1"/>
      <c r="G4991" s="1"/>
      <c r="H4991" s="1"/>
      <c r="I4991" s="1"/>
      <c r="J4991" s="1"/>
      <c r="K4991" s="1"/>
      <c r="L4991" s="1"/>
    </row>
    <row r="4992" spans="1:12" hidden="1" x14ac:dyDescent="0.25">
      <c r="A4992" s="1" t="s">
        <v>530</v>
      </c>
      <c r="B4992" s="1" t="s">
        <v>37</v>
      </c>
      <c r="C4992" s="1" t="s">
        <v>560</v>
      </c>
      <c r="D4992">
        <v>29.243099999999998</v>
      </c>
      <c r="E4992" s="1"/>
      <c r="F4992" s="1"/>
      <c r="G4992" s="1"/>
      <c r="H4992" s="1"/>
      <c r="I4992" s="1"/>
      <c r="J4992" s="1"/>
      <c r="K4992" s="1"/>
      <c r="L4992" s="1"/>
    </row>
    <row r="4993" spans="1:12" hidden="1" x14ac:dyDescent="0.25">
      <c r="A4993" s="1" t="s">
        <v>530</v>
      </c>
      <c r="B4993" s="1" t="s">
        <v>541</v>
      </c>
      <c r="C4993" s="1" t="s">
        <v>561</v>
      </c>
      <c r="D4993">
        <v>5</v>
      </c>
      <c r="E4993" s="1"/>
      <c r="F4993" s="1"/>
      <c r="G4993" s="1"/>
      <c r="H4993" s="1"/>
      <c r="I4993" s="1"/>
      <c r="J4993" s="1"/>
      <c r="K4993" s="1"/>
      <c r="L4993" s="1"/>
    </row>
    <row r="4994" spans="1:12" hidden="1" x14ac:dyDescent="0.25">
      <c r="A4994" s="1" t="s">
        <v>495</v>
      </c>
      <c r="B4994" s="1" t="s">
        <v>542</v>
      </c>
      <c r="C4994" s="1" t="s">
        <v>562</v>
      </c>
      <c r="D4994">
        <v>1</v>
      </c>
      <c r="E4994" s="1"/>
      <c r="F4994" s="1"/>
      <c r="G4994" s="1"/>
      <c r="H4994" s="1"/>
      <c r="I4994" s="1"/>
      <c r="J4994" s="1"/>
      <c r="K4994" s="1"/>
      <c r="L4994" s="1"/>
    </row>
    <row r="4995" spans="1:12" hidden="1" x14ac:dyDescent="0.25">
      <c r="A4995" s="1" t="s">
        <v>530</v>
      </c>
      <c r="B4995" s="1" t="s">
        <v>543</v>
      </c>
      <c r="C4995" s="1" t="s">
        <v>563</v>
      </c>
      <c r="D4995">
        <v>25</v>
      </c>
      <c r="E4995" s="1"/>
      <c r="F4995" s="1"/>
      <c r="G4995" s="1"/>
      <c r="H4995" s="1"/>
      <c r="I4995" s="1"/>
      <c r="J4995" s="1"/>
      <c r="K4995" s="1"/>
      <c r="L4995" s="1"/>
    </row>
    <row r="4996" spans="1:12" hidden="1" x14ac:dyDescent="0.25">
      <c r="A4996" s="1" t="s">
        <v>530</v>
      </c>
      <c r="B4996" s="1" t="s">
        <v>544</v>
      </c>
      <c r="C4996" s="1" t="s">
        <v>564</v>
      </c>
      <c r="D4996">
        <v>2</v>
      </c>
      <c r="E4996" s="1"/>
      <c r="F4996" s="1"/>
      <c r="G4996" s="1"/>
      <c r="H4996" s="1"/>
      <c r="I4996" s="1"/>
      <c r="J4996" s="1"/>
      <c r="K4996" s="1"/>
      <c r="L4996" s="1"/>
    </row>
    <row r="4997" spans="1:12" hidden="1" x14ac:dyDescent="0.25">
      <c r="A4997" s="1" t="s">
        <v>530</v>
      </c>
      <c r="B4997" s="1" t="s">
        <v>545</v>
      </c>
      <c r="C4997" s="1" t="s">
        <v>565</v>
      </c>
      <c r="D4997">
        <v>0</v>
      </c>
      <c r="E4997" s="1"/>
      <c r="F4997" s="1"/>
      <c r="G4997" s="1"/>
      <c r="H4997" s="1"/>
      <c r="I4997" s="1"/>
      <c r="J4997" s="1"/>
      <c r="K4997" s="1"/>
      <c r="L4997" s="1"/>
    </row>
    <row r="4998" spans="1:12" hidden="1" x14ac:dyDescent="0.25">
      <c r="A4998" s="1" t="s">
        <v>531</v>
      </c>
      <c r="B4998" s="1" t="s">
        <v>147</v>
      </c>
      <c r="C4998" s="1" t="s">
        <v>546</v>
      </c>
      <c r="D4998">
        <v>0</v>
      </c>
      <c r="E4998" s="1"/>
      <c r="F4998" s="1"/>
      <c r="G4998" s="1"/>
      <c r="H4998" s="1"/>
      <c r="I4998" s="1"/>
      <c r="J4998" s="1"/>
      <c r="K4998" s="1"/>
      <c r="L4998" s="1"/>
    </row>
    <row r="4999" spans="1:12" hidden="1" x14ac:dyDescent="0.25">
      <c r="A4999" s="1" t="s">
        <v>531</v>
      </c>
      <c r="B4999" s="1" t="s">
        <v>535</v>
      </c>
      <c r="C4999" s="1" t="s">
        <v>547</v>
      </c>
      <c r="D4999">
        <v>0</v>
      </c>
      <c r="E4999" s="1"/>
      <c r="F4999" s="1"/>
      <c r="G4999" s="1"/>
      <c r="H4999" s="1"/>
      <c r="I4999" s="1"/>
      <c r="J4999" s="1"/>
      <c r="K4999" s="1"/>
      <c r="L4999" s="1"/>
    </row>
    <row r="5000" spans="1:12" hidden="1" x14ac:dyDescent="0.25">
      <c r="A5000" s="1" t="s">
        <v>531</v>
      </c>
      <c r="B5000" s="1" t="s">
        <v>536</v>
      </c>
      <c r="C5000" s="1" t="s">
        <v>548</v>
      </c>
      <c r="D5000">
        <v>1</v>
      </c>
      <c r="E5000" s="1"/>
      <c r="F5000" s="1"/>
      <c r="G5000" s="1"/>
      <c r="H5000" s="1"/>
      <c r="I5000" s="1"/>
      <c r="J5000" s="1"/>
      <c r="K5000" s="1"/>
      <c r="L5000" s="1"/>
    </row>
    <row r="5001" spans="1:12" hidden="1" x14ac:dyDescent="0.25">
      <c r="A5001" s="1" t="s">
        <v>531</v>
      </c>
      <c r="B5001" s="1" t="s">
        <v>537</v>
      </c>
      <c r="C5001" s="1" t="s">
        <v>549</v>
      </c>
      <c r="D5001">
        <v>1</v>
      </c>
      <c r="E5001" s="1"/>
      <c r="F5001" s="1"/>
      <c r="G5001" s="1"/>
      <c r="H5001" s="1"/>
      <c r="I5001" s="1"/>
      <c r="J5001" s="1"/>
      <c r="K5001" s="1"/>
      <c r="L5001" s="1"/>
    </row>
    <row r="5002" spans="1:12" hidden="1" x14ac:dyDescent="0.25">
      <c r="A5002" s="1" t="s">
        <v>531</v>
      </c>
      <c r="B5002" s="1" t="s">
        <v>538</v>
      </c>
      <c r="C5002" s="1" t="s">
        <v>550</v>
      </c>
      <c r="D5002">
        <v>1</v>
      </c>
      <c r="E5002" s="1"/>
      <c r="F5002" s="1"/>
      <c r="G5002" s="1"/>
      <c r="H5002" s="1"/>
      <c r="I5002" s="1"/>
      <c r="J5002" s="1"/>
      <c r="K5002" s="1"/>
      <c r="L5002" s="1"/>
    </row>
    <row r="5003" spans="1:12" hidden="1" x14ac:dyDescent="0.25">
      <c r="A5003" s="1" t="s">
        <v>531</v>
      </c>
      <c r="B5003" s="1" t="s">
        <v>30</v>
      </c>
      <c r="C5003" s="1" t="s">
        <v>551</v>
      </c>
      <c r="D5003">
        <v>3.7241</v>
      </c>
      <c r="E5003" s="1"/>
      <c r="F5003" s="1"/>
      <c r="G5003" s="1"/>
      <c r="H5003" s="1"/>
      <c r="I5003" s="1"/>
      <c r="J5003" s="1"/>
      <c r="K5003" s="1"/>
      <c r="L5003" s="1"/>
    </row>
    <row r="5004" spans="1:12" hidden="1" x14ac:dyDescent="0.25">
      <c r="A5004" s="1" t="s">
        <v>531</v>
      </c>
      <c r="B5004" s="1" t="s">
        <v>31</v>
      </c>
      <c r="C5004" s="1" t="s">
        <v>552</v>
      </c>
      <c r="D5004">
        <v>1352.5934</v>
      </c>
      <c r="E5004" s="1"/>
      <c r="F5004" s="1"/>
      <c r="G5004" s="1"/>
      <c r="H5004" s="1"/>
      <c r="I5004" s="1"/>
      <c r="J5004" s="1"/>
      <c r="K5004" s="1"/>
      <c r="L5004" s="1"/>
    </row>
    <row r="5005" spans="1:12" hidden="1" x14ac:dyDescent="0.25">
      <c r="A5005" s="1" t="s">
        <v>531</v>
      </c>
      <c r="B5005" s="1" t="s">
        <v>32</v>
      </c>
      <c r="C5005" s="1" t="s">
        <v>553</v>
      </c>
      <c r="D5005">
        <v>4.0800000000000003E-2</v>
      </c>
      <c r="E5005" s="1"/>
      <c r="F5005" s="1"/>
      <c r="G5005" s="1"/>
      <c r="H5005" s="1"/>
      <c r="I5005" s="1"/>
      <c r="J5005" s="1"/>
      <c r="K5005" s="1"/>
      <c r="L5005" s="1"/>
    </row>
    <row r="5006" spans="1:12" hidden="1" x14ac:dyDescent="0.25">
      <c r="A5006" s="1" t="s">
        <v>531</v>
      </c>
      <c r="B5006" s="1" t="s">
        <v>33</v>
      </c>
      <c r="C5006" s="1" t="s">
        <v>554</v>
      </c>
      <c r="D5006">
        <v>72</v>
      </c>
      <c r="E5006" s="1"/>
      <c r="F5006" s="1"/>
      <c r="G5006" s="1"/>
      <c r="H5006" s="1"/>
      <c r="I5006" s="1"/>
      <c r="J5006" s="1"/>
      <c r="K5006" s="1"/>
      <c r="L5006" s="1"/>
    </row>
    <row r="5007" spans="1:12" hidden="1" x14ac:dyDescent="0.25">
      <c r="A5007" s="1" t="s">
        <v>531</v>
      </c>
      <c r="B5007" s="1" t="s">
        <v>34</v>
      </c>
      <c r="C5007" s="1" t="s">
        <v>555</v>
      </c>
      <c r="D5007">
        <v>33</v>
      </c>
      <c r="E5007" s="1"/>
      <c r="F5007" s="1"/>
      <c r="G5007" s="1"/>
      <c r="H5007" s="1"/>
      <c r="I5007" s="1"/>
      <c r="J5007" s="1"/>
      <c r="K5007" s="1"/>
      <c r="L5007" s="1"/>
    </row>
    <row r="5008" spans="1:12" hidden="1" x14ac:dyDescent="0.25">
      <c r="A5008" s="1" t="s">
        <v>531</v>
      </c>
      <c r="B5008" s="1" t="s">
        <v>35</v>
      </c>
      <c r="C5008" s="1" t="s">
        <v>556</v>
      </c>
      <c r="D5008">
        <v>363.19639999999998</v>
      </c>
      <c r="E5008" s="1"/>
      <c r="F5008" s="1"/>
      <c r="G5008" s="1"/>
      <c r="H5008" s="1"/>
      <c r="I5008" s="1"/>
      <c r="J5008" s="1"/>
      <c r="K5008" s="1"/>
      <c r="L5008" s="1"/>
    </row>
    <row r="5009" spans="1:12" x14ac:dyDescent="0.25">
      <c r="A5009" s="1" t="s">
        <v>499</v>
      </c>
      <c r="B5009" s="1" t="s">
        <v>36</v>
      </c>
      <c r="C5009" s="1" t="s">
        <v>557</v>
      </c>
      <c r="D5009">
        <v>0</v>
      </c>
      <c r="E5009" s="1"/>
      <c r="F5009" s="1"/>
      <c r="G5009" s="1"/>
      <c r="H5009" s="1"/>
      <c r="I5009" s="1"/>
      <c r="J5009" s="1"/>
      <c r="K5009" s="1"/>
      <c r="L5009" s="1"/>
    </row>
    <row r="5010" spans="1:12" hidden="1" x14ac:dyDescent="0.25">
      <c r="A5010" s="1" t="s">
        <v>531</v>
      </c>
      <c r="B5010" s="1" t="s">
        <v>539</v>
      </c>
      <c r="C5010" s="1" t="s">
        <v>558</v>
      </c>
      <c r="D5010">
        <v>0.92310000000000003</v>
      </c>
      <c r="E5010" s="1"/>
      <c r="F5010" s="1"/>
      <c r="G5010" s="1"/>
      <c r="H5010" s="1"/>
      <c r="I5010" s="1"/>
      <c r="J5010" s="1"/>
      <c r="K5010" s="1"/>
      <c r="L5010" s="1"/>
    </row>
    <row r="5011" spans="1:12" hidden="1" x14ac:dyDescent="0.25">
      <c r="A5011" s="1" t="s">
        <v>531</v>
      </c>
      <c r="B5011" s="1" t="s">
        <v>540</v>
      </c>
      <c r="C5011" s="1" t="s">
        <v>559</v>
      </c>
      <c r="D5011">
        <v>0</v>
      </c>
      <c r="E5011" s="1"/>
      <c r="F5011" s="1"/>
      <c r="G5011" s="1"/>
      <c r="H5011" s="1"/>
      <c r="I5011" s="1"/>
      <c r="J5011" s="1"/>
      <c r="K5011" s="1"/>
      <c r="L5011" s="1"/>
    </row>
    <row r="5012" spans="1:12" hidden="1" x14ac:dyDescent="0.25">
      <c r="A5012" s="1" t="s">
        <v>531</v>
      </c>
      <c r="B5012" s="1" t="s">
        <v>37</v>
      </c>
      <c r="C5012" s="1" t="s">
        <v>560</v>
      </c>
      <c r="D5012">
        <v>53.232700000000001</v>
      </c>
      <c r="E5012" s="1"/>
      <c r="F5012" s="1"/>
      <c r="G5012" s="1"/>
      <c r="H5012" s="1"/>
      <c r="I5012" s="1"/>
      <c r="J5012" s="1"/>
      <c r="K5012" s="1"/>
      <c r="L5012" s="1"/>
    </row>
    <row r="5013" spans="1:12" hidden="1" x14ac:dyDescent="0.25">
      <c r="A5013" s="1" t="s">
        <v>531</v>
      </c>
      <c r="B5013" s="1" t="s">
        <v>541</v>
      </c>
      <c r="C5013" s="1" t="s">
        <v>561</v>
      </c>
      <c r="D5013">
        <v>0</v>
      </c>
      <c r="E5013" s="1"/>
      <c r="F5013" s="1"/>
      <c r="G5013" s="1"/>
      <c r="H5013" s="1"/>
      <c r="I5013" s="1"/>
      <c r="J5013" s="1"/>
      <c r="K5013" s="1"/>
      <c r="L5013" s="1"/>
    </row>
    <row r="5014" spans="1:12" hidden="1" x14ac:dyDescent="0.25">
      <c r="A5014" s="1" t="s">
        <v>397</v>
      </c>
      <c r="B5014" s="1" t="s">
        <v>542</v>
      </c>
      <c r="C5014" s="1" t="s">
        <v>562</v>
      </c>
      <c r="D5014">
        <v>1</v>
      </c>
      <c r="E5014" s="1"/>
      <c r="F5014" s="1"/>
      <c r="G5014" s="1"/>
      <c r="H5014" s="1"/>
      <c r="I5014" s="1"/>
      <c r="J5014" s="1"/>
      <c r="K5014" s="1"/>
      <c r="L5014" s="1"/>
    </row>
    <row r="5015" spans="1:12" hidden="1" x14ac:dyDescent="0.25">
      <c r="A5015" s="1" t="s">
        <v>531</v>
      </c>
      <c r="B5015" s="1" t="s">
        <v>543</v>
      </c>
      <c r="C5015" s="1" t="s">
        <v>563</v>
      </c>
      <c r="D5015">
        <v>13</v>
      </c>
      <c r="E5015" s="1"/>
      <c r="F5015" s="1"/>
      <c r="G5015" s="1"/>
      <c r="H5015" s="1"/>
      <c r="I5015" s="1"/>
      <c r="J5015" s="1"/>
      <c r="K5015" s="1"/>
      <c r="L5015" s="1"/>
    </row>
    <row r="5016" spans="1:12" hidden="1" x14ac:dyDescent="0.25">
      <c r="A5016" s="1" t="s">
        <v>531</v>
      </c>
      <c r="B5016" s="1" t="s">
        <v>544</v>
      </c>
      <c r="C5016" s="1" t="s">
        <v>564</v>
      </c>
      <c r="D5016">
        <v>0</v>
      </c>
      <c r="E5016" s="1"/>
      <c r="F5016" s="1"/>
      <c r="G5016" s="1"/>
      <c r="H5016" s="1"/>
      <c r="I5016" s="1"/>
      <c r="J5016" s="1"/>
      <c r="K5016" s="1"/>
      <c r="L5016" s="1"/>
    </row>
    <row r="5017" spans="1:12" hidden="1" x14ac:dyDescent="0.25">
      <c r="A5017" s="1" t="s">
        <v>531</v>
      </c>
      <c r="B5017" s="1" t="s">
        <v>545</v>
      </c>
      <c r="C5017" s="1" t="s">
        <v>565</v>
      </c>
      <c r="D5017">
        <v>0</v>
      </c>
      <c r="E5017" s="1"/>
      <c r="F5017" s="1"/>
      <c r="G5017" s="1"/>
      <c r="H5017" s="1"/>
      <c r="I5017" s="1"/>
      <c r="J5017" s="1"/>
      <c r="K5017" s="1"/>
      <c r="L5017" s="1"/>
    </row>
    <row r="5018" spans="1:12" hidden="1" x14ac:dyDescent="0.25">
      <c r="A5018" s="1" t="s">
        <v>532</v>
      </c>
      <c r="B5018" s="1" t="s">
        <v>147</v>
      </c>
      <c r="C5018" s="1" t="s">
        <v>546</v>
      </c>
      <c r="D5018">
        <v>7</v>
      </c>
      <c r="E5018" s="1"/>
      <c r="F5018" s="1"/>
      <c r="G5018" s="1"/>
      <c r="H5018" s="1"/>
      <c r="I5018" s="1"/>
      <c r="J5018" s="1"/>
      <c r="K5018" s="1"/>
      <c r="L5018" s="1"/>
    </row>
    <row r="5019" spans="1:12" hidden="1" x14ac:dyDescent="0.25">
      <c r="A5019" s="1" t="s">
        <v>532</v>
      </c>
      <c r="B5019" s="1" t="s">
        <v>535</v>
      </c>
      <c r="C5019" s="1" t="s">
        <v>547</v>
      </c>
      <c r="D5019">
        <v>1</v>
      </c>
      <c r="E5019" s="1"/>
      <c r="F5019" s="1"/>
      <c r="G5019" s="1"/>
      <c r="H5019" s="1"/>
      <c r="I5019" s="1"/>
      <c r="J5019" s="1"/>
      <c r="K5019" s="1"/>
      <c r="L5019" s="1"/>
    </row>
    <row r="5020" spans="1:12" hidden="1" x14ac:dyDescent="0.25">
      <c r="A5020" s="1" t="s">
        <v>532</v>
      </c>
      <c r="B5020" s="1" t="s">
        <v>536</v>
      </c>
      <c r="C5020" s="1" t="s">
        <v>548</v>
      </c>
      <c r="D5020">
        <v>0.375</v>
      </c>
      <c r="E5020" s="1"/>
      <c r="F5020" s="1"/>
      <c r="G5020" s="1"/>
      <c r="H5020" s="1"/>
      <c r="I5020" s="1"/>
      <c r="J5020" s="1"/>
      <c r="K5020" s="1"/>
      <c r="L5020" s="1"/>
    </row>
    <row r="5021" spans="1:12" hidden="1" x14ac:dyDescent="0.25">
      <c r="A5021" s="1" t="s">
        <v>532</v>
      </c>
      <c r="B5021" s="1" t="s">
        <v>537</v>
      </c>
      <c r="C5021" s="1" t="s">
        <v>549</v>
      </c>
      <c r="D5021">
        <v>8</v>
      </c>
      <c r="E5021" s="1"/>
      <c r="F5021" s="1"/>
      <c r="G5021" s="1"/>
      <c r="H5021" s="1"/>
      <c r="I5021" s="1"/>
      <c r="J5021" s="1"/>
      <c r="K5021" s="1"/>
      <c r="L5021" s="1"/>
    </row>
    <row r="5022" spans="1:12" hidden="1" x14ac:dyDescent="0.25">
      <c r="A5022" s="1" t="s">
        <v>532</v>
      </c>
      <c r="B5022" s="1" t="s">
        <v>538</v>
      </c>
      <c r="C5022" s="1" t="s">
        <v>550</v>
      </c>
      <c r="D5022">
        <v>0</v>
      </c>
      <c r="E5022" s="1"/>
      <c r="F5022" s="1"/>
      <c r="G5022" s="1"/>
      <c r="H5022" s="1"/>
      <c r="I5022" s="1"/>
      <c r="J5022" s="1"/>
      <c r="K5022" s="1"/>
      <c r="L5022" s="1"/>
    </row>
    <row r="5023" spans="1:12" hidden="1" x14ac:dyDescent="0.25">
      <c r="A5023" s="1" t="s">
        <v>532</v>
      </c>
      <c r="B5023" s="1" t="s">
        <v>30</v>
      </c>
      <c r="C5023" s="1" t="s">
        <v>551</v>
      </c>
      <c r="D5023">
        <v>24.285699999999999</v>
      </c>
      <c r="E5023" s="1"/>
      <c r="F5023" s="1"/>
      <c r="G5023" s="1"/>
      <c r="H5023" s="1"/>
      <c r="I5023" s="1"/>
      <c r="J5023" s="1"/>
      <c r="K5023" s="1"/>
      <c r="L5023" s="1"/>
    </row>
    <row r="5024" spans="1:12" hidden="1" x14ac:dyDescent="0.25">
      <c r="A5024" s="1" t="s">
        <v>532</v>
      </c>
      <c r="B5024" s="1" t="s">
        <v>31</v>
      </c>
      <c r="C5024" s="1" t="s">
        <v>552</v>
      </c>
      <c r="D5024">
        <v>8772.2394999999997</v>
      </c>
      <c r="E5024" s="1"/>
      <c r="F5024" s="1"/>
      <c r="G5024" s="1"/>
      <c r="H5024" s="1"/>
      <c r="I5024" s="1"/>
      <c r="J5024" s="1"/>
      <c r="K5024" s="1"/>
      <c r="L5024" s="1"/>
    </row>
    <row r="5025" spans="1:12" hidden="1" x14ac:dyDescent="0.25">
      <c r="A5025" s="1" t="s">
        <v>532</v>
      </c>
      <c r="B5025" s="1" t="s">
        <v>32</v>
      </c>
      <c r="C5025" s="1" t="s">
        <v>553</v>
      </c>
      <c r="D5025">
        <v>0.14180000000000001</v>
      </c>
      <c r="E5025" s="1"/>
      <c r="F5025" s="1"/>
      <c r="G5025" s="1"/>
      <c r="H5025" s="1"/>
      <c r="I5025" s="1"/>
      <c r="J5025" s="1"/>
      <c r="K5025" s="1"/>
      <c r="L5025" s="1"/>
    </row>
    <row r="5026" spans="1:12" hidden="1" x14ac:dyDescent="0.25">
      <c r="A5026" s="1" t="s">
        <v>532</v>
      </c>
      <c r="B5026" s="1" t="s">
        <v>33</v>
      </c>
      <c r="C5026" s="1" t="s">
        <v>554</v>
      </c>
      <c r="D5026">
        <v>71</v>
      </c>
      <c r="E5026" s="1"/>
      <c r="F5026" s="1"/>
      <c r="G5026" s="1"/>
      <c r="H5026" s="1"/>
      <c r="I5026" s="1"/>
      <c r="J5026" s="1"/>
      <c r="K5026" s="1"/>
      <c r="L5026" s="1"/>
    </row>
    <row r="5027" spans="1:12" hidden="1" x14ac:dyDescent="0.25">
      <c r="A5027" s="1" t="s">
        <v>532</v>
      </c>
      <c r="B5027" s="1" t="s">
        <v>34</v>
      </c>
      <c r="C5027" s="1" t="s">
        <v>555</v>
      </c>
      <c r="D5027">
        <v>34</v>
      </c>
      <c r="E5027" s="1"/>
      <c r="F5027" s="1"/>
      <c r="G5027" s="1"/>
      <c r="H5027" s="1"/>
      <c r="I5027" s="1"/>
      <c r="J5027" s="1"/>
      <c r="K5027" s="1"/>
      <c r="L5027" s="1"/>
    </row>
    <row r="5028" spans="1:12" hidden="1" x14ac:dyDescent="0.25">
      <c r="A5028" s="1" t="s">
        <v>532</v>
      </c>
      <c r="B5028" s="1" t="s">
        <v>35</v>
      </c>
      <c r="C5028" s="1" t="s">
        <v>556</v>
      </c>
      <c r="D5028">
        <v>361.2099</v>
      </c>
      <c r="E5028" s="1"/>
      <c r="F5028" s="1"/>
      <c r="G5028" s="1"/>
      <c r="H5028" s="1"/>
      <c r="I5028" s="1"/>
      <c r="J5028" s="1"/>
      <c r="K5028" s="1"/>
      <c r="L5028" s="1"/>
    </row>
    <row r="5029" spans="1:12" x14ac:dyDescent="0.25">
      <c r="A5029" s="1" t="s">
        <v>500</v>
      </c>
      <c r="B5029" s="1" t="s">
        <v>36</v>
      </c>
      <c r="C5029" s="1" t="s">
        <v>557</v>
      </c>
      <c r="D5029">
        <v>0</v>
      </c>
      <c r="E5029" s="1"/>
      <c r="F5029" s="1"/>
      <c r="G5029" s="1"/>
      <c r="H5029" s="1"/>
      <c r="I5029" s="1"/>
      <c r="J5029" s="1"/>
      <c r="K5029" s="1"/>
      <c r="L5029" s="1"/>
    </row>
    <row r="5030" spans="1:12" hidden="1" x14ac:dyDescent="0.25">
      <c r="A5030" s="1" t="s">
        <v>532</v>
      </c>
      <c r="B5030" s="1" t="s">
        <v>539</v>
      </c>
      <c r="C5030" s="1" t="s">
        <v>558</v>
      </c>
      <c r="D5030">
        <v>0</v>
      </c>
      <c r="E5030" s="1"/>
      <c r="F5030" s="1"/>
      <c r="G5030" s="1"/>
      <c r="H5030" s="1"/>
      <c r="I5030" s="1"/>
      <c r="J5030" s="1"/>
      <c r="K5030" s="1"/>
      <c r="L5030" s="1"/>
    </row>
    <row r="5031" spans="1:12" hidden="1" x14ac:dyDescent="0.25">
      <c r="A5031" s="1" t="s">
        <v>532</v>
      </c>
      <c r="B5031" s="1" t="s">
        <v>540</v>
      </c>
      <c r="C5031" s="1" t="s">
        <v>559</v>
      </c>
      <c r="D5031">
        <v>0</v>
      </c>
      <c r="E5031" s="1"/>
      <c r="F5031" s="1"/>
      <c r="G5031" s="1"/>
      <c r="H5031" s="1"/>
      <c r="I5031" s="1"/>
      <c r="J5031" s="1"/>
      <c r="K5031" s="1"/>
      <c r="L5031" s="1"/>
    </row>
    <row r="5032" spans="1:12" hidden="1" x14ac:dyDescent="0.25">
      <c r="A5032" s="1" t="s">
        <v>532</v>
      </c>
      <c r="B5032" s="1" t="s">
        <v>37</v>
      </c>
      <c r="C5032" s="1" t="s">
        <v>560</v>
      </c>
      <c r="D5032">
        <v>48.979300000000002</v>
      </c>
      <c r="E5032" s="1"/>
      <c r="F5032" s="1"/>
      <c r="G5032" s="1"/>
      <c r="H5032" s="1"/>
      <c r="I5032" s="1"/>
      <c r="J5032" s="1"/>
      <c r="K5032" s="1"/>
      <c r="L5032" s="1"/>
    </row>
    <row r="5033" spans="1:12" hidden="1" x14ac:dyDescent="0.25">
      <c r="A5033" s="1" t="s">
        <v>532</v>
      </c>
      <c r="B5033" s="1" t="s">
        <v>541</v>
      </c>
      <c r="C5033" s="1" t="s">
        <v>561</v>
      </c>
      <c r="D5033">
        <v>1</v>
      </c>
      <c r="E5033" s="1"/>
      <c r="F5033" s="1"/>
      <c r="G5033" s="1"/>
      <c r="H5033" s="1"/>
      <c r="I5033" s="1"/>
      <c r="J5033" s="1"/>
      <c r="K5033" s="1"/>
      <c r="L5033" s="1"/>
    </row>
    <row r="5034" spans="1:12" hidden="1" x14ac:dyDescent="0.25">
      <c r="A5034" s="1" t="s">
        <v>531</v>
      </c>
      <c r="B5034" s="1" t="s">
        <v>542</v>
      </c>
      <c r="C5034" s="1" t="s">
        <v>562</v>
      </c>
      <c r="D5034">
        <v>1</v>
      </c>
      <c r="E5034" s="1"/>
      <c r="F5034" s="1"/>
      <c r="G5034" s="1"/>
      <c r="H5034" s="1"/>
      <c r="I5034" s="1"/>
      <c r="J5034" s="1"/>
      <c r="K5034" s="1"/>
      <c r="L5034" s="1"/>
    </row>
    <row r="5035" spans="1:12" hidden="1" x14ac:dyDescent="0.25">
      <c r="A5035" s="1" t="s">
        <v>532</v>
      </c>
      <c r="B5035" s="1" t="s">
        <v>543</v>
      </c>
      <c r="C5035" s="1" t="s">
        <v>563</v>
      </c>
      <c r="D5035">
        <v>8</v>
      </c>
      <c r="E5035" s="1"/>
      <c r="F5035" s="1"/>
      <c r="G5035" s="1"/>
      <c r="H5035" s="1"/>
      <c r="I5035" s="1"/>
      <c r="J5035" s="1"/>
      <c r="K5035" s="1"/>
      <c r="L5035" s="1"/>
    </row>
    <row r="5036" spans="1:12" hidden="1" x14ac:dyDescent="0.25">
      <c r="A5036" s="1" t="s">
        <v>532</v>
      </c>
      <c r="B5036" s="1" t="s">
        <v>544</v>
      </c>
      <c r="C5036" s="1" t="s">
        <v>564</v>
      </c>
      <c r="D5036">
        <v>0</v>
      </c>
      <c r="E5036" s="1"/>
      <c r="F5036" s="1"/>
      <c r="G5036" s="1"/>
      <c r="H5036" s="1"/>
      <c r="I5036" s="1"/>
      <c r="J5036" s="1"/>
      <c r="K5036" s="1"/>
      <c r="L5036" s="1"/>
    </row>
    <row r="5037" spans="1:12" hidden="1" x14ac:dyDescent="0.25">
      <c r="A5037" s="1" t="s">
        <v>532</v>
      </c>
      <c r="B5037" s="1" t="s">
        <v>545</v>
      </c>
      <c r="C5037" s="1" t="s">
        <v>565</v>
      </c>
      <c r="D5037">
        <v>1</v>
      </c>
      <c r="E5037" s="1"/>
      <c r="F5037" s="1"/>
      <c r="G5037" s="1"/>
      <c r="H5037" s="1"/>
      <c r="I5037" s="1"/>
      <c r="J5037" s="1"/>
      <c r="K5037" s="1"/>
      <c r="L5037" s="1"/>
    </row>
    <row r="5038" spans="1:12" hidden="1" x14ac:dyDescent="0.25">
      <c r="A5038" s="1" t="s">
        <v>533</v>
      </c>
      <c r="B5038" s="1" t="s">
        <v>147</v>
      </c>
      <c r="C5038" s="1" t="s">
        <v>546</v>
      </c>
      <c r="D5038">
        <v>0</v>
      </c>
      <c r="E5038" s="1"/>
      <c r="F5038" s="1"/>
      <c r="G5038" s="1"/>
      <c r="H5038" s="1"/>
      <c r="I5038" s="1"/>
      <c r="J5038" s="1"/>
      <c r="K5038" s="1"/>
      <c r="L5038" s="1"/>
    </row>
    <row r="5039" spans="1:12" hidden="1" x14ac:dyDescent="0.25">
      <c r="A5039" s="1" t="s">
        <v>533</v>
      </c>
      <c r="B5039" s="1" t="s">
        <v>535</v>
      </c>
      <c r="C5039" s="1" t="s">
        <v>547</v>
      </c>
      <c r="D5039">
        <v>0</v>
      </c>
      <c r="E5039" s="1"/>
      <c r="F5039" s="1"/>
      <c r="G5039" s="1"/>
      <c r="H5039" s="1"/>
      <c r="I5039" s="1"/>
      <c r="J5039" s="1"/>
      <c r="K5039" s="1"/>
      <c r="L5039" s="1"/>
    </row>
    <row r="5040" spans="1:12" hidden="1" x14ac:dyDescent="0.25">
      <c r="A5040" s="1" t="s">
        <v>533</v>
      </c>
      <c r="B5040" s="1" t="s">
        <v>536</v>
      </c>
      <c r="C5040" s="1" t="s">
        <v>548</v>
      </c>
      <c r="D5040">
        <v>1</v>
      </c>
      <c r="E5040" s="1"/>
      <c r="F5040" s="1"/>
      <c r="G5040" s="1"/>
      <c r="H5040" s="1"/>
      <c r="I5040" s="1"/>
      <c r="J5040" s="1"/>
      <c r="K5040" s="1"/>
      <c r="L5040" s="1"/>
    </row>
    <row r="5041" spans="1:12" hidden="1" x14ac:dyDescent="0.25">
      <c r="A5041" s="1" t="s">
        <v>533</v>
      </c>
      <c r="B5041" s="1" t="s">
        <v>537</v>
      </c>
      <c r="C5041" s="1" t="s">
        <v>549</v>
      </c>
      <c r="D5041">
        <v>1</v>
      </c>
      <c r="E5041" s="1"/>
      <c r="F5041" s="1"/>
      <c r="G5041" s="1"/>
      <c r="H5041" s="1"/>
      <c r="I5041" s="1"/>
      <c r="J5041" s="1"/>
      <c r="K5041" s="1"/>
      <c r="L5041" s="1"/>
    </row>
    <row r="5042" spans="1:12" hidden="1" x14ac:dyDescent="0.25">
      <c r="A5042" s="1" t="s">
        <v>533</v>
      </c>
      <c r="B5042" s="1" t="s">
        <v>538</v>
      </c>
      <c r="C5042" s="1" t="s">
        <v>550</v>
      </c>
      <c r="D5042">
        <v>0</v>
      </c>
      <c r="E5042" s="1"/>
      <c r="F5042" s="1"/>
      <c r="G5042" s="1"/>
      <c r="H5042" s="1"/>
      <c r="I5042" s="1"/>
      <c r="J5042" s="1"/>
      <c r="K5042" s="1"/>
      <c r="L5042" s="1"/>
    </row>
    <row r="5043" spans="1:12" hidden="1" x14ac:dyDescent="0.25">
      <c r="A5043" s="1" t="s">
        <v>533</v>
      </c>
      <c r="B5043" s="1" t="s">
        <v>30</v>
      </c>
      <c r="C5043" s="1" t="s">
        <v>551</v>
      </c>
      <c r="D5043">
        <v>6</v>
      </c>
      <c r="E5043" s="1"/>
      <c r="F5043" s="1"/>
      <c r="G5043" s="1"/>
      <c r="H5043" s="1"/>
      <c r="I5043" s="1"/>
      <c r="J5043" s="1"/>
      <c r="K5043" s="1"/>
      <c r="L5043" s="1"/>
    </row>
    <row r="5044" spans="1:12" hidden="1" x14ac:dyDescent="0.25">
      <c r="A5044" s="1" t="s">
        <v>533</v>
      </c>
      <c r="B5044" s="1" t="s">
        <v>31</v>
      </c>
      <c r="C5044" s="1" t="s">
        <v>552</v>
      </c>
      <c r="D5044">
        <v>344.15640000000002</v>
      </c>
      <c r="E5044" s="1"/>
      <c r="F5044" s="1"/>
      <c r="G5044" s="1"/>
      <c r="H5044" s="1"/>
      <c r="I5044" s="1"/>
      <c r="J5044" s="1"/>
      <c r="K5044" s="1"/>
      <c r="L5044" s="1"/>
    </row>
    <row r="5045" spans="1:12" hidden="1" x14ac:dyDescent="0.25">
      <c r="A5045" s="1" t="s">
        <v>533</v>
      </c>
      <c r="B5045" s="1" t="s">
        <v>32</v>
      </c>
      <c r="C5045" s="1" t="s">
        <v>553</v>
      </c>
      <c r="D5045">
        <v>1.6400000000000001E-2</v>
      </c>
      <c r="E5045" s="1"/>
      <c r="F5045" s="1"/>
      <c r="G5045" s="1"/>
      <c r="H5045" s="1"/>
      <c r="I5045" s="1"/>
      <c r="J5045" s="1"/>
      <c r="K5045" s="1"/>
      <c r="L5045" s="1"/>
    </row>
    <row r="5046" spans="1:12" hidden="1" x14ac:dyDescent="0.25">
      <c r="A5046" s="1" t="s">
        <v>533</v>
      </c>
      <c r="B5046" s="1" t="s">
        <v>33</v>
      </c>
      <c r="C5046" s="1" t="s">
        <v>554</v>
      </c>
      <c r="D5046">
        <v>16</v>
      </c>
      <c r="E5046" s="1"/>
      <c r="F5046" s="1"/>
      <c r="G5046" s="1"/>
      <c r="H5046" s="1"/>
      <c r="I5046" s="1"/>
      <c r="J5046" s="1"/>
      <c r="K5046" s="1"/>
      <c r="L5046" s="1"/>
    </row>
    <row r="5047" spans="1:12" hidden="1" x14ac:dyDescent="0.25">
      <c r="A5047" s="1" t="s">
        <v>533</v>
      </c>
      <c r="B5047" s="1" t="s">
        <v>34</v>
      </c>
      <c r="C5047" s="1" t="s">
        <v>555</v>
      </c>
      <c r="D5047">
        <v>12</v>
      </c>
      <c r="E5047" s="1"/>
      <c r="F5047" s="1"/>
      <c r="G5047" s="1"/>
      <c r="H5047" s="1"/>
      <c r="I5047" s="1"/>
      <c r="J5047" s="1"/>
      <c r="K5047" s="1"/>
      <c r="L5047" s="1"/>
    </row>
    <row r="5048" spans="1:12" hidden="1" x14ac:dyDescent="0.25">
      <c r="A5048" s="1" t="s">
        <v>533</v>
      </c>
      <c r="B5048" s="1" t="s">
        <v>35</v>
      </c>
      <c r="C5048" s="1" t="s">
        <v>556</v>
      </c>
      <c r="D5048">
        <v>57.359400000000001</v>
      </c>
      <c r="E5048" s="1"/>
      <c r="F5048" s="1"/>
      <c r="G5048" s="1"/>
      <c r="H5048" s="1"/>
      <c r="I5048" s="1"/>
      <c r="J5048" s="1"/>
      <c r="K5048" s="1"/>
      <c r="L5048" s="1"/>
    </row>
    <row r="5049" spans="1:12" x14ac:dyDescent="0.25">
      <c r="A5049" s="1" t="s">
        <v>501</v>
      </c>
      <c r="B5049" s="1" t="s">
        <v>36</v>
      </c>
      <c r="C5049" s="1" t="s">
        <v>557</v>
      </c>
      <c r="D5049">
        <v>0</v>
      </c>
      <c r="E5049" s="1"/>
      <c r="F5049" s="1"/>
      <c r="G5049" s="1"/>
      <c r="H5049" s="1"/>
      <c r="I5049" s="1"/>
      <c r="J5049" s="1"/>
      <c r="K5049" s="1"/>
      <c r="L5049" s="1"/>
    </row>
    <row r="5050" spans="1:12" hidden="1" x14ac:dyDescent="0.25">
      <c r="A5050" s="1" t="s">
        <v>533</v>
      </c>
      <c r="B5050" s="1" t="s">
        <v>539</v>
      </c>
      <c r="C5050" s="1" t="s">
        <v>558</v>
      </c>
      <c r="D5050">
        <v>0</v>
      </c>
      <c r="E5050" s="1"/>
      <c r="F5050" s="1"/>
      <c r="G5050" s="1"/>
      <c r="H5050" s="1"/>
      <c r="I5050" s="1"/>
      <c r="J5050" s="1"/>
      <c r="K5050" s="1"/>
      <c r="L5050" s="1"/>
    </row>
    <row r="5051" spans="1:12" hidden="1" x14ac:dyDescent="0.25">
      <c r="A5051" s="1" t="s">
        <v>533</v>
      </c>
      <c r="B5051" s="1" t="s">
        <v>540</v>
      </c>
      <c r="C5051" s="1" t="s">
        <v>559</v>
      </c>
      <c r="D5051">
        <v>0</v>
      </c>
      <c r="E5051" s="1"/>
      <c r="F5051" s="1"/>
      <c r="G5051" s="1"/>
      <c r="H5051" s="1"/>
      <c r="I5051" s="1"/>
      <c r="J5051" s="1"/>
      <c r="K5051" s="1"/>
      <c r="L5051" s="1"/>
    </row>
    <row r="5052" spans="1:12" hidden="1" x14ac:dyDescent="0.25">
      <c r="A5052" s="1" t="s">
        <v>533</v>
      </c>
      <c r="B5052" s="1" t="s">
        <v>37</v>
      </c>
      <c r="C5052" s="1" t="s">
        <v>560</v>
      </c>
      <c r="D5052">
        <v>64.164100000000005</v>
      </c>
      <c r="E5052" s="1"/>
      <c r="F5052" s="1"/>
      <c r="G5052" s="1"/>
      <c r="H5052" s="1"/>
      <c r="I5052" s="1"/>
      <c r="J5052" s="1"/>
      <c r="K5052" s="1"/>
      <c r="L5052" s="1"/>
    </row>
    <row r="5053" spans="1:12" hidden="1" x14ac:dyDescent="0.25">
      <c r="A5053" s="1" t="s">
        <v>533</v>
      </c>
      <c r="B5053" s="1" t="s">
        <v>541</v>
      </c>
      <c r="C5053" s="1" t="s">
        <v>561</v>
      </c>
      <c r="D5053">
        <v>0</v>
      </c>
      <c r="E5053" s="1"/>
      <c r="F5053" s="1"/>
      <c r="G5053" s="1"/>
      <c r="H5053" s="1"/>
      <c r="I5053" s="1"/>
      <c r="J5053" s="1"/>
      <c r="K5053" s="1"/>
      <c r="L5053" s="1"/>
    </row>
    <row r="5054" spans="1:12" hidden="1" x14ac:dyDescent="0.25">
      <c r="A5054" s="1" t="s">
        <v>533</v>
      </c>
      <c r="B5054" s="1" t="s">
        <v>542</v>
      </c>
      <c r="C5054" s="1" t="s">
        <v>562</v>
      </c>
      <c r="D5054">
        <v>1</v>
      </c>
      <c r="E5054" s="1"/>
      <c r="F5054" s="1"/>
      <c r="G5054" s="1"/>
      <c r="H5054" s="1"/>
      <c r="I5054" s="1"/>
      <c r="J5054" s="1"/>
      <c r="K5054" s="1"/>
      <c r="L5054" s="1"/>
    </row>
    <row r="5055" spans="1:12" hidden="1" x14ac:dyDescent="0.25">
      <c r="A5055" s="1" t="s">
        <v>533</v>
      </c>
      <c r="B5055" s="1" t="s">
        <v>543</v>
      </c>
      <c r="C5055" s="1" t="s">
        <v>563</v>
      </c>
      <c r="D5055">
        <v>3</v>
      </c>
      <c r="E5055" s="1"/>
      <c r="F5055" s="1"/>
      <c r="G5055" s="1"/>
      <c r="H5055" s="1"/>
      <c r="I5055" s="1"/>
      <c r="J5055" s="1"/>
      <c r="K5055" s="1"/>
      <c r="L5055" s="1"/>
    </row>
    <row r="5056" spans="1:12" hidden="1" x14ac:dyDescent="0.25">
      <c r="A5056" s="1" t="s">
        <v>533</v>
      </c>
      <c r="B5056" s="1" t="s">
        <v>544</v>
      </c>
      <c r="C5056" s="1" t="s">
        <v>564</v>
      </c>
      <c r="D5056">
        <v>0</v>
      </c>
      <c r="E5056" s="1"/>
      <c r="F5056" s="1"/>
      <c r="G5056" s="1"/>
      <c r="H5056" s="1"/>
      <c r="I5056" s="1"/>
      <c r="J5056" s="1"/>
      <c r="K5056" s="1"/>
      <c r="L5056" s="1"/>
    </row>
    <row r="5057" spans="1:12" hidden="1" x14ac:dyDescent="0.25">
      <c r="A5057" s="1" t="s">
        <v>533</v>
      </c>
      <c r="B5057" s="1" t="s">
        <v>545</v>
      </c>
      <c r="C5057" s="1" t="s">
        <v>565</v>
      </c>
      <c r="D5057">
        <v>1</v>
      </c>
      <c r="E5057" s="1"/>
      <c r="F5057" s="1"/>
      <c r="G5057" s="1"/>
      <c r="H5057" s="1"/>
      <c r="I5057" s="1"/>
      <c r="J5057" s="1"/>
      <c r="K5057" s="1"/>
      <c r="L5057" s="1"/>
    </row>
    <row r="5058" spans="1:12" hidden="1" x14ac:dyDescent="0.25">
      <c r="A5058" s="1" t="s">
        <v>534</v>
      </c>
      <c r="B5058" s="1" t="s">
        <v>147</v>
      </c>
      <c r="C5058" s="1" t="s">
        <v>546</v>
      </c>
      <c r="D5058">
        <v>0</v>
      </c>
      <c r="E5058" s="1"/>
      <c r="F5058" s="1"/>
      <c r="G5058" s="1"/>
      <c r="H5058" s="1"/>
      <c r="I5058" s="1"/>
      <c r="J5058" s="1"/>
      <c r="K5058" s="1"/>
      <c r="L5058" s="1"/>
    </row>
    <row r="5059" spans="1:12" hidden="1" x14ac:dyDescent="0.25">
      <c r="A5059" s="1" t="s">
        <v>534</v>
      </c>
      <c r="B5059" s="1" t="s">
        <v>535</v>
      </c>
      <c r="C5059" s="1" t="s">
        <v>547</v>
      </c>
      <c r="D5059">
        <v>0</v>
      </c>
      <c r="E5059" s="1"/>
      <c r="F5059" s="1"/>
      <c r="G5059" s="1"/>
      <c r="H5059" s="1"/>
      <c r="I5059" s="1"/>
      <c r="J5059" s="1"/>
      <c r="K5059" s="1"/>
      <c r="L5059" s="1"/>
    </row>
    <row r="5060" spans="1:12" hidden="1" x14ac:dyDescent="0.25">
      <c r="A5060" s="1" t="s">
        <v>534</v>
      </c>
      <c r="B5060" s="1" t="s">
        <v>536</v>
      </c>
      <c r="C5060" s="1" t="s">
        <v>548</v>
      </c>
      <c r="D5060">
        <v>0.8</v>
      </c>
      <c r="E5060" s="1"/>
      <c r="F5060" s="1"/>
      <c r="G5060" s="1"/>
      <c r="H5060" s="1"/>
      <c r="I5060" s="1"/>
      <c r="J5060" s="1"/>
      <c r="K5060" s="1"/>
      <c r="L5060" s="1"/>
    </row>
    <row r="5061" spans="1:12" hidden="1" x14ac:dyDescent="0.25">
      <c r="A5061" s="1" t="s">
        <v>534</v>
      </c>
      <c r="B5061" s="1" t="s">
        <v>537</v>
      </c>
      <c r="C5061" s="1" t="s">
        <v>549</v>
      </c>
      <c r="D5061">
        <v>4</v>
      </c>
      <c r="E5061" s="1"/>
      <c r="F5061" s="1"/>
      <c r="G5061" s="1"/>
      <c r="H5061" s="1"/>
      <c r="I5061" s="1"/>
      <c r="J5061" s="1"/>
      <c r="K5061" s="1"/>
      <c r="L5061" s="1"/>
    </row>
    <row r="5062" spans="1:12" hidden="1" x14ac:dyDescent="0.25">
      <c r="A5062" s="1" t="s">
        <v>534</v>
      </c>
      <c r="B5062" s="1" t="s">
        <v>538</v>
      </c>
      <c r="C5062" s="1" t="s">
        <v>550</v>
      </c>
      <c r="D5062">
        <v>0</v>
      </c>
      <c r="E5062" s="1"/>
      <c r="F5062" s="1"/>
      <c r="G5062" s="1"/>
      <c r="H5062" s="1"/>
      <c r="I5062" s="1"/>
      <c r="J5062" s="1"/>
      <c r="K5062" s="1"/>
      <c r="L5062" s="1"/>
    </row>
    <row r="5063" spans="1:12" hidden="1" x14ac:dyDescent="0.25">
      <c r="A5063" s="1" t="s">
        <v>534</v>
      </c>
      <c r="B5063" s="1" t="s">
        <v>30</v>
      </c>
      <c r="C5063" s="1" t="s">
        <v>551</v>
      </c>
      <c r="D5063">
        <v>7.8571</v>
      </c>
      <c r="E5063" s="1"/>
      <c r="F5063" s="1"/>
      <c r="G5063" s="1"/>
      <c r="H5063" s="1"/>
      <c r="I5063" s="1"/>
      <c r="J5063" s="1"/>
      <c r="K5063" s="1"/>
      <c r="L5063" s="1"/>
    </row>
    <row r="5064" spans="1:12" hidden="1" x14ac:dyDescent="0.25">
      <c r="A5064" s="1" t="s">
        <v>534</v>
      </c>
      <c r="B5064" s="1" t="s">
        <v>31</v>
      </c>
      <c r="C5064" s="1" t="s">
        <v>552</v>
      </c>
      <c r="D5064">
        <v>720.80129999999997</v>
      </c>
      <c r="E5064" s="1"/>
      <c r="F5064" s="1"/>
      <c r="G5064" s="1"/>
      <c r="H5064" s="1"/>
      <c r="I5064" s="1"/>
      <c r="J5064" s="1"/>
      <c r="K5064" s="1"/>
      <c r="L5064" s="1"/>
    </row>
    <row r="5065" spans="1:12" hidden="1" x14ac:dyDescent="0.25">
      <c r="A5065" s="1" t="s">
        <v>534</v>
      </c>
      <c r="B5065" s="1" t="s">
        <v>32</v>
      </c>
      <c r="C5065" s="1" t="s">
        <v>553</v>
      </c>
      <c r="D5065">
        <v>2.6800000000000001E-2</v>
      </c>
      <c r="E5065" s="1"/>
      <c r="F5065" s="1"/>
      <c r="G5065" s="1"/>
      <c r="H5065" s="1"/>
      <c r="I5065" s="1"/>
      <c r="J5065" s="1"/>
      <c r="K5065" s="1"/>
      <c r="L5065" s="1"/>
    </row>
    <row r="5066" spans="1:12" hidden="1" x14ac:dyDescent="0.25">
      <c r="A5066" s="1" t="s">
        <v>534</v>
      </c>
      <c r="B5066" s="1" t="s">
        <v>33</v>
      </c>
      <c r="C5066" s="1" t="s">
        <v>554</v>
      </c>
      <c r="D5066">
        <v>22</v>
      </c>
      <c r="E5066" s="1"/>
      <c r="F5066" s="1"/>
      <c r="G5066" s="1"/>
      <c r="H5066" s="1"/>
      <c r="I5066" s="1"/>
      <c r="J5066" s="1"/>
      <c r="K5066" s="1"/>
      <c r="L5066" s="1"/>
    </row>
    <row r="5067" spans="1:12" hidden="1" x14ac:dyDescent="0.25">
      <c r="A5067" s="1" t="s">
        <v>534</v>
      </c>
      <c r="B5067" s="1" t="s">
        <v>34</v>
      </c>
      <c r="C5067" s="1" t="s">
        <v>555</v>
      </c>
      <c r="D5067">
        <v>18</v>
      </c>
      <c r="E5067" s="1"/>
      <c r="F5067" s="1"/>
      <c r="G5067" s="1"/>
      <c r="H5067" s="1"/>
      <c r="I5067" s="1"/>
      <c r="J5067" s="1"/>
      <c r="K5067" s="1"/>
      <c r="L5067" s="1"/>
    </row>
    <row r="5068" spans="1:12" hidden="1" x14ac:dyDescent="0.25">
      <c r="A5068" s="1" t="s">
        <v>534</v>
      </c>
      <c r="B5068" s="1" t="s">
        <v>35</v>
      </c>
      <c r="C5068" s="1" t="s">
        <v>556</v>
      </c>
      <c r="D5068">
        <v>91.738399999999999</v>
      </c>
      <c r="E5068" s="1"/>
      <c r="F5068" s="1"/>
      <c r="G5068" s="1"/>
      <c r="H5068" s="1"/>
      <c r="I5068" s="1"/>
      <c r="J5068" s="1"/>
      <c r="K5068" s="1"/>
      <c r="L5068" s="1"/>
    </row>
    <row r="5069" spans="1:12" x14ac:dyDescent="0.25">
      <c r="A5069" s="1" t="s">
        <v>502</v>
      </c>
      <c r="B5069" s="1" t="s">
        <v>36</v>
      </c>
      <c r="C5069" s="1" t="s">
        <v>557</v>
      </c>
      <c r="D5069">
        <v>0</v>
      </c>
      <c r="E5069" s="1"/>
      <c r="F5069" s="1"/>
      <c r="G5069" s="1"/>
      <c r="H5069" s="1"/>
      <c r="I5069" s="1"/>
      <c r="J5069" s="1"/>
      <c r="K5069" s="1"/>
      <c r="L5069" s="1"/>
    </row>
    <row r="5070" spans="1:12" hidden="1" x14ac:dyDescent="0.25">
      <c r="A5070" s="1" t="s">
        <v>534</v>
      </c>
      <c r="B5070" s="1" t="s">
        <v>539</v>
      </c>
      <c r="C5070" s="1" t="s">
        <v>558</v>
      </c>
      <c r="D5070">
        <v>0</v>
      </c>
      <c r="E5070" s="1"/>
      <c r="F5070" s="1"/>
      <c r="G5070" s="1"/>
      <c r="H5070" s="1"/>
      <c r="I5070" s="1"/>
      <c r="J5070" s="1"/>
      <c r="K5070" s="1"/>
      <c r="L5070" s="1"/>
    </row>
    <row r="5071" spans="1:12" hidden="1" x14ac:dyDescent="0.25">
      <c r="A5071" s="1" t="s">
        <v>534</v>
      </c>
      <c r="B5071" s="1" t="s">
        <v>540</v>
      </c>
      <c r="C5071" s="1" t="s">
        <v>559</v>
      </c>
      <c r="D5071">
        <v>0</v>
      </c>
      <c r="E5071" s="1"/>
      <c r="F5071" s="1"/>
      <c r="G5071" s="1"/>
      <c r="H5071" s="1"/>
      <c r="I5071" s="1"/>
      <c r="J5071" s="1"/>
      <c r="K5071" s="1"/>
      <c r="L5071" s="1"/>
    </row>
    <row r="5072" spans="1:12" hidden="1" x14ac:dyDescent="0.25">
      <c r="A5072" s="1" t="s">
        <v>534</v>
      </c>
      <c r="B5072" s="1" t="s">
        <v>37</v>
      </c>
      <c r="C5072" s="1" t="s">
        <v>560</v>
      </c>
      <c r="D5072">
        <v>61.281199999999998</v>
      </c>
      <c r="E5072" s="1"/>
      <c r="F5072" s="1"/>
      <c r="G5072" s="1"/>
      <c r="H5072" s="1"/>
      <c r="I5072" s="1"/>
      <c r="J5072" s="1"/>
      <c r="K5072" s="1"/>
      <c r="L5072" s="1"/>
    </row>
    <row r="5073" spans="1:12" hidden="1" x14ac:dyDescent="0.25">
      <c r="A5073" s="1" t="s">
        <v>534</v>
      </c>
      <c r="B5073" s="1" t="s">
        <v>541</v>
      </c>
      <c r="C5073" s="1" t="s">
        <v>561</v>
      </c>
      <c r="D5073">
        <v>0</v>
      </c>
      <c r="E5073" s="1"/>
      <c r="F5073" s="1"/>
      <c r="G5073" s="1"/>
      <c r="H5073" s="1"/>
      <c r="I5073" s="1"/>
      <c r="J5073" s="1"/>
      <c r="K5073" s="1"/>
      <c r="L5073" s="1"/>
    </row>
    <row r="5074" spans="1:12" hidden="1" x14ac:dyDescent="0.25">
      <c r="A5074" s="1" t="s">
        <v>534</v>
      </c>
      <c r="B5074" s="1" t="s">
        <v>542</v>
      </c>
      <c r="C5074" s="1" t="s">
        <v>562</v>
      </c>
      <c r="D5074">
        <v>1</v>
      </c>
      <c r="E5074" s="1"/>
      <c r="F5074" s="1"/>
      <c r="G5074" s="1"/>
      <c r="H5074" s="1"/>
      <c r="I5074" s="1"/>
      <c r="J5074" s="1"/>
      <c r="K5074" s="1"/>
      <c r="L5074" s="1"/>
    </row>
    <row r="5075" spans="1:12" hidden="1" x14ac:dyDescent="0.25">
      <c r="A5075" s="1" t="s">
        <v>534</v>
      </c>
      <c r="B5075" s="1" t="s">
        <v>543</v>
      </c>
      <c r="C5075" s="1" t="s">
        <v>563</v>
      </c>
      <c r="D5075" s="1" t="s">
        <v>94</v>
      </c>
      <c r="E5075" s="1"/>
      <c r="F5075" s="1"/>
      <c r="G5075" s="1"/>
      <c r="H5075" s="1"/>
      <c r="I5075" s="1"/>
      <c r="J5075" s="1"/>
      <c r="K5075" s="1"/>
      <c r="L5075" s="1"/>
    </row>
    <row r="5076" spans="1:12" hidden="1" x14ac:dyDescent="0.25">
      <c r="A5076" s="1" t="s">
        <v>534</v>
      </c>
      <c r="B5076" s="1" t="s">
        <v>544</v>
      </c>
      <c r="C5076" s="1" t="s">
        <v>564</v>
      </c>
      <c r="D5076" s="1" t="s">
        <v>75</v>
      </c>
      <c r="E5076" s="1"/>
      <c r="F5076" s="1"/>
      <c r="G5076" s="1"/>
      <c r="H5076" s="1"/>
      <c r="I5076" s="1"/>
      <c r="J5076" s="1"/>
      <c r="K5076" s="1"/>
      <c r="L5076" s="1"/>
    </row>
    <row r="5077" spans="1:12" hidden="1" x14ac:dyDescent="0.25">
      <c r="A5077" s="1" t="s">
        <v>534</v>
      </c>
      <c r="B5077" s="1" t="s">
        <v>545</v>
      </c>
      <c r="C5077" s="1" t="s">
        <v>565</v>
      </c>
      <c r="D5077">
        <v>1</v>
      </c>
      <c r="E5077" s="1"/>
      <c r="F5077" s="1"/>
      <c r="G5077" s="1"/>
      <c r="H5077" s="1"/>
      <c r="I5077" s="1"/>
      <c r="J5077" s="1"/>
      <c r="K5077" s="1"/>
      <c r="L5077" s="1"/>
    </row>
  </sheetData>
  <autoFilter ref="C1:C5077" xr:uid="{C435ABE0-8933-4073-B568-9519EC49D279}">
    <filterColumn colId="0">
      <filters>
        <filter val="LOC"/>
      </filters>
    </filterColumn>
  </autoFilter>
  <sortState xmlns:xlrd2="http://schemas.microsoft.com/office/spreadsheetml/2017/richdata2" ref="A1:L5069">
    <sortCondition descending="1" ref="D1:D5077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076B-C630-4EEC-90D4-F653202DF547}">
  <dimension ref="A1:W211"/>
  <sheetViews>
    <sheetView tabSelected="1" topLeftCell="O1" zoomScale="115" zoomScaleNormal="115" workbookViewId="0">
      <selection activeCell="Z28" sqref="Z28"/>
    </sheetView>
  </sheetViews>
  <sheetFormatPr defaultRowHeight="15" x14ac:dyDescent="0.25"/>
  <cols>
    <col min="1" max="1" width="55.28515625" bestFit="1" customWidth="1"/>
    <col min="2" max="2" width="28.7109375" bestFit="1" customWidth="1"/>
    <col min="3" max="3" width="8" bestFit="1" customWidth="1"/>
    <col min="4" max="4" width="7.7109375" bestFit="1" customWidth="1"/>
    <col min="7" max="7" width="28.5703125" bestFit="1" customWidth="1"/>
    <col min="9" max="9" width="55.28515625" bestFit="1" customWidth="1"/>
    <col min="10" max="10" width="21.5703125" bestFit="1" customWidth="1"/>
    <col min="11" max="11" width="8" bestFit="1" customWidth="1"/>
    <col min="12" max="12" width="7.7109375" bestFit="1" customWidth="1"/>
    <col min="14" max="14" width="32" bestFit="1" customWidth="1"/>
    <col min="15" max="15" width="32" customWidth="1"/>
    <col min="16" max="16" width="55.28515625" bestFit="1" customWidth="1"/>
    <col min="17" max="17" width="13.140625" bestFit="1" customWidth="1"/>
    <col min="18" max="18" width="8" bestFit="1" customWidth="1"/>
    <col min="19" max="19" width="7.7109375" bestFit="1" customWidth="1"/>
    <col min="21" max="21" width="29.85546875" bestFit="1" customWidth="1"/>
    <col min="22" max="23" width="29.85546875" customWidth="1"/>
  </cols>
  <sheetData>
    <row r="1" spans="1:23" x14ac:dyDescent="0.25">
      <c r="A1" t="s">
        <v>11</v>
      </c>
      <c r="B1" t="s">
        <v>12</v>
      </c>
      <c r="C1" t="s">
        <v>13</v>
      </c>
      <c r="D1" s="2" t="s">
        <v>14</v>
      </c>
      <c r="G1" t="s">
        <v>1130</v>
      </c>
      <c r="I1" t="s">
        <v>11</v>
      </c>
      <c r="J1" t="s">
        <v>12</v>
      </c>
      <c r="K1" t="s">
        <v>13</v>
      </c>
      <c r="L1" s="2" t="s">
        <v>14</v>
      </c>
      <c r="N1" t="s">
        <v>1131</v>
      </c>
      <c r="P1" t="s">
        <v>11</v>
      </c>
      <c r="Q1" t="s">
        <v>12</v>
      </c>
      <c r="R1" t="s">
        <v>13</v>
      </c>
      <c r="S1" s="2" t="s">
        <v>14</v>
      </c>
      <c r="U1" t="s">
        <v>1132</v>
      </c>
    </row>
    <row r="2" spans="1:23" x14ac:dyDescent="0.25">
      <c r="A2" s="1" t="s">
        <v>473</v>
      </c>
      <c r="B2" s="1" t="s">
        <v>542</v>
      </c>
      <c r="C2" s="1" t="s">
        <v>562</v>
      </c>
      <c r="D2">
        <v>37</v>
      </c>
      <c r="G2" s="3">
        <f>(D2-MIN(D:D)) / (MAX(D:D) -MIN(D:D))</f>
        <v>1</v>
      </c>
      <c r="I2" s="1" t="s">
        <v>454</v>
      </c>
      <c r="J2" s="1" t="s">
        <v>545</v>
      </c>
      <c r="K2" s="1" t="s">
        <v>565</v>
      </c>
      <c r="L2">
        <v>6</v>
      </c>
      <c r="N2" s="3">
        <f>(L2-MIN(L:L)) / (MAX(L:L) -MIN(L:L))</f>
        <v>1</v>
      </c>
      <c r="P2" s="1" t="s">
        <v>530</v>
      </c>
      <c r="Q2" s="1" t="s">
        <v>36</v>
      </c>
      <c r="R2" s="1" t="s">
        <v>557</v>
      </c>
      <c r="S2">
        <v>155</v>
      </c>
      <c r="U2" s="3">
        <f>(S2-MIN(S:S)) / (MAX(S:S) -MIN(S:S))</f>
        <v>1</v>
      </c>
      <c r="V2" s="3"/>
      <c r="W2" s="3"/>
    </row>
    <row r="3" spans="1:23" x14ac:dyDescent="0.25">
      <c r="A3" s="1" t="s">
        <v>530</v>
      </c>
      <c r="B3" s="1" t="s">
        <v>542</v>
      </c>
      <c r="C3" s="1" t="s">
        <v>562</v>
      </c>
      <c r="D3">
        <v>30</v>
      </c>
      <c r="G3" s="3">
        <f>(D3-MIN(D:D)) / (MAX(D:D) -MIN(D:D))</f>
        <v>0.80555555555555558</v>
      </c>
      <c r="I3" s="1" t="s">
        <v>450</v>
      </c>
      <c r="J3" s="1" t="s">
        <v>545</v>
      </c>
      <c r="K3" s="1" t="s">
        <v>565</v>
      </c>
      <c r="L3">
        <v>5</v>
      </c>
      <c r="N3" s="3">
        <f>(L3-MIN(L:L)) / (MAX(L:L) -MIN(L:L))</f>
        <v>0.83333333333333337</v>
      </c>
      <c r="P3" s="1" t="s">
        <v>473</v>
      </c>
      <c r="Q3" s="1" t="s">
        <v>36</v>
      </c>
      <c r="R3" s="1" t="s">
        <v>557</v>
      </c>
      <c r="S3">
        <v>131</v>
      </c>
      <c r="U3" s="3">
        <f>(S3-MIN(S:S)) / (MAX(S:S) -MIN(S:S))</f>
        <v>0.84516129032258069</v>
      </c>
      <c r="V3" s="3"/>
      <c r="W3" s="3"/>
    </row>
    <row r="4" spans="1:23" x14ac:dyDescent="0.25">
      <c r="A4" s="1" t="s">
        <v>440</v>
      </c>
      <c r="B4" s="1" t="s">
        <v>542</v>
      </c>
      <c r="C4" s="1" t="s">
        <v>562</v>
      </c>
      <c r="D4">
        <v>20</v>
      </c>
      <c r="G4" s="3">
        <f>(D4-MIN(D:D)) / (MAX(D:D) -MIN(D:D))</f>
        <v>0.52777777777777779</v>
      </c>
      <c r="I4" s="1" t="s">
        <v>465</v>
      </c>
      <c r="J4" s="1" t="s">
        <v>545</v>
      </c>
      <c r="K4" s="1" t="s">
        <v>565</v>
      </c>
      <c r="L4">
        <v>5</v>
      </c>
      <c r="N4" s="3">
        <f>(L4-MIN(L:L)) / (MAX(L:L) -MIN(L:L))</f>
        <v>0.83333333333333337</v>
      </c>
      <c r="P4" s="1" t="s">
        <v>440</v>
      </c>
      <c r="Q4" s="1" t="s">
        <v>36</v>
      </c>
      <c r="R4" s="1" t="s">
        <v>557</v>
      </c>
      <c r="S4">
        <v>70</v>
      </c>
      <c r="U4" s="3">
        <f>(S4-MIN(S:S)) / (MAX(S:S) -MIN(S:S))</f>
        <v>0.45161290322580644</v>
      </c>
      <c r="V4" s="3"/>
      <c r="W4" s="3"/>
    </row>
    <row r="5" spans="1:23" x14ac:dyDescent="0.25">
      <c r="A5" s="1" t="s">
        <v>389</v>
      </c>
      <c r="B5" s="1" t="s">
        <v>542</v>
      </c>
      <c r="C5" s="1" t="s">
        <v>562</v>
      </c>
      <c r="D5">
        <v>13</v>
      </c>
      <c r="G5" s="3">
        <f>(D5-MIN(D:D)) / (MAX(D:D) -MIN(D:D))</f>
        <v>0.33333333333333331</v>
      </c>
      <c r="I5" s="1" t="s">
        <v>389</v>
      </c>
      <c r="J5" s="1" t="s">
        <v>545</v>
      </c>
      <c r="K5" s="1" t="s">
        <v>565</v>
      </c>
      <c r="L5">
        <v>4</v>
      </c>
      <c r="N5" s="3">
        <f>(L5-MIN(L:L)) / (MAX(L:L) -MIN(L:L))</f>
        <v>0.66666666666666663</v>
      </c>
      <c r="P5" s="1" t="s">
        <v>461</v>
      </c>
      <c r="Q5" s="1" t="s">
        <v>36</v>
      </c>
      <c r="R5" s="1" t="s">
        <v>557</v>
      </c>
      <c r="S5">
        <v>60</v>
      </c>
      <c r="U5" s="3">
        <f>(S5-MIN(S:S)) / (MAX(S:S) -MIN(S:S))</f>
        <v>0.38709677419354838</v>
      </c>
      <c r="V5" s="3"/>
      <c r="W5" s="3"/>
    </row>
    <row r="6" spans="1:23" x14ac:dyDescent="0.25">
      <c r="A6" s="1" t="s">
        <v>438</v>
      </c>
      <c r="B6" s="1" t="s">
        <v>542</v>
      </c>
      <c r="C6" s="1" t="s">
        <v>562</v>
      </c>
      <c r="D6">
        <v>12</v>
      </c>
      <c r="G6" s="3">
        <f>(D6-MIN(D:D)) / (MAX(D:D) -MIN(D:D))</f>
        <v>0.30555555555555558</v>
      </c>
      <c r="I6" s="1" t="s">
        <v>440</v>
      </c>
      <c r="J6" s="1" t="s">
        <v>545</v>
      </c>
      <c r="K6" s="1" t="s">
        <v>565</v>
      </c>
      <c r="L6">
        <v>4</v>
      </c>
      <c r="N6" s="3">
        <f>(L6-MIN(L:L)) / (MAX(L:L) -MIN(L:L))</f>
        <v>0.66666666666666663</v>
      </c>
      <c r="P6" s="1" t="s">
        <v>389</v>
      </c>
      <c r="Q6" s="1" t="s">
        <v>36</v>
      </c>
      <c r="R6" s="1" t="s">
        <v>557</v>
      </c>
      <c r="S6">
        <v>58</v>
      </c>
      <c r="U6" s="3">
        <f>(S6-MIN(S:S)) / (MAX(S:S) -MIN(S:S))</f>
        <v>0.37419354838709679</v>
      </c>
      <c r="V6" s="3"/>
      <c r="W6" s="3"/>
    </row>
    <row r="7" spans="1:23" x14ac:dyDescent="0.25">
      <c r="A7" s="1" t="s">
        <v>443</v>
      </c>
      <c r="B7" s="1" t="s">
        <v>542</v>
      </c>
      <c r="C7" s="1" t="s">
        <v>562</v>
      </c>
      <c r="D7">
        <v>10</v>
      </c>
      <c r="G7" s="3">
        <f>(D7-MIN(D:D)) / (MAX(D:D) -MIN(D:D))</f>
        <v>0.25</v>
      </c>
      <c r="I7" s="1" t="s">
        <v>513</v>
      </c>
      <c r="J7" s="1" t="s">
        <v>545</v>
      </c>
      <c r="K7" s="1" t="s">
        <v>565</v>
      </c>
      <c r="L7">
        <v>4</v>
      </c>
      <c r="N7" s="3">
        <f>(L7-MIN(L:L)) / (MAX(L:L) -MIN(L:L))</f>
        <v>0.66666666666666663</v>
      </c>
      <c r="P7" s="1" t="s">
        <v>438</v>
      </c>
      <c r="Q7" s="1" t="s">
        <v>36</v>
      </c>
      <c r="R7" s="1" t="s">
        <v>557</v>
      </c>
      <c r="S7">
        <v>57</v>
      </c>
      <c r="U7" s="3">
        <f>(S7-MIN(S:S)) / (MAX(S:S) -MIN(S:S))</f>
        <v>0.36774193548387096</v>
      </c>
      <c r="V7" s="3"/>
      <c r="W7" s="3"/>
    </row>
    <row r="8" spans="1:23" x14ac:dyDescent="0.25">
      <c r="A8" s="1" t="s">
        <v>391</v>
      </c>
      <c r="B8" s="1" t="s">
        <v>542</v>
      </c>
      <c r="C8" s="1" t="s">
        <v>562</v>
      </c>
      <c r="D8">
        <v>9</v>
      </c>
      <c r="G8" s="3">
        <f>(D8-MIN(D:D)) / (MAX(D:D) -MIN(D:D))</f>
        <v>0.22222222222222221</v>
      </c>
      <c r="I8" s="1" t="s">
        <v>527</v>
      </c>
      <c r="J8" s="1" t="s">
        <v>545</v>
      </c>
      <c r="K8" s="1" t="s">
        <v>565</v>
      </c>
      <c r="L8">
        <v>4</v>
      </c>
      <c r="N8" s="3">
        <f>(L8-MIN(L:L)) / (MAX(L:L) -MIN(L:L))</f>
        <v>0.66666666666666663</v>
      </c>
      <c r="P8" s="1" t="s">
        <v>443</v>
      </c>
      <c r="Q8" s="1" t="s">
        <v>36</v>
      </c>
      <c r="R8" s="1" t="s">
        <v>557</v>
      </c>
      <c r="S8">
        <v>47</v>
      </c>
      <c r="U8" s="3">
        <f>(S8-MIN(S:S)) / (MAX(S:S) -MIN(S:S))</f>
        <v>0.3032258064516129</v>
      </c>
      <c r="V8" s="3"/>
      <c r="W8" s="3"/>
    </row>
    <row r="9" spans="1:23" x14ac:dyDescent="0.25">
      <c r="A9" s="1" t="s">
        <v>392</v>
      </c>
      <c r="B9" s="1" t="s">
        <v>542</v>
      </c>
      <c r="C9" s="1" t="s">
        <v>562</v>
      </c>
      <c r="D9">
        <v>9</v>
      </c>
      <c r="G9" s="3">
        <f>(D9-MIN(D:D)) / (MAX(D:D) -MIN(D:D))</f>
        <v>0.22222222222222221</v>
      </c>
      <c r="I9" s="1" t="s">
        <v>388</v>
      </c>
      <c r="J9" s="1" t="s">
        <v>545</v>
      </c>
      <c r="K9" s="1" t="s">
        <v>565</v>
      </c>
      <c r="L9">
        <v>3</v>
      </c>
      <c r="N9" s="3">
        <f>(L9-MIN(L:L)) / (MAX(L:L) -MIN(L:L))</f>
        <v>0.5</v>
      </c>
      <c r="P9" s="1" t="s">
        <v>458</v>
      </c>
      <c r="Q9" s="1" t="s">
        <v>36</v>
      </c>
      <c r="R9" s="1" t="s">
        <v>557</v>
      </c>
      <c r="S9">
        <v>47</v>
      </c>
      <c r="U9" s="3">
        <f>(S9-MIN(S:S)) / (MAX(S:S) -MIN(S:S))</f>
        <v>0.3032258064516129</v>
      </c>
      <c r="V9" s="3"/>
      <c r="W9" s="3"/>
    </row>
    <row r="10" spans="1:23" x14ac:dyDescent="0.25">
      <c r="A10" s="1" t="s">
        <v>415</v>
      </c>
      <c r="B10" s="1" t="s">
        <v>542</v>
      </c>
      <c r="C10" s="1" t="s">
        <v>562</v>
      </c>
      <c r="D10">
        <v>9</v>
      </c>
      <c r="G10" s="3">
        <f>(D10-MIN(D:D)) / (MAX(D:D) -MIN(D:D))</f>
        <v>0.22222222222222221</v>
      </c>
      <c r="I10" s="1" t="s">
        <v>390</v>
      </c>
      <c r="J10" s="1" t="s">
        <v>545</v>
      </c>
      <c r="K10" s="1" t="s">
        <v>565</v>
      </c>
      <c r="L10">
        <v>3</v>
      </c>
      <c r="N10" s="3">
        <f>(L10-MIN(L:L)) / (MAX(L:L) -MIN(L:L))</f>
        <v>0.5</v>
      </c>
      <c r="P10" s="1" t="s">
        <v>457</v>
      </c>
      <c r="Q10" s="1" t="s">
        <v>36</v>
      </c>
      <c r="R10" s="1" t="s">
        <v>557</v>
      </c>
      <c r="S10">
        <v>46</v>
      </c>
      <c r="U10" s="3">
        <f>(S10-MIN(S:S)) / (MAX(S:S) -MIN(S:S))</f>
        <v>0.29677419354838708</v>
      </c>
      <c r="V10" s="3"/>
      <c r="W10" s="3"/>
    </row>
    <row r="11" spans="1:23" x14ac:dyDescent="0.25">
      <c r="A11" s="1" t="s">
        <v>439</v>
      </c>
      <c r="B11" s="1" t="s">
        <v>542</v>
      </c>
      <c r="C11" s="1" t="s">
        <v>562</v>
      </c>
      <c r="D11">
        <v>9</v>
      </c>
      <c r="G11" s="3">
        <f>(D11-MIN(D:D)) / (MAX(D:D) -MIN(D:D))</f>
        <v>0.22222222222222221</v>
      </c>
      <c r="I11" s="1" t="s">
        <v>504</v>
      </c>
      <c r="J11" s="1" t="s">
        <v>545</v>
      </c>
      <c r="K11" s="1" t="s">
        <v>565</v>
      </c>
      <c r="L11">
        <v>3</v>
      </c>
      <c r="N11" s="3">
        <f>(L11-MIN(L:L)) / (MAX(L:L) -MIN(L:L))</f>
        <v>0.5</v>
      </c>
      <c r="P11" s="1" t="s">
        <v>439</v>
      </c>
      <c r="Q11" s="1" t="s">
        <v>36</v>
      </c>
      <c r="R11" s="1" t="s">
        <v>557</v>
      </c>
      <c r="S11">
        <v>45</v>
      </c>
      <c r="U11" s="3">
        <f>(S11-MIN(S:S)) / (MAX(S:S) -MIN(S:S))</f>
        <v>0.29032258064516131</v>
      </c>
      <c r="V11" s="3"/>
      <c r="W11" s="3"/>
    </row>
    <row r="12" spans="1:23" x14ac:dyDescent="0.25">
      <c r="A12" s="1" t="s">
        <v>457</v>
      </c>
      <c r="B12" s="1" t="s">
        <v>542</v>
      </c>
      <c r="C12" s="1" t="s">
        <v>562</v>
      </c>
      <c r="D12">
        <v>8</v>
      </c>
      <c r="G12" s="3">
        <f>(D12-MIN(D:D)) / (MAX(D:D) -MIN(D:D))</f>
        <v>0.19444444444444445</v>
      </c>
      <c r="I12" s="1" t="s">
        <v>528</v>
      </c>
      <c r="J12" s="1" t="s">
        <v>545</v>
      </c>
      <c r="K12" s="1" t="s">
        <v>565</v>
      </c>
      <c r="L12">
        <v>3</v>
      </c>
      <c r="N12" s="3">
        <f>(L12-MIN(L:L)) / (MAX(L:L) -MIN(L:L))</f>
        <v>0.5</v>
      </c>
      <c r="P12" s="1" t="s">
        <v>447</v>
      </c>
      <c r="Q12" s="1" t="s">
        <v>36</v>
      </c>
      <c r="R12" s="1" t="s">
        <v>557</v>
      </c>
      <c r="S12">
        <v>43</v>
      </c>
      <c r="U12" s="3">
        <f>(S12-MIN(S:S)) / (MAX(S:S) -MIN(S:S))</f>
        <v>0.27741935483870966</v>
      </c>
      <c r="V12" s="3"/>
      <c r="W12" s="3"/>
    </row>
    <row r="13" spans="1:23" x14ac:dyDescent="0.25">
      <c r="A13" s="1" t="s">
        <v>458</v>
      </c>
      <c r="B13" s="1" t="s">
        <v>542</v>
      </c>
      <c r="C13" s="1" t="s">
        <v>562</v>
      </c>
      <c r="D13">
        <v>8</v>
      </c>
      <c r="G13" s="3">
        <f>(D13-MIN(D:D)) / (MAX(D:D) -MIN(D:D))</f>
        <v>0.19444444444444445</v>
      </c>
      <c r="I13" s="1" t="s">
        <v>387</v>
      </c>
      <c r="J13" s="1" t="s">
        <v>545</v>
      </c>
      <c r="K13" s="1" t="s">
        <v>565</v>
      </c>
      <c r="L13">
        <v>2</v>
      </c>
      <c r="N13" s="3">
        <f>(L13-MIN(L:L)) / (MAX(L:L) -MIN(L:L))</f>
        <v>0.33333333333333331</v>
      </c>
      <c r="P13" s="1" t="s">
        <v>444</v>
      </c>
      <c r="Q13" s="1" t="s">
        <v>36</v>
      </c>
      <c r="R13" s="1" t="s">
        <v>557</v>
      </c>
      <c r="S13">
        <v>39</v>
      </c>
      <c r="U13" s="3">
        <f>(S13-MIN(S:S)) / (MAX(S:S) -MIN(S:S))</f>
        <v>0.25161290322580643</v>
      </c>
      <c r="V13" s="3"/>
      <c r="W13" s="3"/>
    </row>
    <row r="14" spans="1:23" x14ac:dyDescent="0.25">
      <c r="A14" s="1" t="s">
        <v>532</v>
      </c>
      <c r="B14" s="1" t="s">
        <v>542</v>
      </c>
      <c r="C14" s="1" t="s">
        <v>562</v>
      </c>
      <c r="D14">
        <v>8</v>
      </c>
      <c r="G14" s="3">
        <f>(D14-MIN(D:D)) / (MAX(D:D) -MIN(D:D))</f>
        <v>0.19444444444444445</v>
      </c>
      <c r="I14" s="1" t="s">
        <v>391</v>
      </c>
      <c r="J14" s="1" t="s">
        <v>545</v>
      </c>
      <c r="K14" s="1" t="s">
        <v>565</v>
      </c>
      <c r="L14">
        <v>2</v>
      </c>
      <c r="N14" s="3">
        <f>(L14-MIN(L:L)) / (MAX(L:L) -MIN(L:L))</f>
        <v>0.33333333333333331</v>
      </c>
      <c r="P14" s="1" t="s">
        <v>445</v>
      </c>
      <c r="Q14" s="1" t="s">
        <v>36</v>
      </c>
      <c r="R14" s="1" t="s">
        <v>557</v>
      </c>
      <c r="S14">
        <v>39</v>
      </c>
      <c r="U14" s="3">
        <f>(S14-MIN(S:S)) / (MAX(S:S) -MIN(S:S))</f>
        <v>0.25161290322580643</v>
      </c>
      <c r="V14" s="3"/>
      <c r="W14" s="3"/>
    </row>
    <row r="15" spans="1:23" x14ac:dyDescent="0.25">
      <c r="A15" s="1" t="s">
        <v>442</v>
      </c>
      <c r="B15" s="1" t="s">
        <v>542</v>
      </c>
      <c r="C15" s="1" t="s">
        <v>562</v>
      </c>
      <c r="D15">
        <v>7</v>
      </c>
      <c r="G15" s="3">
        <f>(D15-MIN(D:D)) / (MAX(D:D) -MIN(D:D))</f>
        <v>0.16666666666666666</v>
      </c>
      <c r="I15" s="1" t="s">
        <v>392</v>
      </c>
      <c r="J15" s="1" t="s">
        <v>545</v>
      </c>
      <c r="K15" s="1" t="s">
        <v>565</v>
      </c>
      <c r="L15">
        <v>2</v>
      </c>
      <c r="N15" s="3">
        <f>(L15-MIN(L:L)) / (MAX(L:L) -MIN(L:L))</f>
        <v>0.33333333333333331</v>
      </c>
      <c r="P15" s="1" t="s">
        <v>434</v>
      </c>
      <c r="Q15" s="1" t="s">
        <v>36</v>
      </c>
      <c r="R15" s="1" t="s">
        <v>557</v>
      </c>
      <c r="S15">
        <v>38</v>
      </c>
      <c r="U15" s="3">
        <f>(S15-MIN(S:S)) / (MAX(S:S) -MIN(S:S))</f>
        <v>0.24516129032258063</v>
      </c>
      <c r="V15" s="3"/>
      <c r="W15" s="3"/>
    </row>
    <row r="16" spans="1:23" x14ac:dyDescent="0.25">
      <c r="A16" s="1" t="s">
        <v>445</v>
      </c>
      <c r="B16" s="1" t="s">
        <v>542</v>
      </c>
      <c r="C16" s="1" t="s">
        <v>562</v>
      </c>
      <c r="D16">
        <v>7</v>
      </c>
      <c r="G16" s="3">
        <f>(D16-MIN(D:D)) / (MAX(D:D) -MIN(D:D))</f>
        <v>0.16666666666666666</v>
      </c>
      <c r="I16" s="1" t="s">
        <v>415</v>
      </c>
      <c r="J16" s="1" t="s">
        <v>545</v>
      </c>
      <c r="K16" s="1" t="s">
        <v>565</v>
      </c>
      <c r="L16">
        <v>2</v>
      </c>
      <c r="N16" s="3">
        <f>(L16-MIN(L:L)) / (MAX(L:L) -MIN(L:L))</f>
        <v>0.33333333333333331</v>
      </c>
      <c r="P16" s="1" t="s">
        <v>442</v>
      </c>
      <c r="Q16" s="1" t="s">
        <v>36</v>
      </c>
      <c r="R16" s="1" t="s">
        <v>557</v>
      </c>
      <c r="S16">
        <v>37</v>
      </c>
      <c r="U16" s="3">
        <f>(S16-MIN(S:S)) / (MAX(S:S) -MIN(S:S))</f>
        <v>0.23870967741935484</v>
      </c>
      <c r="V16" s="3"/>
      <c r="W16" s="3"/>
    </row>
    <row r="17" spans="1:23" x14ac:dyDescent="0.25">
      <c r="A17" s="1" t="s">
        <v>528</v>
      </c>
      <c r="B17" s="1" t="s">
        <v>542</v>
      </c>
      <c r="C17" s="1" t="s">
        <v>562</v>
      </c>
      <c r="D17">
        <v>7</v>
      </c>
      <c r="G17" s="3">
        <f>(D17-MIN(D:D)) / (MAX(D:D) -MIN(D:D))</f>
        <v>0.16666666666666666</v>
      </c>
      <c r="I17" s="1" t="s">
        <v>416</v>
      </c>
      <c r="J17" s="1" t="s">
        <v>545</v>
      </c>
      <c r="K17" s="1" t="s">
        <v>565</v>
      </c>
      <c r="L17">
        <v>2</v>
      </c>
      <c r="N17" s="3">
        <f>(L17-MIN(L:L)) / (MAX(L:L) -MIN(L:L))</f>
        <v>0.33333333333333331</v>
      </c>
      <c r="P17" s="1" t="s">
        <v>528</v>
      </c>
      <c r="Q17" s="1" t="s">
        <v>36</v>
      </c>
      <c r="R17" s="1" t="s">
        <v>557</v>
      </c>
      <c r="S17">
        <v>36</v>
      </c>
      <c r="U17" s="3">
        <f>(S17-MIN(S:S)) / (MAX(S:S) -MIN(S:S))</f>
        <v>0.23225806451612904</v>
      </c>
      <c r="V17" s="3"/>
      <c r="W17" s="3"/>
    </row>
    <row r="18" spans="1:23" x14ac:dyDescent="0.25">
      <c r="A18" s="1" t="s">
        <v>394</v>
      </c>
      <c r="B18" s="1" t="s">
        <v>542</v>
      </c>
      <c r="C18" s="1" t="s">
        <v>562</v>
      </c>
      <c r="D18">
        <v>6</v>
      </c>
      <c r="G18" s="3">
        <f>(D18-MIN(D:D)) / (MAX(D:D) -MIN(D:D))</f>
        <v>0.1388888888888889</v>
      </c>
      <c r="I18" s="1" t="s">
        <v>422</v>
      </c>
      <c r="J18" s="1" t="s">
        <v>545</v>
      </c>
      <c r="K18" s="1" t="s">
        <v>565</v>
      </c>
      <c r="L18">
        <v>2</v>
      </c>
      <c r="N18" s="3">
        <f>(L18-MIN(L:L)) / (MAX(L:L) -MIN(L:L))</f>
        <v>0.33333333333333331</v>
      </c>
      <c r="P18" s="1" t="s">
        <v>455</v>
      </c>
      <c r="Q18" s="1" t="s">
        <v>36</v>
      </c>
      <c r="R18" s="1" t="s">
        <v>557</v>
      </c>
      <c r="S18">
        <v>35</v>
      </c>
      <c r="U18" s="3">
        <f>(S18-MIN(S:S)) / (MAX(S:S) -MIN(S:S))</f>
        <v>0.22580645161290322</v>
      </c>
      <c r="V18" s="3"/>
      <c r="W18" s="3"/>
    </row>
    <row r="19" spans="1:23" x14ac:dyDescent="0.25">
      <c r="A19" s="1" t="s">
        <v>422</v>
      </c>
      <c r="B19" s="1" t="s">
        <v>542</v>
      </c>
      <c r="C19" s="1" t="s">
        <v>562</v>
      </c>
      <c r="D19">
        <v>6</v>
      </c>
      <c r="G19" s="3">
        <f>(D19-MIN(D:D)) / (MAX(D:D) -MIN(D:D))</f>
        <v>0.1388888888888889</v>
      </c>
      <c r="I19" s="1" t="s">
        <v>424</v>
      </c>
      <c r="J19" s="1" t="s">
        <v>545</v>
      </c>
      <c r="K19" s="1" t="s">
        <v>565</v>
      </c>
      <c r="L19">
        <v>2</v>
      </c>
      <c r="N19" s="3">
        <f>(L19-MIN(L:L)) / (MAX(L:L) -MIN(L:L))</f>
        <v>0.33333333333333331</v>
      </c>
      <c r="P19" s="1" t="s">
        <v>424</v>
      </c>
      <c r="Q19" s="1" t="s">
        <v>36</v>
      </c>
      <c r="R19" s="1" t="s">
        <v>557</v>
      </c>
      <c r="S19">
        <v>33</v>
      </c>
      <c r="U19" s="3">
        <f>(S19-MIN(S:S)) / (MAX(S:S) -MIN(S:S))</f>
        <v>0.2129032258064516</v>
      </c>
      <c r="V19" s="3"/>
      <c r="W19" s="3"/>
    </row>
    <row r="20" spans="1:23" x14ac:dyDescent="0.25">
      <c r="A20" s="1" t="s">
        <v>424</v>
      </c>
      <c r="B20" s="1" t="s">
        <v>542</v>
      </c>
      <c r="C20" s="1" t="s">
        <v>562</v>
      </c>
      <c r="D20">
        <v>6</v>
      </c>
      <c r="G20" s="3">
        <f>(D20-MIN(D:D)) / (MAX(D:D) -MIN(D:D))</f>
        <v>0.1388888888888889</v>
      </c>
      <c r="I20" s="1" t="s">
        <v>437</v>
      </c>
      <c r="J20" s="1" t="s">
        <v>545</v>
      </c>
      <c r="K20" s="1" t="s">
        <v>565</v>
      </c>
      <c r="L20">
        <v>2</v>
      </c>
      <c r="N20" s="3">
        <f>(L20-MIN(L:L)) / (MAX(L:L) -MIN(L:L))</f>
        <v>0.33333333333333331</v>
      </c>
      <c r="P20" s="1" t="s">
        <v>390</v>
      </c>
      <c r="Q20" s="1" t="s">
        <v>36</v>
      </c>
      <c r="R20" s="1" t="s">
        <v>557</v>
      </c>
      <c r="S20">
        <v>32</v>
      </c>
      <c r="U20" s="3">
        <f>(S20-MIN(S:S)) / (MAX(S:S) -MIN(S:S))</f>
        <v>0.20645161290322581</v>
      </c>
      <c r="V20" s="3"/>
      <c r="W20" s="3"/>
    </row>
    <row r="21" spans="1:23" x14ac:dyDescent="0.25">
      <c r="A21" s="1" t="s">
        <v>454</v>
      </c>
      <c r="B21" s="1" t="s">
        <v>542</v>
      </c>
      <c r="C21" s="1" t="s">
        <v>562</v>
      </c>
      <c r="D21">
        <v>6</v>
      </c>
      <c r="G21" s="3">
        <f>(D21-MIN(D:D)) / (MAX(D:D) -MIN(D:D))</f>
        <v>0.1388888888888889</v>
      </c>
      <c r="I21" s="1" t="s">
        <v>441</v>
      </c>
      <c r="J21" s="1" t="s">
        <v>545</v>
      </c>
      <c r="K21" s="1" t="s">
        <v>565</v>
      </c>
      <c r="L21">
        <v>2</v>
      </c>
      <c r="N21" s="3">
        <f>(L21-MIN(L:L)) / (MAX(L:L) -MIN(L:L))</f>
        <v>0.33333333333333331</v>
      </c>
      <c r="P21" s="1" t="s">
        <v>532</v>
      </c>
      <c r="Q21" s="1" t="s">
        <v>36</v>
      </c>
      <c r="R21" s="1" t="s">
        <v>557</v>
      </c>
      <c r="S21">
        <v>32</v>
      </c>
      <c r="U21" s="3">
        <f>(S21-MIN(S:S)) / (MAX(S:S) -MIN(S:S))</f>
        <v>0.20645161290322581</v>
      </c>
      <c r="V21" s="3"/>
      <c r="W21" s="3"/>
    </row>
    <row r="22" spans="1:23" x14ac:dyDescent="0.25">
      <c r="A22" s="1" t="s">
        <v>514</v>
      </c>
      <c r="B22" s="1" t="s">
        <v>542</v>
      </c>
      <c r="C22" s="1" t="s">
        <v>562</v>
      </c>
      <c r="D22">
        <v>6</v>
      </c>
      <c r="G22" s="3">
        <f>(D22-MIN(D:D)) / (MAX(D:D) -MIN(D:D))</f>
        <v>0.1388888888888889</v>
      </c>
      <c r="I22" s="1" t="s">
        <v>451</v>
      </c>
      <c r="J22" s="1" t="s">
        <v>545</v>
      </c>
      <c r="K22" s="1" t="s">
        <v>565</v>
      </c>
      <c r="L22">
        <v>2</v>
      </c>
      <c r="N22" s="3">
        <f>(L22-MIN(L:L)) / (MAX(L:L) -MIN(L:L))</f>
        <v>0.33333333333333331</v>
      </c>
      <c r="P22" s="1" t="s">
        <v>475</v>
      </c>
      <c r="Q22" s="1" t="s">
        <v>36</v>
      </c>
      <c r="R22" s="1" t="s">
        <v>557</v>
      </c>
      <c r="S22">
        <v>31</v>
      </c>
      <c r="U22" s="3">
        <f>(S22-MIN(S:S)) / (MAX(S:S) -MIN(S:S))</f>
        <v>0.2</v>
      </c>
      <c r="V22" s="3"/>
      <c r="W22" s="3"/>
    </row>
    <row r="23" spans="1:23" x14ac:dyDescent="0.25">
      <c r="A23" s="1" t="s">
        <v>416</v>
      </c>
      <c r="B23" s="1" t="s">
        <v>542</v>
      </c>
      <c r="C23" s="1" t="s">
        <v>562</v>
      </c>
      <c r="D23">
        <v>5</v>
      </c>
      <c r="G23" s="3">
        <f>(D23-MIN(D:D)) / (MAX(D:D) -MIN(D:D))</f>
        <v>0.1111111111111111</v>
      </c>
      <c r="I23" s="1" t="s">
        <v>453</v>
      </c>
      <c r="J23" s="1" t="s">
        <v>545</v>
      </c>
      <c r="K23" s="1" t="s">
        <v>565</v>
      </c>
      <c r="L23">
        <v>2</v>
      </c>
      <c r="N23" s="3">
        <f>(L23-MIN(L:L)) / (MAX(L:L) -MIN(L:L))</f>
        <v>0.33333333333333331</v>
      </c>
      <c r="P23" s="1" t="s">
        <v>394</v>
      </c>
      <c r="Q23" s="1" t="s">
        <v>36</v>
      </c>
      <c r="R23" s="1" t="s">
        <v>557</v>
      </c>
      <c r="S23">
        <v>28</v>
      </c>
      <c r="U23" s="3">
        <f>(S23-MIN(S:S)) / (MAX(S:S) -MIN(S:S))</f>
        <v>0.18064516129032257</v>
      </c>
      <c r="V23" s="3"/>
      <c r="W23" s="3"/>
    </row>
    <row r="24" spans="1:23" x14ac:dyDescent="0.25">
      <c r="A24" s="1" t="s">
        <v>447</v>
      </c>
      <c r="B24" s="1" t="s">
        <v>542</v>
      </c>
      <c r="C24" s="1" t="s">
        <v>562</v>
      </c>
      <c r="D24">
        <v>5</v>
      </c>
      <c r="G24" s="3">
        <f>(D24-MIN(D:D)) / (MAX(D:D) -MIN(D:D))</f>
        <v>0.1111111111111111</v>
      </c>
      <c r="I24" s="1" t="s">
        <v>464</v>
      </c>
      <c r="J24" s="1" t="s">
        <v>545</v>
      </c>
      <c r="K24" s="1" t="s">
        <v>565</v>
      </c>
      <c r="L24">
        <v>2</v>
      </c>
      <c r="N24" s="3">
        <f>(L24-MIN(L:L)) / (MAX(L:L) -MIN(L:L))</f>
        <v>0.33333333333333331</v>
      </c>
      <c r="P24" s="1" t="s">
        <v>454</v>
      </c>
      <c r="Q24" s="1" t="s">
        <v>36</v>
      </c>
      <c r="R24" s="1" t="s">
        <v>557</v>
      </c>
      <c r="S24">
        <v>28</v>
      </c>
      <c r="U24" s="3">
        <f>(S24-MIN(S:S)) / (MAX(S:S) -MIN(S:S))</f>
        <v>0.18064516129032257</v>
      </c>
      <c r="V24" s="3"/>
      <c r="W24" s="3"/>
    </row>
    <row r="25" spans="1:23" x14ac:dyDescent="0.25">
      <c r="A25" s="1" t="s">
        <v>487</v>
      </c>
      <c r="B25" s="1" t="s">
        <v>542</v>
      </c>
      <c r="C25" s="1" t="s">
        <v>562</v>
      </c>
      <c r="D25">
        <v>5</v>
      </c>
      <c r="G25" s="3">
        <f>(D25-MIN(D:D)) / (MAX(D:D) -MIN(D:D))</f>
        <v>0.1111111111111111</v>
      </c>
      <c r="I25" s="1" t="s">
        <v>424</v>
      </c>
      <c r="J25" s="1" t="s">
        <v>545</v>
      </c>
      <c r="K25" s="1" t="s">
        <v>565</v>
      </c>
      <c r="L25">
        <v>2</v>
      </c>
      <c r="N25" s="3">
        <f>(L25-MIN(L:L)) / (MAX(L:L) -MIN(L:L))</f>
        <v>0.33333333333333331</v>
      </c>
      <c r="P25" s="1" t="s">
        <v>525</v>
      </c>
      <c r="Q25" s="1" t="s">
        <v>36</v>
      </c>
      <c r="R25" s="1" t="s">
        <v>557</v>
      </c>
      <c r="S25">
        <v>28</v>
      </c>
      <c r="U25" s="3">
        <f>(S25-MIN(S:S)) / (MAX(S:S) -MIN(S:S))</f>
        <v>0.18064516129032257</v>
      </c>
      <c r="V25" s="3"/>
      <c r="W25" s="3"/>
    </row>
    <row r="26" spans="1:23" x14ac:dyDescent="0.25">
      <c r="A26" s="1" t="s">
        <v>390</v>
      </c>
      <c r="B26" s="1" t="s">
        <v>542</v>
      </c>
      <c r="C26" s="1" t="s">
        <v>562</v>
      </c>
      <c r="D26">
        <v>4</v>
      </c>
      <c r="G26" s="3">
        <f>(D26-MIN(D:D)) / (MAX(D:D) -MIN(D:D))</f>
        <v>8.3333333333333329E-2</v>
      </c>
      <c r="I26" s="1" t="s">
        <v>437</v>
      </c>
      <c r="J26" s="1" t="s">
        <v>545</v>
      </c>
      <c r="K26" s="1" t="s">
        <v>565</v>
      </c>
      <c r="L26">
        <v>2</v>
      </c>
      <c r="N26" s="3">
        <f>(L26-MIN(L:L)) / (MAX(L:L) -MIN(L:L))</f>
        <v>0.33333333333333331</v>
      </c>
      <c r="P26" s="1" t="s">
        <v>391</v>
      </c>
      <c r="Q26" s="1" t="s">
        <v>36</v>
      </c>
      <c r="R26" s="1" t="s">
        <v>557</v>
      </c>
      <c r="S26">
        <v>27</v>
      </c>
      <c r="U26" s="3">
        <f>(S26-MIN(S:S)) / (MAX(S:S) -MIN(S:S))</f>
        <v>0.17419354838709677</v>
      </c>
      <c r="V26" s="3"/>
      <c r="W26" s="3"/>
    </row>
    <row r="27" spans="1:23" x14ac:dyDescent="0.25">
      <c r="A27" s="1" t="s">
        <v>401</v>
      </c>
      <c r="B27" s="1" t="s">
        <v>542</v>
      </c>
      <c r="C27" s="1" t="s">
        <v>562</v>
      </c>
      <c r="D27">
        <v>4</v>
      </c>
      <c r="G27" s="3">
        <f>(D27-MIN(D:D)) / (MAX(D:D) -MIN(D:D))</f>
        <v>8.3333333333333329E-2</v>
      </c>
      <c r="I27" s="1" t="s">
        <v>441</v>
      </c>
      <c r="J27" s="1" t="s">
        <v>545</v>
      </c>
      <c r="K27" s="1" t="s">
        <v>565</v>
      </c>
      <c r="L27">
        <v>2</v>
      </c>
      <c r="N27" s="3">
        <f>(L27-MIN(L:L)) / (MAX(L:L) -MIN(L:L))</f>
        <v>0.33333333333333331</v>
      </c>
      <c r="P27" s="1" t="s">
        <v>392</v>
      </c>
      <c r="Q27" s="1" t="s">
        <v>36</v>
      </c>
      <c r="R27" s="1" t="s">
        <v>557</v>
      </c>
      <c r="S27">
        <v>27</v>
      </c>
      <c r="U27" s="3">
        <f>(S27-MIN(S:S)) / (MAX(S:S) -MIN(S:S))</f>
        <v>0.17419354838709677</v>
      </c>
      <c r="V27" s="3"/>
      <c r="W27" s="3"/>
    </row>
    <row r="28" spans="1:23" x14ac:dyDescent="0.25">
      <c r="A28" s="1" t="s">
        <v>403</v>
      </c>
      <c r="B28" s="1" t="s">
        <v>542</v>
      </c>
      <c r="C28" s="1" t="s">
        <v>562</v>
      </c>
      <c r="D28">
        <v>4</v>
      </c>
      <c r="G28" s="3">
        <f>(D28-MIN(D:D)) / (MAX(D:D) -MIN(D:D))</f>
        <v>8.3333333333333329E-2</v>
      </c>
      <c r="I28" s="1" t="s">
        <v>474</v>
      </c>
      <c r="J28" s="1" t="s">
        <v>545</v>
      </c>
      <c r="K28" s="1" t="s">
        <v>565</v>
      </c>
      <c r="L28">
        <v>2</v>
      </c>
      <c r="N28" s="3">
        <f>(L28-MIN(L:L)) / (MAX(L:L) -MIN(L:L))</f>
        <v>0.33333333333333331</v>
      </c>
      <c r="P28" s="1" t="s">
        <v>403</v>
      </c>
      <c r="Q28" s="1" t="s">
        <v>36</v>
      </c>
      <c r="R28" s="1" t="s">
        <v>557</v>
      </c>
      <c r="S28">
        <v>27</v>
      </c>
      <c r="U28" s="3">
        <f>(S28-MIN(S:S)) / (MAX(S:S) -MIN(S:S))</f>
        <v>0.17419354838709677</v>
      </c>
      <c r="V28" s="3"/>
      <c r="W28" s="3"/>
    </row>
    <row r="29" spans="1:23" x14ac:dyDescent="0.25">
      <c r="A29" s="1" t="s">
        <v>408</v>
      </c>
      <c r="B29" s="1" t="s">
        <v>542</v>
      </c>
      <c r="C29" s="1" t="s">
        <v>562</v>
      </c>
      <c r="D29">
        <v>4</v>
      </c>
      <c r="G29" s="3">
        <f>(D29-MIN(D:D)) / (MAX(D:D) -MIN(D:D))</f>
        <v>8.3333333333333329E-2</v>
      </c>
      <c r="I29" s="1" t="s">
        <v>520</v>
      </c>
      <c r="J29" s="1" t="s">
        <v>545</v>
      </c>
      <c r="K29" s="1" t="s">
        <v>565</v>
      </c>
      <c r="L29">
        <v>2</v>
      </c>
      <c r="N29" s="3">
        <f>(L29-MIN(L:L)) / (MAX(L:L) -MIN(L:L))</f>
        <v>0.33333333333333331</v>
      </c>
      <c r="P29" s="1" t="s">
        <v>415</v>
      </c>
      <c r="Q29" s="1" t="s">
        <v>36</v>
      </c>
      <c r="R29" s="1" t="s">
        <v>557</v>
      </c>
      <c r="S29">
        <v>27</v>
      </c>
      <c r="U29" s="3">
        <f>(S29-MIN(S:S)) / (MAX(S:S) -MIN(S:S))</f>
        <v>0.17419354838709677</v>
      </c>
      <c r="V29" s="3"/>
      <c r="W29" s="3"/>
    </row>
    <row r="30" spans="1:23" x14ac:dyDescent="0.25">
      <c r="A30" s="1" t="s">
        <v>444</v>
      </c>
      <c r="B30" s="1" t="s">
        <v>542</v>
      </c>
      <c r="C30" s="1" t="s">
        <v>562</v>
      </c>
      <c r="D30">
        <v>4</v>
      </c>
      <c r="G30" s="3">
        <f>(D30-MIN(D:D)) / (MAX(D:D) -MIN(D:D))</f>
        <v>8.3333333333333329E-2</v>
      </c>
      <c r="I30" s="1" t="s">
        <v>521</v>
      </c>
      <c r="J30" s="1" t="s">
        <v>545</v>
      </c>
      <c r="K30" s="1" t="s">
        <v>565</v>
      </c>
      <c r="L30">
        <v>2</v>
      </c>
      <c r="N30" s="3">
        <f>(L30-MIN(L:L)) / (MAX(L:L) -MIN(L:L))</f>
        <v>0.33333333333333331</v>
      </c>
      <c r="P30" s="1" t="s">
        <v>517</v>
      </c>
      <c r="Q30" s="1" t="s">
        <v>36</v>
      </c>
      <c r="R30" s="1" t="s">
        <v>557</v>
      </c>
      <c r="S30">
        <v>26</v>
      </c>
      <c r="U30" s="3">
        <f>(S30-MIN(S:S)) / (MAX(S:S) -MIN(S:S))</f>
        <v>0.16774193548387098</v>
      </c>
      <c r="V30" s="3"/>
      <c r="W30" s="3"/>
    </row>
    <row r="31" spans="1:23" x14ac:dyDescent="0.25">
      <c r="A31" s="1" t="s">
        <v>450</v>
      </c>
      <c r="B31" s="1" t="s">
        <v>542</v>
      </c>
      <c r="C31" s="1" t="s">
        <v>562</v>
      </c>
      <c r="D31">
        <v>4</v>
      </c>
      <c r="G31" s="3">
        <f>(D31-MIN(D:D)) / (MAX(D:D) -MIN(D:D))</f>
        <v>8.3333333333333329E-2</v>
      </c>
      <c r="I31" s="1" t="s">
        <v>393</v>
      </c>
      <c r="J31" s="1" t="s">
        <v>545</v>
      </c>
      <c r="K31" s="1" t="s">
        <v>565</v>
      </c>
      <c r="L31">
        <v>1</v>
      </c>
      <c r="N31" s="3">
        <f>(L31-MIN(L:L)) / (MAX(L:L) -MIN(L:L))</f>
        <v>0.16666666666666666</v>
      </c>
      <c r="P31" s="1" t="s">
        <v>518</v>
      </c>
      <c r="Q31" s="1" t="s">
        <v>36</v>
      </c>
      <c r="R31" s="1" t="s">
        <v>557</v>
      </c>
      <c r="S31">
        <v>25</v>
      </c>
      <c r="U31" s="3">
        <f>(S31-MIN(S:S)) / (MAX(S:S) -MIN(S:S))</f>
        <v>0.16129032258064516</v>
      </c>
      <c r="V31" s="3"/>
      <c r="W31" s="3"/>
    </row>
    <row r="32" spans="1:23" x14ac:dyDescent="0.25">
      <c r="A32" s="1" t="s">
        <v>461</v>
      </c>
      <c r="B32" s="1" t="s">
        <v>542</v>
      </c>
      <c r="C32" s="1" t="s">
        <v>562</v>
      </c>
      <c r="D32">
        <v>4</v>
      </c>
      <c r="G32" s="3">
        <f>(D32-MIN(D:D)) / (MAX(D:D) -MIN(D:D))</f>
        <v>8.3333333333333329E-2</v>
      </c>
      <c r="I32" s="1" t="s">
        <v>394</v>
      </c>
      <c r="J32" s="1" t="s">
        <v>545</v>
      </c>
      <c r="K32" s="1" t="s">
        <v>565</v>
      </c>
      <c r="L32">
        <v>1</v>
      </c>
      <c r="N32" s="3">
        <f>(L32-MIN(L:L)) / (MAX(L:L) -MIN(L:L))</f>
        <v>0.16666666666666666</v>
      </c>
      <c r="P32" s="1" t="s">
        <v>529</v>
      </c>
      <c r="Q32" s="1" t="s">
        <v>36</v>
      </c>
      <c r="R32" s="1" t="s">
        <v>557</v>
      </c>
      <c r="S32">
        <v>25</v>
      </c>
      <c r="U32" s="3">
        <f>(S32-MIN(S:S)) / (MAX(S:S) -MIN(S:S))</f>
        <v>0.16129032258064516</v>
      </c>
      <c r="V32" s="3"/>
      <c r="W32" s="3"/>
    </row>
    <row r="33" spans="1:23" x14ac:dyDescent="0.25">
      <c r="A33" s="1" t="s">
        <v>517</v>
      </c>
      <c r="B33" s="1" t="s">
        <v>542</v>
      </c>
      <c r="C33" s="1" t="s">
        <v>562</v>
      </c>
      <c r="D33">
        <v>4</v>
      </c>
      <c r="G33" s="3">
        <f>(D33-MIN(D:D)) / (MAX(D:D) -MIN(D:D))</f>
        <v>8.3333333333333329E-2</v>
      </c>
      <c r="I33" s="1" t="s">
        <v>398</v>
      </c>
      <c r="J33" s="1" t="s">
        <v>545</v>
      </c>
      <c r="K33" s="1" t="s">
        <v>565</v>
      </c>
      <c r="L33">
        <v>1</v>
      </c>
      <c r="N33" s="3">
        <f>(L33-MIN(L:L)) / (MAX(L:L) -MIN(L:L))</f>
        <v>0.16666666666666666</v>
      </c>
      <c r="P33" s="1" t="s">
        <v>401</v>
      </c>
      <c r="Q33" s="1" t="s">
        <v>36</v>
      </c>
      <c r="R33" s="1" t="s">
        <v>557</v>
      </c>
      <c r="S33">
        <v>23</v>
      </c>
      <c r="U33" s="3">
        <f>(S33-MIN(S:S)) / (MAX(S:S) -MIN(S:S))</f>
        <v>0.14838709677419354</v>
      </c>
      <c r="V33" s="3"/>
      <c r="W33" s="3"/>
    </row>
    <row r="34" spans="1:23" x14ac:dyDescent="0.25">
      <c r="A34" s="1" t="s">
        <v>519</v>
      </c>
      <c r="B34" s="1" t="s">
        <v>542</v>
      </c>
      <c r="C34" s="1" t="s">
        <v>562</v>
      </c>
      <c r="D34">
        <v>4</v>
      </c>
      <c r="G34" s="3">
        <f>(D34-MIN(D:D)) / (MAX(D:D) -MIN(D:D))</f>
        <v>8.3333333333333329E-2</v>
      </c>
      <c r="I34" s="1" t="s">
        <v>401</v>
      </c>
      <c r="J34" s="1" t="s">
        <v>545</v>
      </c>
      <c r="K34" s="1" t="s">
        <v>565</v>
      </c>
      <c r="L34">
        <v>1</v>
      </c>
      <c r="N34" s="3">
        <f>(L34-MIN(L:L)) / (MAX(L:L) -MIN(L:L))</f>
        <v>0.16666666666666666</v>
      </c>
      <c r="P34" s="1" t="s">
        <v>416</v>
      </c>
      <c r="Q34" s="1" t="s">
        <v>36</v>
      </c>
      <c r="R34" s="1" t="s">
        <v>557</v>
      </c>
      <c r="S34">
        <v>23</v>
      </c>
      <c r="U34" s="3">
        <f>(S34-MIN(S:S)) / (MAX(S:S) -MIN(S:S))</f>
        <v>0.14838709677419354</v>
      </c>
      <c r="V34" s="3"/>
      <c r="W34" s="3"/>
    </row>
    <row r="35" spans="1:23" x14ac:dyDescent="0.25">
      <c r="A35" s="1" t="s">
        <v>476</v>
      </c>
      <c r="B35" s="1" t="s">
        <v>542</v>
      </c>
      <c r="C35" s="1" t="s">
        <v>562</v>
      </c>
      <c r="D35">
        <v>4</v>
      </c>
      <c r="G35" s="3">
        <f>(D35-MIN(D:D)) / (MAX(D:D) -MIN(D:D))</f>
        <v>8.3333333333333329E-2</v>
      </c>
      <c r="I35" s="1" t="s">
        <v>402</v>
      </c>
      <c r="J35" s="1" t="s">
        <v>545</v>
      </c>
      <c r="K35" s="1" t="s">
        <v>565</v>
      </c>
      <c r="L35">
        <v>1</v>
      </c>
      <c r="N35" s="3">
        <f>(L35-MIN(L:L)) / (MAX(L:L) -MIN(L:L))</f>
        <v>0.16666666666666666</v>
      </c>
      <c r="P35" s="1" t="s">
        <v>422</v>
      </c>
      <c r="Q35" s="1" t="s">
        <v>36</v>
      </c>
      <c r="R35" s="1" t="s">
        <v>557</v>
      </c>
      <c r="S35">
        <v>23</v>
      </c>
      <c r="U35" s="3">
        <f>(S35-MIN(S:S)) / (MAX(S:S) -MIN(S:S))</f>
        <v>0.14838709677419354</v>
      </c>
      <c r="V35" s="3"/>
      <c r="W35" s="3"/>
    </row>
    <row r="36" spans="1:23" x14ac:dyDescent="0.25">
      <c r="A36" s="1" t="s">
        <v>483</v>
      </c>
      <c r="B36" s="1" t="s">
        <v>542</v>
      </c>
      <c r="C36" s="1" t="s">
        <v>562</v>
      </c>
      <c r="D36">
        <v>4</v>
      </c>
      <c r="G36" s="3">
        <f>(D36-MIN(D:D)) / (MAX(D:D) -MIN(D:D))</f>
        <v>8.3333333333333329E-2</v>
      </c>
      <c r="I36" s="1" t="s">
        <v>406</v>
      </c>
      <c r="J36" s="1" t="s">
        <v>545</v>
      </c>
      <c r="K36" s="1" t="s">
        <v>565</v>
      </c>
      <c r="L36">
        <v>1</v>
      </c>
      <c r="N36" s="3">
        <f>(L36-MIN(L:L)) / (MAX(L:L) -MIN(L:L))</f>
        <v>0.16666666666666666</v>
      </c>
      <c r="P36" s="1" t="s">
        <v>423</v>
      </c>
      <c r="Q36" s="1" t="s">
        <v>36</v>
      </c>
      <c r="R36" s="1" t="s">
        <v>557</v>
      </c>
      <c r="S36">
        <v>22</v>
      </c>
      <c r="U36" s="3">
        <f>(S36-MIN(S:S)) / (MAX(S:S) -MIN(S:S))</f>
        <v>0.14193548387096774</v>
      </c>
      <c r="V36" s="3"/>
      <c r="W36" s="3"/>
    </row>
    <row r="37" spans="1:23" x14ac:dyDescent="0.25">
      <c r="A37" s="1" t="s">
        <v>529</v>
      </c>
      <c r="B37" s="1" t="s">
        <v>542</v>
      </c>
      <c r="C37" s="1" t="s">
        <v>562</v>
      </c>
      <c r="D37">
        <v>4</v>
      </c>
      <c r="G37" s="3">
        <f>(D37-MIN(D:D)) / (MAX(D:D) -MIN(D:D))</f>
        <v>8.3333333333333329E-2</v>
      </c>
      <c r="I37" s="1" t="s">
        <v>408</v>
      </c>
      <c r="J37" s="1" t="s">
        <v>545</v>
      </c>
      <c r="K37" s="1" t="s">
        <v>565</v>
      </c>
      <c r="L37">
        <v>1</v>
      </c>
      <c r="N37" s="3">
        <f>(L37-MIN(L:L)) / (MAX(L:L) -MIN(L:L))</f>
        <v>0.16666666666666666</v>
      </c>
      <c r="P37" s="1" t="s">
        <v>406</v>
      </c>
      <c r="Q37" s="1" t="s">
        <v>36</v>
      </c>
      <c r="R37" s="1" t="s">
        <v>557</v>
      </c>
      <c r="S37">
        <v>21</v>
      </c>
      <c r="U37" s="3">
        <f>(S37-MIN(S:S)) / (MAX(S:S) -MIN(S:S))</f>
        <v>0.13548387096774195</v>
      </c>
      <c r="V37" s="3"/>
      <c r="W37" s="3"/>
    </row>
    <row r="38" spans="1:23" x14ac:dyDescent="0.25">
      <c r="A38" s="1" t="s">
        <v>402</v>
      </c>
      <c r="B38" s="1" t="s">
        <v>542</v>
      </c>
      <c r="C38" s="1" t="s">
        <v>562</v>
      </c>
      <c r="D38">
        <v>3</v>
      </c>
      <c r="G38" s="3">
        <f>(D38-MIN(D:D)) / (MAX(D:D) -MIN(D:D))</f>
        <v>5.5555555555555552E-2</v>
      </c>
      <c r="I38" s="1" t="s">
        <v>411</v>
      </c>
      <c r="J38" s="1" t="s">
        <v>545</v>
      </c>
      <c r="K38" s="1" t="s">
        <v>565</v>
      </c>
      <c r="L38">
        <v>1</v>
      </c>
      <c r="N38" s="3">
        <f>(L38-MIN(L:L)) / (MAX(L:L) -MIN(L:L))</f>
        <v>0.16666666666666666</v>
      </c>
      <c r="P38" s="1" t="s">
        <v>514</v>
      </c>
      <c r="Q38" s="1" t="s">
        <v>36</v>
      </c>
      <c r="R38" s="1" t="s">
        <v>557</v>
      </c>
      <c r="S38">
        <v>21</v>
      </c>
      <c r="U38" s="3">
        <f>(S38-MIN(S:S)) / (MAX(S:S) -MIN(S:S))</f>
        <v>0.13548387096774195</v>
      </c>
      <c r="V38" s="3"/>
      <c r="W38" s="3"/>
    </row>
    <row r="39" spans="1:23" x14ac:dyDescent="0.25">
      <c r="A39" s="1" t="s">
        <v>404</v>
      </c>
      <c r="B39" s="1" t="s">
        <v>542</v>
      </c>
      <c r="C39" s="1" t="s">
        <v>562</v>
      </c>
      <c r="D39">
        <v>3</v>
      </c>
      <c r="G39" s="3">
        <f>(D39-MIN(D:D)) / (MAX(D:D) -MIN(D:D))</f>
        <v>5.5555555555555552E-2</v>
      </c>
      <c r="I39" s="1" t="s">
        <v>412</v>
      </c>
      <c r="J39" s="1" t="s">
        <v>545</v>
      </c>
      <c r="K39" s="1" t="s">
        <v>565</v>
      </c>
      <c r="L39">
        <v>1</v>
      </c>
      <c r="N39" s="3">
        <f>(L39-MIN(L:L)) / (MAX(L:L) -MIN(L:L))</f>
        <v>0.16666666666666666</v>
      </c>
      <c r="P39" s="1" t="s">
        <v>498</v>
      </c>
      <c r="Q39" s="1" t="s">
        <v>36</v>
      </c>
      <c r="R39" s="1" t="s">
        <v>557</v>
      </c>
      <c r="S39">
        <v>21</v>
      </c>
      <c r="U39" s="3">
        <f>(S39-MIN(S:S)) / (MAX(S:S) -MIN(S:S))</f>
        <v>0.13548387096774195</v>
      </c>
      <c r="V39" s="3"/>
      <c r="W39" s="3"/>
    </row>
    <row r="40" spans="1:23" x14ac:dyDescent="0.25">
      <c r="A40" s="1" t="s">
        <v>406</v>
      </c>
      <c r="B40" s="1" t="s">
        <v>542</v>
      </c>
      <c r="C40" s="1" t="s">
        <v>562</v>
      </c>
      <c r="D40">
        <v>3</v>
      </c>
      <c r="G40" s="3">
        <f>(D40-MIN(D:D)) / (MAX(D:D) -MIN(D:D))</f>
        <v>5.5555555555555552E-2</v>
      </c>
      <c r="I40" s="1" t="s">
        <v>414</v>
      </c>
      <c r="J40" s="1" t="s">
        <v>545</v>
      </c>
      <c r="K40" s="1" t="s">
        <v>565</v>
      </c>
      <c r="L40">
        <v>1</v>
      </c>
      <c r="N40" s="3">
        <f>(L40-MIN(L:L)) / (MAX(L:L) -MIN(L:L))</f>
        <v>0.16666666666666666</v>
      </c>
      <c r="P40" s="1" t="s">
        <v>502</v>
      </c>
      <c r="Q40" s="1" t="s">
        <v>36</v>
      </c>
      <c r="R40" s="1" t="s">
        <v>557</v>
      </c>
      <c r="S40">
        <v>21</v>
      </c>
      <c r="U40" s="3">
        <f>(S40-MIN(S:S)) / (MAX(S:S) -MIN(S:S))</f>
        <v>0.13548387096774195</v>
      </c>
      <c r="V40" s="3"/>
      <c r="W40" s="3"/>
    </row>
    <row r="41" spans="1:23" x14ac:dyDescent="0.25">
      <c r="A41" s="1" t="s">
        <v>407</v>
      </c>
      <c r="B41" s="1" t="s">
        <v>542</v>
      </c>
      <c r="C41" s="1" t="s">
        <v>562</v>
      </c>
      <c r="D41">
        <v>3</v>
      </c>
      <c r="G41" s="3">
        <f>(D41-MIN(D:D)) / (MAX(D:D) -MIN(D:D))</f>
        <v>5.5555555555555552E-2</v>
      </c>
      <c r="I41" s="1" t="s">
        <v>417</v>
      </c>
      <c r="J41" s="1" t="s">
        <v>545</v>
      </c>
      <c r="K41" s="1" t="s">
        <v>565</v>
      </c>
      <c r="L41">
        <v>1</v>
      </c>
      <c r="N41" s="3">
        <f>(L41-MIN(L:L)) / (MAX(L:L) -MIN(L:L))</f>
        <v>0.16666666666666666</v>
      </c>
      <c r="P41" s="1" t="s">
        <v>531</v>
      </c>
      <c r="Q41" s="1" t="s">
        <v>36</v>
      </c>
      <c r="R41" s="1" t="s">
        <v>557</v>
      </c>
      <c r="S41">
        <v>21</v>
      </c>
      <c r="U41" s="3">
        <f>(S41-MIN(S:S)) / (MAX(S:S) -MIN(S:S))</f>
        <v>0.13548387096774195</v>
      </c>
      <c r="V41" s="3"/>
      <c r="W41" s="3"/>
    </row>
    <row r="42" spans="1:23" x14ac:dyDescent="0.25">
      <c r="A42" s="1" t="s">
        <v>414</v>
      </c>
      <c r="B42" s="1" t="s">
        <v>542</v>
      </c>
      <c r="C42" s="1" t="s">
        <v>562</v>
      </c>
      <c r="D42">
        <v>3</v>
      </c>
      <c r="G42" s="3">
        <f>(D42-MIN(D:D)) / (MAX(D:D) -MIN(D:D))</f>
        <v>5.5555555555555552E-2</v>
      </c>
      <c r="I42" s="1" t="s">
        <v>418</v>
      </c>
      <c r="J42" s="1" t="s">
        <v>545</v>
      </c>
      <c r="K42" s="1" t="s">
        <v>565</v>
      </c>
      <c r="L42">
        <v>1</v>
      </c>
      <c r="N42" s="3">
        <f>(L42-MIN(L:L)) / (MAX(L:L) -MIN(L:L))</f>
        <v>0.16666666666666666</v>
      </c>
      <c r="P42" s="1" t="s">
        <v>414</v>
      </c>
      <c r="Q42" s="1" t="s">
        <v>36</v>
      </c>
      <c r="R42" s="1" t="s">
        <v>557</v>
      </c>
      <c r="S42">
        <v>20</v>
      </c>
      <c r="U42" s="3">
        <f>(S42-MIN(S:S)) / (MAX(S:S) -MIN(S:S))</f>
        <v>0.12903225806451613</v>
      </c>
      <c r="V42" s="3"/>
      <c r="W42" s="3"/>
    </row>
    <row r="43" spans="1:23" x14ac:dyDescent="0.25">
      <c r="A43" s="1" t="s">
        <v>419</v>
      </c>
      <c r="B43" s="1" t="s">
        <v>542</v>
      </c>
      <c r="C43" s="1" t="s">
        <v>562</v>
      </c>
      <c r="D43">
        <v>3</v>
      </c>
      <c r="G43" s="3">
        <f>(D43-MIN(D:D)) / (MAX(D:D) -MIN(D:D))</f>
        <v>5.5555555555555552E-2</v>
      </c>
      <c r="I43" s="1" t="s">
        <v>419</v>
      </c>
      <c r="J43" s="1" t="s">
        <v>545</v>
      </c>
      <c r="K43" s="1" t="s">
        <v>565</v>
      </c>
      <c r="L43">
        <v>1</v>
      </c>
      <c r="N43" s="3">
        <f>(L43-MIN(L:L)) / (MAX(L:L) -MIN(L:L))</f>
        <v>0.16666666666666666</v>
      </c>
      <c r="P43" s="1" t="s">
        <v>497</v>
      </c>
      <c r="Q43" s="1" t="s">
        <v>36</v>
      </c>
      <c r="R43" s="1" t="s">
        <v>557</v>
      </c>
      <c r="S43">
        <v>20</v>
      </c>
      <c r="U43" s="3">
        <f>(S43-MIN(S:S)) / (MAX(S:S) -MIN(S:S))</f>
        <v>0.12903225806451613</v>
      </c>
      <c r="V43" s="3"/>
      <c r="W43" s="3"/>
    </row>
    <row r="44" spans="1:23" x14ac:dyDescent="0.25">
      <c r="A44" s="1" t="s">
        <v>434</v>
      </c>
      <c r="B44" s="1" t="s">
        <v>542</v>
      </c>
      <c r="C44" s="1" t="s">
        <v>562</v>
      </c>
      <c r="D44">
        <v>3</v>
      </c>
      <c r="G44" s="3">
        <f>(D44-MIN(D:D)) / (MAX(D:D) -MIN(D:D))</f>
        <v>5.5555555555555552E-2</v>
      </c>
      <c r="I44" s="1" t="s">
        <v>420</v>
      </c>
      <c r="J44" s="1" t="s">
        <v>545</v>
      </c>
      <c r="K44" s="1" t="s">
        <v>565</v>
      </c>
      <c r="L44">
        <v>1</v>
      </c>
      <c r="N44" s="3">
        <f>(L44-MIN(L:L)) / (MAX(L:L) -MIN(L:L))</f>
        <v>0.16666666666666666</v>
      </c>
      <c r="P44" s="1" t="s">
        <v>501</v>
      </c>
      <c r="Q44" s="1" t="s">
        <v>36</v>
      </c>
      <c r="R44" s="1" t="s">
        <v>557</v>
      </c>
      <c r="S44">
        <v>20</v>
      </c>
      <c r="U44" s="3">
        <f>(S44-MIN(S:S)) / (MAX(S:S) -MIN(S:S))</f>
        <v>0.12903225806451613</v>
      </c>
      <c r="V44" s="3"/>
      <c r="W44" s="3"/>
    </row>
    <row r="45" spans="1:23" x14ac:dyDescent="0.25">
      <c r="A45" s="1" t="s">
        <v>435</v>
      </c>
      <c r="B45" s="1" t="s">
        <v>542</v>
      </c>
      <c r="C45" s="1" t="s">
        <v>562</v>
      </c>
      <c r="D45">
        <v>3</v>
      </c>
      <c r="G45" s="3">
        <f>(D45-MIN(D:D)) / (MAX(D:D) -MIN(D:D))</f>
        <v>5.5555555555555552E-2</v>
      </c>
      <c r="I45" s="1" t="s">
        <v>421</v>
      </c>
      <c r="J45" s="1" t="s">
        <v>545</v>
      </c>
      <c r="K45" s="1" t="s">
        <v>565</v>
      </c>
      <c r="L45">
        <v>1</v>
      </c>
      <c r="N45" s="3">
        <f>(L45-MIN(L:L)) / (MAX(L:L) -MIN(L:L))</f>
        <v>0.16666666666666666</v>
      </c>
      <c r="P45" s="1" t="s">
        <v>404</v>
      </c>
      <c r="Q45" s="1" t="s">
        <v>36</v>
      </c>
      <c r="R45" s="1" t="s">
        <v>557</v>
      </c>
      <c r="S45">
        <v>19</v>
      </c>
      <c r="U45" s="3">
        <f>(S45-MIN(S:S)) / (MAX(S:S) -MIN(S:S))</f>
        <v>0.12258064516129032</v>
      </c>
      <c r="V45" s="3"/>
      <c r="W45" s="3"/>
    </row>
    <row r="46" spans="1:23" x14ac:dyDescent="0.25">
      <c r="A46" s="1" t="s">
        <v>446</v>
      </c>
      <c r="B46" s="1" t="s">
        <v>542</v>
      </c>
      <c r="C46" s="1" t="s">
        <v>562</v>
      </c>
      <c r="D46">
        <v>3</v>
      </c>
      <c r="G46" s="3">
        <f>(D46-MIN(D:D)) / (MAX(D:D) -MIN(D:D))</f>
        <v>5.5555555555555552E-2</v>
      </c>
      <c r="I46" s="1" t="s">
        <v>423</v>
      </c>
      <c r="J46" s="1" t="s">
        <v>545</v>
      </c>
      <c r="K46" s="1" t="s">
        <v>565</v>
      </c>
      <c r="L46">
        <v>1</v>
      </c>
      <c r="N46" s="3">
        <f>(L46-MIN(L:L)) / (MAX(L:L) -MIN(L:L))</f>
        <v>0.16666666666666666</v>
      </c>
      <c r="P46" s="1" t="s">
        <v>407</v>
      </c>
      <c r="Q46" s="1" t="s">
        <v>36</v>
      </c>
      <c r="R46" s="1" t="s">
        <v>557</v>
      </c>
      <c r="S46">
        <v>19</v>
      </c>
      <c r="U46" s="3">
        <f>(S46-MIN(S:S)) / (MAX(S:S) -MIN(S:S))</f>
        <v>0.12258064516129032</v>
      </c>
      <c r="V46" s="3"/>
      <c r="W46" s="3"/>
    </row>
    <row r="47" spans="1:23" x14ac:dyDescent="0.25">
      <c r="A47" s="1" t="s">
        <v>509</v>
      </c>
      <c r="B47" s="1" t="s">
        <v>542</v>
      </c>
      <c r="C47" s="1" t="s">
        <v>562</v>
      </c>
      <c r="D47">
        <v>3</v>
      </c>
      <c r="G47" s="3">
        <f>(D47-MIN(D:D)) / (MAX(D:D) -MIN(D:D))</f>
        <v>5.5555555555555552E-2</v>
      </c>
      <c r="I47" s="1" t="s">
        <v>434</v>
      </c>
      <c r="J47" s="1" t="s">
        <v>545</v>
      </c>
      <c r="K47" s="1" t="s">
        <v>565</v>
      </c>
      <c r="L47">
        <v>1</v>
      </c>
      <c r="N47" s="3">
        <f>(L47-MIN(L:L)) / (MAX(L:L) -MIN(L:L))</f>
        <v>0.16666666666666666</v>
      </c>
      <c r="P47" s="1" t="s">
        <v>527</v>
      </c>
      <c r="Q47" s="1" t="s">
        <v>36</v>
      </c>
      <c r="R47" s="1" t="s">
        <v>557</v>
      </c>
      <c r="S47">
        <v>19</v>
      </c>
      <c r="U47" s="3">
        <f>(S47-MIN(S:S)) / (MAX(S:S) -MIN(S:S))</f>
        <v>0.12258064516129032</v>
      </c>
      <c r="V47" s="3"/>
      <c r="W47" s="3"/>
    </row>
    <row r="48" spans="1:23" x14ac:dyDescent="0.25">
      <c r="A48" s="1" t="s">
        <v>516</v>
      </c>
      <c r="B48" s="1" t="s">
        <v>542</v>
      </c>
      <c r="C48" s="1" t="s">
        <v>562</v>
      </c>
      <c r="D48">
        <v>3</v>
      </c>
      <c r="G48" s="3">
        <f>(D48-MIN(D:D)) / (MAX(D:D) -MIN(D:D))</f>
        <v>5.5555555555555552E-2</v>
      </c>
      <c r="I48" s="1" t="s">
        <v>435</v>
      </c>
      <c r="J48" s="1" t="s">
        <v>545</v>
      </c>
      <c r="K48" s="1" t="s">
        <v>565</v>
      </c>
      <c r="L48">
        <v>1</v>
      </c>
      <c r="N48" s="3">
        <f>(L48-MIN(L:L)) / (MAX(L:L) -MIN(L:L))</f>
        <v>0.16666666666666666</v>
      </c>
      <c r="P48" s="1" t="s">
        <v>487</v>
      </c>
      <c r="Q48" s="1" t="s">
        <v>36</v>
      </c>
      <c r="R48" s="1" t="s">
        <v>557</v>
      </c>
      <c r="S48">
        <v>19</v>
      </c>
      <c r="U48" s="3">
        <f>(S48-MIN(S:S)) / (MAX(S:S) -MIN(S:S))</f>
        <v>0.12258064516129032</v>
      </c>
      <c r="V48" s="3"/>
      <c r="W48" s="3"/>
    </row>
    <row r="49" spans="1:23" x14ac:dyDescent="0.25">
      <c r="A49" s="1" t="s">
        <v>475</v>
      </c>
      <c r="B49" s="1" t="s">
        <v>542</v>
      </c>
      <c r="C49" s="1" t="s">
        <v>562</v>
      </c>
      <c r="D49">
        <v>3</v>
      </c>
      <c r="G49" s="3">
        <f>(D49-MIN(D:D)) / (MAX(D:D) -MIN(D:D))</f>
        <v>5.5555555555555552E-2</v>
      </c>
      <c r="I49" s="1" t="s">
        <v>438</v>
      </c>
      <c r="J49" s="1" t="s">
        <v>545</v>
      </c>
      <c r="K49" s="1" t="s">
        <v>565</v>
      </c>
      <c r="L49">
        <v>1</v>
      </c>
      <c r="N49" s="3">
        <f>(L49-MIN(L:L)) / (MAX(L:L) -MIN(L:L))</f>
        <v>0.16666666666666666</v>
      </c>
      <c r="P49" s="1" t="s">
        <v>489</v>
      </c>
      <c r="Q49" s="1" t="s">
        <v>36</v>
      </c>
      <c r="R49" s="1" t="s">
        <v>557</v>
      </c>
      <c r="S49">
        <v>19</v>
      </c>
      <c r="U49" s="3">
        <f>(S49-MIN(S:S)) / (MAX(S:S) -MIN(S:S))</f>
        <v>0.12258064516129032</v>
      </c>
      <c r="V49" s="3"/>
      <c r="W49" s="3"/>
    </row>
    <row r="50" spans="1:23" x14ac:dyDescent="0.25">
      <c r="A50" s="1" t="s">
        <v>524</v>
      </c>
      <c r="B50" s="1" t="s">
        <v>542</v>
      </c>
      <c r="C50" s="1" t="s">
        <v>562</v>
      </c>
      <c r="D50">
        <v>3</v>
      </c>
      <c r="G50" s="3">
        <f>(D50-MIN(D:D)) / (MAX(D:D) -MIN(D:D))</f>
        <v>5.5555555555555552E-2</v>
      </c>
      <c r="I50" s="1" t="s">
        <v>444</v>
      </c>
      <c r="J50" s="1" t="s">
        <v>545</v>
      </c>
      <c r="K50" s="1" t="s">
        <v>565</v>
      </c>
      <c r="L50">
        <v>1</v>
      </c>
      <c r="N50" s="3">
        <f>(L50-MIN(L:L)) / (MAX(L:L) -MIN(L:L))</f>
        <v>0.16666666666666666</v>
      </c>
      <c r="P50" s="1" t="s">
        <v>491</v>
      </c>
      <c r="Q50" s="1" t="s">
        <v>36</v>
      </c>
      <c r="R50" s="1" t="s">
        <v>557</v>
      </c>
      <c r="S50">
        <v>19</v>
      </c>
      <c r="U50" s="3">
        <f>(S50-MIN(S:S)) / (MAX(S:S) -MIN(S:S))</f>
        <v>0.12258064516129032</v>
      </c>
      <c r="V50" s="3"/>
      <c r="W50" s="3"/>
    </row>
    <row r="51" spans="1:23" x14ac:dyDescent="0.25">
      <c r="A51" s="1" t="s">
        <v>525</v>
      </c>
      <c r="B51" s="1" t="s">
        <v>542</v>
      </c>
      <c r="C51" s="1" t="s">
        <v>562</v>
      </c>
      <c r="D51">
        <v>3</v>
      </c>
      <c r="G51" s="3">
        <f>(D51-MIN(D:D)) / (MAX(D:D) -MIN(D:D))</f>
        <v>5.5555555555555552E-2</v>
      </c>
      <c r="I51" s="1" t="s">
        <v>445</v>
      </c>
      <c r="J51" s="1" t="s">
        <v>545</v>
      </c>
      <c r="K51" s="1" t="s">
        <v>565</v>
      </c>
      <c r="L51">
        <v>1</v>
      </c>
      <c r="N51" s="3">
        <f>(L51-MIN(L:L)) / (MAX(L:L) -MIN(L:L))</f>
        <v>0.16666666666666666</v>
      </c>
      <c r="P51" s="1" t="s">
        <v>494</v>
      </c>
      <c r="Q51" s="1" t="s">
        <v>36</v>
      </c>
      <c r="R51" s="1" t="s">
        <v>557</v>
      </c>
      <c r="S51">
        <v>19</v>
      </c>
      <c r="U51" s="3">
        <f>(S51-MIN(S:S)) / (MAX(S:S) -MIN(S:S))</f>
        <v>0.12258064516129032</v>
      </c>
      <c r="V51" s="3"/>
      <c r="W51" s="3"/>
    </row>
    <row r="52" spans="1:23" x14ac:dyDescent="0.25">
      <c r="A52" s="1" t="s">
        <v>489</v>
      </c>
      <c r="B52" s="1" t="s">
        <v>542</v>
      </c>
      <c r="C52" s="1" t="s">
        <v>562</v>
      </c>
      <c r="D52">
        <v>3</v>
      </c>
      <c r="G52" s="3">
        <f>(D52-MIN(D:D)) / (MAX(D:D) -MIN(D:D))</f>
        <v>5.5555555555555552E-2</v>
      </c>
      <c r="I52" s="1" t="s">
        <v>446</v>
      </c>
      <c r="J52" s="1" t="s">
        <v>545</v>
      </c>
      <c r="K52" s="1" t="s">
        <v>565</v>
      </c>
      <c r="L52">
        <v>1</v>
      </c>
      <c r="N52" s="3">
        <f>(L52-MIN(L:L)) / (MAX(L:L) -MIN(L:L))</f>
        <v>0.16666666666666666</v>
      </c>
      <c r="P52" s="1" t="s">
        <v>496</v>
      </c>
      <c r="Q52" s="1" t="s">
        <v>36</v>
      </c>
      <c r="R52" s="1" t="s">
        <v>557</v>
      </c>
      <c r="S52">
        <v>19</v>
      </c>
      <c r="U52" s="3">
        <f>(S52-MIN(S:S)) / (MAX(S:S) -MIN(S:S))</f>
        <v>0.12258064516129032</v>
      </c>
      <c r="V52" s="3"/>
      <c r="W52" s="3"/>
    </row>
    <row r="53" spans="1:23" x14ac:dyDescent="0.25">
      <c r="A53" s="1" t="s">
        <v>491</v>
      </c>
      <c r="B53" s="1" t="s">
        <v>542</v>
      </c>
      <c r="C53" s="1" t="s">
        <v>562</v>
      </c>
      <c r="D53">
        <v>3</v>
      </c>
      <c r="G53" s="3">
        <f>(D53-MIN(D:D)) / (MAX(D:D) -MIN(D:D))</f>
        <v>5.5555555555555552E-2</v>
      </c>
      <c r="I53" s="1" t="s">
        <v>447</v>
      </c>
      <c r="J53" s="1" t="s">
        <v>545</v>
      </c>
      <c r="K53" s="1" t="s">
        <v>565</v>
      </c>
      <c r="L53">
        <v>1</v>
      </c>
      <c r="N53" s="3">
        <f>(L53-MIN(L:L)) / (MAX(L:L) -MIN(L:L))</f>
        <v>0.16666666666666666</v>
      </c>
      <c r="P53" s="1" t="s">
        <v>453</v>
      </c>
      <c r="Q53" s="1" t="s">
        <v>36</v>
      </c>
      <c r="R53" s="1" t="s">
        <v>557</v>
      </c>
      <c r="S53">
        <v>18</v>
      </c>
      <c r="U53" s="3">
        <f>(S53-MIN(S:S)) / (MAX(S:S) -MIN(S:S))</f>
        <v>0.11612903225806452</v>
      </c>
      <c r="V53" s="3"/>
      <c r="W53" s="3"/>
    </row>
    <row r="54" spans="1:23" x14ac:dyDescent="0.25">
      <c r="A54" s="1" t="s">
        <v>494</v>
      </c>
      <c r="B54" s="1" t="s">
        <v>542</v>
      </c>
      <c r="C54" s="1" t="s">
        <v>562</v>
      </c>
      <c r="D54">
        <v>3</v>
      </c>
      <c r="G54" s="3">
        <f>(D54-MIN(D:D)) / (MAX(D:D) -MIN(D:D))</f>
        <v>5.5555555555555552E-2</v>
      </c>
      <c r="I54" s="1" t="s">
        <v>449</v>
      </c>
      <c r="J54" s="1" t="s">
        <v>545</v>
      </c>
      <c r="K54" s="1" t="s">
        <v>565</v>
      </c>
      <c r="L54">
        <v>1</v>
      </c>
      <c r="N54" s="3">
        <f>(L54-MIN(L:L)) / (MAX(L:L) -MIN(L:L))</f>
        <v>0.16666666666666666</v>
      </c>
      <c r="P54" s="1" t="s">
        <v>509</v>
      </c>
      <c r="Q54" s="1" t="s">
        <v>36</v>
      </c>
      <c r="R54" s="1" t="s">
        <v>557</v>
      </c>
      <c r="S54">
        <v>18</v>
      </c>
      <c r="U54" s="3">
        <f>(S54-MIN(S:S)) / (MAX(S:S) -MIN(S:S))</f>
        <v>0.11612903225806452</v>
      </c>
      <c r="V54" s="3"/>
      <c r="W54" s="3"/>
    </row>
    <row r="55" spans="1:23" x14ac:dyDescent="0.25">
      <c r="A55" s="1" t="s">
        <v>496</v>
      </c>
      <c r="B55" s="1" t="s">
        <v>542</v>
      </c>
      <c r="C55" s="1" t="s">
        <v>562</v>
      </c>
      <c r="D55">
        <v>3</v>
      </c>
      <c r="G55" s="3">
        <f>(D55-MIN(D:D)) / (MAX(D:D) -MIN(D:D))</f>
        <v>5.5555555555555552E-2</v>
      </c>
      <c r="I55" s="1" t="s">
        <v>459</v>
      </c>
      <c r="J55" s="1" t="s">
        <v>545</v>
      </c>
      <c r="K55" s="1" t="s">
        <v>565</v>
      </c>
      <c r="L55">
        <v>1</v>
      </c>
      <c r="N55" s="3">
        <f>(L55-MIN(L:L)) / (MAX(L:L) -MIN(L:L))</f>
        <v>0.16666666666666666</v>
      </c>
      <c r="P55" s="1" t="s">
        <v>476</v>
      </c>
      <c r="Q55" s="1" t="s">
        <v>36</v>
      </c>
      <c r="R55" s="1" t="s">
        <v>557</v>
      </c>
      <c r="S55">
        <v>18</v>
      </c>
      <c r="U55" s="3">
        <f>(S55-MIN(S:S)) / (MAX(S:S) -MIN(S:S))</f>
        <v>0.11612903225806452</v>
      </c>
      <c r="V55" s="3"/>
      <c r="W55" s="3"/>
    </row>
    <row r="56" spans="1:23" x14ac:dyDescent="0.25">
      <c r="A56" s="1" t="s">
        <v>497</v>
      </c>
      <c r="B56" s="1" t="s">
        <v>542</v>
      </c>
      <c r="C56" s="1" t="s">
        <v>562</v>
      </c>
      <c r="D56">
        <v>3</v>
      </c>
      <c r="G56" s="3">
        <f>(D56-MIN(D:D)) / (MAX(D:D) -MIN(D:D))</f>
        <v>5.5555555555555552E-2</v>
      </c>
      <c r="I56" s="1" t="s">
        <v>401</v>
      </c>
      <c r="J56" s="1" t="s">
        <v>545</v>
      </c>
      <c r="K56" s="1" t="s">
        <v>565</v>
      </c>
      <c r="L56">
        <v>1</v>
      </c>
      <c r="N56" s="3">
        <f>(L56-MIN(L:L)) / (MAX(L:L) -MIN(L:L))</f>
        <v>0.16666666666666666</v>
      </c>
      <c r="P56" s="1" t="s">
        <v>500</v>
      </c>
      <c r="Q56" s="1" t="s">
        <v>36</v>
      </c>
      <c r="R56" s="1" t="s">
        <v>557</v>
      </c>
      <c r="S56">
        <v>18</v>
      </c>
      <c r="U56" s="3">
        <f>(S56-MIN(S:S)) / (MAX(S:S) -MIN(S:S))</f>
        <v>0.11612903225806452</v>
      </c>
      <c r="V56" s="3"/>
      <c r="W56" s="3"/>
    </row>
    <row r="57" spans="1:23" x14ac:dyDescent="0.25">
      <c r="A57" s="1" t="s">
        <v>498</v>
      </c>
      <c r="B57" s="1" t="s">
        <v>542</v>
      </c>
      <c r="C57" s="1" t="s">
        <v>562</v>
      </c>
      <c r="D57">
        <v>3</v>
      </c>
      <c r="G57" s="3">
        <f>(D57-MIN(D:D)) / (MAX(D:D) -MIN(D:D))</f>
        <v>5.5555555555555552E-2</v>
      </c>
      <c r="I57" s="1" t="s">
        <v>406</v>
      </c>
      <c r="J57" s="1" t="s">
        <v>545</v>
      </c>
      <c r="K57" s="1" t="s">
        <v>565</v>
      </c>
      <c r="L57">
        <v>1</v>
      </c>
      <c r="N57" s="3">
        <f>(L57-MIN(L:L)) / (MAX(L:L) -MIN(L:L))</f>
        <v>0.16666666666666666</v>
      </c>
      <c r="P57" s="1" t="s">
        <v>452</v>
      </c>
      <c r="Q57" s="1" t="s">
        <v>36</v>
      </c>
      <c r="R57" s="1" t="s">
        <v>557</v>
      </c>
      <c r="S57">
        <v>17</v>
      </c>
      <c r="U57" s="3">
        <f>(S57-MIN(S:S)) / (MAX(S:S) -MIN(S:S))</f>
        <v>0.10967741935483871</v>
      </c>
      <c r="V57" s="3"/>
      <c r="W57" s="3"/>
    </row>
    <row r="58" spans="1:23" x14ac:dyDescent="0.25">
      <c r="A58" s="1" t="s">
        <v>500</v>
      </c>
      <c r="B58" s="1" t="s">
        <v>542</v>
      </c>
      <c r="C58" s="1" t="s">
        <v>562</v>
      </c>
      <c r="D58">
        <v>3</v>
      </c>
      <c r="G58" s="3">
        <f>(D58-MIN(D:D)) / (MAX(D:D) -MIN(D:D))</f>
        <v>5.5555555555555552E-2</v>
      </c>
      <c r="I58" s="1" t="s">
        <v>414</v>
      </c>
      <c r="J58" s="1" t="s">
        <v>545</v>
      </c>
      <c r="K58" s="1" t="s">
        <v>565</v>
      </c>
      <c r="L58">
        <v>1</v>
      </c>
      <c r="N58" s="3">
        <f>(L58-MIN(L:L)) / (MAX(L:L) -MIN(L:L))</f>
        <v>0.16666666666666666</v>
      </c>
      <c r="P58" s="1" t="s">
        <v>526</v>
      </c>
      <c r="Q58" s="1" t="s">
        <v>36</v>
      </c>
      <c r="R58" s="1" t="s">
        <v>557</v>
      </c>
      <c r="S58">
        <v>17</v>
      </c>
      <c r="U58" s="3">
        <f>(S58-MIN(S:S)) / (MAX(S:S) -MIN(S:S))</f>
        <v>0.10967741935483871</v>
      </c>
      <c r="V58" s="3"/>
      <c r="W58" s="3"/>
    </row>
    <row r="59" spans="1:23" x14ac:dyDescent="0.25">
      <c r="A59" s="1" t="s">
        <v>501</v>
      </c>
      <c r="B59" s="1" t="s">
        <v>542</v>
      </c>
      <c r="C59" s="1" t="s">
        <v>562</v>
      </c>
      <c r="D59">
        <v>3</v>
      </c>
      <c r="G59" s="3">
        <f>(D59-MIN(D:D)) / (MAX(D:D) -MIN(D:D))</f>
        <v>5.5555555555555552E-2</v>
      </c>
      <c r="I59" s="1" t="s">
        <v>423</v>
      </c>
      <c r="J59" s="1" t="s">
        <v>545</v>
      </c>
      <c r="K59" s="1" t="s">
        <v>565</v>
      </c>
      <c r="L59">
        <v>1</v>
      </c>
      <c r="N59" s="3">
        <f>(L59-MIN(L:L)) / (MAX(L:L) -MIN(L:L))</f>
        <v>0.16666666666666666</v>
      </c>
      <c r="P59" s="1" t="s">
        <v>402</v>
      </c>
      <c r="Q59" s="1" t="s">
        <v>36</v>
      </c>
      <c r="R59" s="1" t="s">
        <v>557</v>
      </c>
      <c r="S59">
        <v>16</v>
      </c>
      <c r="U59" s="3">
        <f>(S59-MIN(S:S)) / (MAX(S:S) -MIN(S:S))</f>
        <v>0.1032258064516129</v>
      </c>
      <c r="V59" s="3"/>
      <c r="W59" s="3"/>
    </row>
    <row r="60" spans="1:23" x14ac:dyDescent="0.25">
      <c r="A60" s="1" t="s">
        <v>502</v>
      </c>
      <c r="B60" s="1" t="s">
        <v>542</v>
      </c>
      <c r="C60" s="1" t="s">
        <v>562</v>
      </c>
      <c r="D60">
        <v>3</v>
      </c>
      <c r="G60" s="3">
        <f>(D60-MIN(D:D)) / (MAX(D:D) -MIN(D:D))</f>
        <v>5.5555555555555552E-2</v>
      </c>
      <c r="I60" s="1" t="s">
        <v>444</v>
      </c>
      <c r="J60" s="1" t="s">
        <v>545</v>
      </c>
      <c r="K60" s="1" t="s">
        <v>565</v>
      </c>
      <c r="L60">
        <v>1</v>
      </c>
      <c r="N60" s="3">
        <f>(L60-MIN(L:L)) / (MAX(L:L) -MIN(L:L))</f>
        <v>0.16666666666666666</v>
      </c>
      <c r="P60" s="1" t="s">
        <v>451</v>
      </c>
      <c r="Q60" s="1" t="s">
        <v>36</v>
      </c>
      <c r="R60" s="1" t="s">
        <v>557</v>
      </c>
      <c r="S60">
        <v>16</v>
      </c>
      <c r="U60" s="3">
        <f>(S60-MIN(S:S)) / (MAX(S:S) -MIN(S:S))</f>
        <v>0.1032258064516129</v>
      </c>
      <c r="V60" s="3"/>
      <c r="W60" s="3"/>
    </row>
    <row r="61" spans="1:23" x14ac:dyDescent="0.25">
      <c r="A61" s="1" t="s">
        <v>411</v>
      </c>
      <c r="B61" s="1" t="s">
        <v>542</v>
      </c>
      <c r="C61" s="1" t="s">
        <v>562</v>
      </c>
      <c r="D61">
        <v>2</v>
      </c>
      <c r="G61" s="3">
        <f>(D61-MIN(D:D)) / (MAX(D:D) -MIN(D:D))</f>
        <v>2.7777777777777776E-2</v>
      </c>
      <c r="I61" s="1" t="s">
        <v>473</v>
      </c>
      <c r="J61" s="1" t="s">
        <v>545</v>
      </c>
      <c r="K61" s="1" t="s">
        <v>565</v>
      </c>
      <c r="L61">
        <v>1</v>
      </c>
      <c r="N61" s="3">
        <f>(L61-MIN(L:L)) / (MAX(L:L) -MIN(L:L))</f>
        <v>0.16666666666666666</v>
      </c>
      <c r="P61" s="1" t="s">
        <v>524</v>
      </c>
      <c r="Q61" s="1" t="s">
        <v>36</v>
      </c>
      <c r="R61" s="1" t="s">
        <v>557</v>
      </c>
      <c r="S61">
        <v>16</v>
      </c>
      <c r="U61" s="3">
        <f>(S61-MIN(S:S)) / (MAX(S:S) -MIN(S:S))</f>
        <v>0.1032258064516129</v>
      </c>
      <c r="V61" s="3"/>
      <c r="W61" s="3"/>
    </row>
    <row r="62" spans="1:23" x14ac:dyDescent="0.25">
      <c r="A62" s="1" t="s">
        <v>417</v>
      </c>
      <c r="B62" s="1" t="s">
        <v>542</v>
      </c>
      <c r="C62" s="1" t="s">
        <v>562</v>
      </c>
      <c r="D62">
        <v>2</v>
      </c>
      <c r="G62" s="3">
        <f>(D62-MIN(D:D)) / (MAX(D:D) -MIN(D:D))</f>
        <v>2.7777777777777776E-2</v>
      </c>
      <c r="I62" s="1" t="s">
        <v>476</v>
      </c>
      <c r="J62" s="1" t="s">
        <v>545</v>
      </c>
      <c r="K62" s="1" t="s">
        <v>565</v>
      </c>
      <c r="L62">
        <v>1</v>
      </c>
      <c r="N62" s="3">
        <f>(L62-MIN(L:L)) / (MAX(L:L) -MIN(L:L))</f>
        <v>0.16666666666666666</v>
      </c>
      <c r="P62" s="1" t="s">
        <v>421</v>
      </c>
      <c r="Q62" s="1" t="s">
        <v>36</v>
      </c>
      <c r="R62" s="1" t="s">
        <v>557</v>
      </c>
      <c r="S62">
        <v>15</v>
      </c>
      <c r="U62" s="3">
        <f>(S62-MIN(S:S)) / (MAX(S:S) -MIN(S:S))</f>
        <v>9.6774193548387094E-2</v>
      </c>
      <c r="V62" s="3"/>
      <c r="W62" s="3"/>
    </row>
    <row r="63" spans="1:23" x14ac:dyDescent="0.25">
      <c r="A63" s="1" t="s">
        <v>418</v>
      </c>
      <c r="B63" s="1" t="s">
        <v>542</v>
      </c>
      <c r="C63" s="1" t="s">
        <v>562</v>
      </c>
      <c r="D63">
        <v>2</v>
      </c>
      <c r="G63" s="3">
        <f>(D63-MIN(D:D)) / (MAX(D:D) -MIN(D:D))</f>
        <v>2.7777777777777776E-2</v>
      </c>
      <c r="I63" s="1" t="s">
        <v>481</v>
      </c>
      <c r="J63" s="1" t="s">
        <v>545</v>
      </c>
      <c r="K63" s="1" t="s">
        <v>565</v>
      </c>
      <c r="L63">
        <v>1</v>
      </c>
      <c r="N63" s="3">
        <f>(L63-MIN(L:L)) / (MAX(L:L) -MIN(L:L))</f>
        <v>0.16666666666666666</v>
      </c>
      <c r="P63" s="1" t="s">
        <v>513</v>
      </c>
      <c r="Q63" s="1" t="s">
        <v>36</v>
      </c>
      <c r="R63" s="1" t="s">
        <v>557</v>
      </c>
      <c r="S63">
        <v>15</v>
      </c>
      <c r="U63" s="3">
        <f>(S63-MIN(S:S)) / (MAX(S:S) -MIN(S:S))</f>
        <v>9.6774193548387094E-2</v>
      </c>
      <c r="V63" s="3"/>
      <c r="W63" s="3"/>
    </row>
    <row r="64" spans="1:23" x14ac:dyDescent="0.25">
      <c r="A64" s="1" t="s">
        <v>420</v>
      </c>
      <c r="B64" s="1" t="s">
        <v>542</v>
      </c>
      <c r="C64" s="1" t="s">
        <v>562</v>
      </c>
      <c r="D64">
        <v>2</v>
      </c>
      <c r="G64" s="3">
        <f>(D64-MIN(D:D)) / (MAX(D:D) -MIN(D:D))</f>
        <v>2.7777777777777776E-2</v>
      </c>
      <c r="I64" s="1" t="s">
        <v>497</v>
      </c>
      <c r="J64" s="1" t="s">
        <v>545</v>
      </c>
      <c r="K64" s="1" t="s">
        <v>565</v>
      </c>
      <c r="L64">
        <v>1</v>
      </c>
      <c r="N64" s="3">
        <f>(L64-MIN(L:L)) / (MAX(L:L) -MIN(L:L))</f>
        <v>0.16666666666666666</v>
      </c>
      <c r="P64" s="1" t="s">
        <v>519</v>
      </c>
      <c r="Q64" s="1" t="s">
        <v>36</v>
      </c>
      <c r="R64" s="1" t="s">
        <v>557</v>
      </c>
      <c r="S64">
        <v>15</v>
      </c>
      <c r="U64" s="3">
        <f>(S64-MIN(S:S)) / (MAX(S:S) -MIN(S:S))</f>
        <v>9.6774193548387094E-2</v>
      </c>
      <c r="V64" s="3"/>
      <c r="W64" s="3"/>
    </row>
    <row r="65" spans="1:23" x14ac:dyDescent="0.25">
      <c r="A65" s="1" t="s">
        <v>423</v>
      </c>
      <c r="B65" s="1" t="s">
        <v>542</v>
      </c>
      <c r="C65" s="1" t="s">
        <v>562</v>
      </c>
      <c r="D65">
        <v>2</v>
      </c>
      <c r="G65" s="3">
        <f>(D65-MIN(D:D)) / (MAX(D:D) -MIN(D:D))</f>
        <v>2.7777777777777776E-2</v>
      </c>
      <c r="I65" s="1" t="s">
        <v>498</v>
      </c>
      <c r="J65" s="1" t="s">
        <v>545</v>
      </c>
      <c r="K65" s="1" t="s">
        <v>565</v>
      </c>
      <c r="L65">
        <v>1</v>
      </c>
      <c r="N65" s="3">
        <f>(L65-MIN(L:L)) / (MAX(L:L) -MIN(L:L))</f>
        <v>0.16666666666666666</v>
      </c>
      <c r="P65" s="1" t="s">
        <v>488</v>
      </c>
      <c r="Q65" s="1" t="s">
        <v>36</v>
      </c>
      <c r="R65" s="1" t="s">
        <v>557</v>
      </c>
      <c r="S65">
        <v>15</v>
      </c>
      <c r="U65" s="3">
        <f>(S65-MIN(S:S)) / (MAX(S:S) -MIN(S:S))</f>
        <v>9.6774193548387094E-2</v>
      </c>
      <c r="V65" s="3"/>
      <c r="W65" s="3"/>
    </row>
    <row r="66" spans="1:23" x14ac:dyDescent="0.25">
      <c r="A66" s="1" t="s">
        <v>459</v>
      </c>
      <c r="B66" s="1" t="s">
        <v>542</v>
      </c>
      <c r="C66" s="1" t="s">
        <v>562</v>
      </c>
      <c r="D66">
        <v>2</v>
      </c>
      <c r="G66" s="3">
        <f>(D66-MIN(D:D)) / (MAX(D:D) -MIN(D:D))</f>
        <v>2.7777777777777776E-2</v>
      </c>
      <c r="I66" s="1" t="s">
        <v>501</v>
      </c>
      <c r="J66" s="1" t="s">
        <v>545</v>
      </c>
      <c r="K66" s="1" t="s">
        <v>565</v>
      </c>
      <c r="L66">
        <v>1</v>
      </c>
      <c r="N66" s="3">
        <f>(L66-MIN(L:L)) / (MAX(L:L) -MIN(L:L))</f>
        <v>0.16666666666666666</v>
      </c>
      <c r="P66" s="1" t="s">
        <v>490</v>
      </c>
      <c r="Q66" s="1" t="s">
        <v>36</v>
      </c>
      <c r="R66" s="1" t="s">
        <v>557</v>
      </c>
      <c r="S66">
        <v>15</v>
      </c>
      <c r="U66" s="3">
        <f>(S66-MIN(S:S)) / (MAX(S:S) -MIN(S:S))</f>
        <v>9.6774193548387094E-2</v>
      </c>
      <c r="V66" s="3"/>
      <c r="W66" s="3"/>
    </row>
    <row r="67" spans="1:23" x14ac:dyDescent="0.25">
      <c r="A67" s="1" t="s">
        <v>460</v>
      </c>
      <c r="B67" s="1" t="s">
        <v>542</v>
      </c>
      <c r="C67" s="1" t="s">
        <v>562</v>
      </c>
      <c r="D67">
        <v>2</v>
      </c>
      <c r="G67" s="3">
        <f>(D67-MIN(D:D)) / (MAX(D:D) -MIN(D:D))</f>
        <v>2.7777777777777776E-2</v>
      </c>
      <c r="I67" s="1" t="s">
        <v>502</v>
      </c>
      <c r="J67" s="1" t="s">
        <v>545</v>
      </c>
      <c r="K67" s="1" t="s">
        <v>565</v>
      </c>
      <c r="L67">
        <v>1</v>
      </c>
      <c r="N67" s="3">
        <f>(L67-MIN(L:L)) / (MAX(L:L) -MIN(L:L))</f>
        <v>0.16666666666666666</v>
      </c>
      <c r="P67" s="1" t="s">
        <v>492</v>
      </c>
      <c r="Q67" s="1" t="s">
        <v>36</v>
      </c>
      <c r="R67" s="1" t="s">
        <v>557</v>
      </c>
      <c r="S67">
        <v>15</v>
      </c>
      <c r="U67" s="3">
        <f>(S67-MIN(S:S)) / (MAX(S:S) -MIN(S:S))</f>
        <v>9.6774193548387094E-2</v>
      </c>
      <c r="V67" s="3"/>
      <c r="W67" s="3"/>
    </row>
    <row r="68" spans="1:23" x14ac:dyDescent="0.25">
      <c r="A68" s="1" t="s">
        <v>462</v>
      </c>
      <c r="B68" s="1" t="s">
        <v>542</v>
      </c>
      <c r="C68" s="1" t="s">
        <v>562</v>
      </c>
      <c r="D68">
        <v>2</v>
      </c>
      <c r="G68" s="3">
        <f>(D68-MIN(D:D)) / (MAX(D:D) -MIN(D:D))</f>
        <v>2.7777777777777776E-2</v>
      </c>
      <c r="I68" s="1" t="s">
        <v>503</v>
      </c>
      <c r="J68" s="1" t="s">
        <v>545</v>
      </c>
      <c r="K68" s="1" t="s">
        <v>565</v>
      </c>
      <c r="L68">
        <v>1</v>
      </c>
      <c r="N68" s="3">
        <f>(L68-MIN(L:L)) / (MAX(L:L) -MIN(L:L))</f>
        <v>0.16666666666666666</v>
      </c>
      <c r="P68" s="1" t="s">
        <v>413</v>
      </c>
      <c r="Q68" s="1" t="s">
        <v>36</v>
      </c>
      <c r="R68" s="1" t="s">
        <v>557</v>
      </c>
      <c r="S68">
        <v>14</v>
      </c>
      <c r="U68" s="3">
        <f>(S68-MIN(S:S)) / (MAX(S:S) -MIN(S:S))</f>
        <v>9.0322580645161285E-2</v>
      </c>
      <c r="V68" s="3"/>
      <c r="W68" s="3"/>
    </row>
    <row r="69" spans="1:23" x14ac:dyDescent="0.25">
      <c r="A69" s="1" t="s">
        <v>464</v>
      </c>
      <c r="B69" s="1" t="s">
        <v>542</v>
      </c>
      <c r="C69" s="1" t="s">
        <v>562</v>
      </c>
      <c r="D69">
        <v>2</v>
      </c>
      <c r="G69" s="3">
        <f>(D69-MIN(D:D)) / (MAX(D:D) -MIN(D:D))</f>
        <v>2.7777777777777776E-2</v>
      </c>
      <c r="I69" s="1" t="s">
        <v>473</v>
      </c>
      <c r="J69" s="1" t="s">
        <v>545</v>
      </c>
      <c r="K69" s="1" t="s">
        <v>565</v>
      </c>
      <c r="L69">
        <v>1</v>
      </c>
      <c r="N69" s="3">
        <f>(L69-MIN(L:L)) / (MAX(L:L) -MIN(L:L))</f>
        <v>0.16666666666666666</v>
      </c>
      <c r="P69" s="1" t="s">
        <v>448</v>
      </c>
      <c r="Q69" s="1" t="s">
        <v>36</v>
      </c>
      <c r="R69" s="1" t="s">
        <v>557</v>
      </c>
      <c r="S69">
        <v>14</v>
      </c>
      <c r="U69" s="3">
        <f>(S69-MIN(S:S)) / (MAX(S:S) -MIN(S:S))</f>
        <v>9.0322580645161285E-2</v>
      </c>
      <c r="V69" s="3"/>
      <c r="W69" s="3"/>
    </row>
    <row r="70" spans="1:23" x14ac:dyDescent="0.25">
      <c r="A70" s="1" t="s">
        <v>474</v>
      </c>
      <c r="B70" s="1" t="s">
        <v>542</v>
      </c>
      <c r="C70" s="1" t="s">
        <v>562</v>
      </c>
      <c r="D70">
        <v>2</v>
      </c>
      <c r="G70" s="3">
        <f>(D70-MIN(D:D)) / (MAX(D:D) -MIN(D:D))</f>
        <v>2.7777777777777776E-2</v>
      </c>
      <c r="I70" s="1" t="s">
        <v>506</v>
      </c>
      <c r="J70" s="1" t="s">
        <v>545</v>
      </c>
      <c r="K70" s="1" t="s">
        <v>565</v>
      </c>
      <c r="L70">
        <v>1</v>
      </c>
      <c r="N70" s="3">
        <f>(L70-MIN(L:L)) / (MAX(L:L) -MIN(L:L))</f>
        <v>0.16666666666666666</v>
      </c>
      <c r="P70" s="1" t="s">
        <v>459</v>
      </c>
      <c r="Q70" s="1" t="s">
        <v>36</v>
      </c>
      <c r="R70" s="1" t="s">
        <v>557</v>
      </c>
      <c r="S70">
        <v>14</v>
      </c>
      <c r="U70" s="3">
        <f>(S70-MIN(S:S)) / (MAX(S:S) -MIN(S:S))</f>
        <v>9.0322580645161285E-2</v>
      </c>
      <c r="V70" s="3"/>
      <c r="W70" s="3"/>
    </row>
    <row r="71" spans="1:23" x14ac:dyDescent="0.25">
      <c r="A71" s="1" t="s">
        <v>512</v>
      </c>
      <c r="B71" s="1" t="s">
        <v>542</v>
      </c>
      <c r="C71" s="1" t="s">
        <v>562</v>
      </c>
      <c r="D71">
        <v>2</v>
      </c>
      <c r="G71" s="3">
        <f>(D71-MIN(D:D)) / (MAX(D:D) -MIN(D:D))</f>
        <v>2.7777777777777776E-2</v>
      </c>
      <c r="I71" s="1" t="s">
        <v>509</v>
      </c>
      <c r="J71" s="1" t="s">
        <v>545</v>
      </c>
      <c r="K71" s="1" t="s">
        <v>565</v>
      </c>
      <c r="L71">
        <v>1</v>
      </c>
      <c r="N71" s="3">
        <f>(L71-MIN(L:L)) / (MAX(L:L) -MIN(L:L))</f>
        <v>0.16666666666666666</v>
      </c>
      <c r="P71" s="1" t="s">
        <v>464</v>
      </c>
      <c r="Q71" s="1" t="s">
        <v>36</v>
      </c>
      <c r="R71" s="1" t="s">
        <v>557</v>
      </c>
      <c r="S71">
        <v>14</v>
      </c>
      <c r="U71" s="3">
        <f>(S71-MIN(S:S)) / (MAX(S:S) -MIN(S:S))</f>
        <v>9.0322580645161285E-2</v>
      </c>
      <c r="V71" s="3"/>
      <c r="W71" s="3"/>
    </row>
    <row r="72" spans="1:23" x14ac:dyDescent="0.25">
      <c r="A72" s="1" t="s">
        <v>513</v>
      </c>
      <c r="B72" s="1" t="s">
        <v>542</v>
      </c>
      <c r="C72" s="1" t="s">
        <v>562</v>
      </c>
      <c r="D72">
        <v>2</v>
      </c>
      <c r="G72" s="3">
        <f>(D72-MIN(D:D)) / (MAX(D:D) -MIN(D:D))</f>
        <v>2.7777777777777776E-2</v>
      </c>
      <c r="I72" s="1" t="s">
        <v>514</v>
      </c>
      <c r="J72" s="1" t="s">
        <v>545</v>
      </c>
      <c r="K72" s="1" t="s">
        <v>565</v>
      </c>
      <c r="L72">
        <v>1</v>
      </c>
      <c r="N72" s="3">
        <f>(L72-MIN(L:L)) / (MAX(L:L) -MIN(L:L))</f>
        <v>0.16666666666666666</v>
      </c>
      <c r="P72" s="1" t="s">
        <v>534</v>
      </c>
      <c r="Q72" s="1" t="s">
        <v>36</v>
      </c>
      <c r="R72" s="1" t="s">
        <v>557</v>
      </c>
      <c r="S72">
        <v>14</v>
      </c>
      <c r="U72" s="3">
        <f>(S72-MIN(S:S)) / (MAX(S:S) -MIN(S:S))</f>
        <v>9.0322580645161285E-2</v>
      </c>
      <c r="V72" s="3"/>
      <c r="W72" s="3"/>
    </row>
    <row r="73" spans="1:23" x14ac:dyDescent="0.25">
      <c r="A73" s="1" t="s">
        <v>515</v>
      </c>
      <c r="B73" s="1" t="s">
        <v>542</v>
      </c>
      <c r="C73" s="1" t="s">
        <v>562</v>
      </c>
      <c r="D73">
        <v>2</v>
      </c>
      <c r="G73" s="3">
        <f>(D73-MIN(D:D)) / (MAX(D:D) -MIN(D:D))</f>
        <v>2.7777777777777776E-2</v>
      </c>
      <c r="I73" s="1" t="s">
        <v>515</v>
      </c>
      <c r="J73" s="1" t="s">
        <v>545</v>
      </c>
      <c r="K73" s="1" t="s">
        <v>565</v>
      </c>
      <c r="L73">
        <v>1</v>
      </c>
      <c r="N73" s="3">
        <f>(L73-MIN(L:L)) / (MAX(L:L) -MIN(L:L))</f>
        <v>0.16666666666666666</v>
      </c>
      <c r="P73" s="1" t="s">
        <v>419</v>
      </c>
      <c r="Q73" s="1" t="s">
        <v>36</v>
      </c>
      <c r="R73" s="1" t="s">
        <v>557</v>
      </c>
      <c r="S73">
        <v>13</v>
      </c>
      <c r="U73" s="3">
        <f>(S73-MIN(S:S)) / (MAX(S:S) -MIN(S:S))</f>
        <v>8.387096774193549E-2</v>
      </c>
      <c r="V73" s="3"/>
      <c r="W73" s="3"/>
    </row>
    <row r="74" spans="1:23" x14ac:dyDescent="0.25">
      <c r="A74" s="1" t="s">
        <v>518</v>
      </c>
      <c r="B74" s="1" t="s">
        <v>542</v>
      </c>
      <c r="C74" s="1" t="s">
        <v>562</v>
      </c>
      <c r="D74">
        <v>2</v>
      </c>
      <c r="G74" s="3">
        <f>(D74-MIN(D:D)) / (MAX(D:D) -MIN(D:D))</f>
        <v>2.7777777777777776E-2</v>
      </c>
      <c r="I74" s="1" t="s">
        <v>516</v>
      </c>
      <c r="J74" s="1" t="s">
        <v>545</v>
      </c>
      <c r="K74" s="1" t="s">
        <v>565</v>
      </c>
      <c r="L74">
        <v>1</v>
      </c>
      <c r="N74" s="3">
        <f>(L74-MIN(L:L)) / (MAX(L:L) -MIN(L:L))</f>
        <v>0.16666666666666666</v>
      </c>
      <c r="P74" s="1" t="s">
        <v>435</v>
      </c>
      <c r="Q74" s="1" t="s">
        <v>36</v>
      </c>
      <c r="R74" s="1" t="s">
        <v>557</v>
      </c>
      <c r="S74">
        <v>13</v>
      </c>
      <c r="U74" s="3">
        <f>(S74-MIN(S:S)) / (MAX(S:S) -MIN(S:S))</f>
        <v>8.387096774193549E-2</v>
      </c>
      <c r="V74" s="3"/>
      <c r="W74" s="3"/>
    </row>
    <row r="75" spans="1:23" x14ac:dyDescent="0.25">
      <c r="A75" s="1" t="s">
        <v>481</v>
      </c>
      <c r="B75" s="1" t="s">
        <v>542</v>
      </c>
      <c r="C75" s="1" t="s">
        <v>562</v>
      </c>
      <c r="D75">
        <v>2</v>
      </c>
      <c r="G75" s="3">
        <f>(D75-MIN(D:D)) / (MAX(D:D) -MIN(D:D))</f>
        <v>2.7777777777777776E-2</v>
      </c>
      <c r="I75" s="1" t="s">
        <v>517</v>
      </c>
      <c r="J75" s="1" t="s">
        <v>545</v>
      </c>
      <c r="K75" s="1" t="s">
        <v>565</v>
      </c>
      <c r="L75">
        <v>1</v>
      </c>
      <c r="N75" s="3">
        <f>(L75-MIN(L:L)) / (MAX(L:L) -MIN(L:L))</f>
        <v>0.16666666666666666</v>
      </c>
      <c r="P75" s="1" t="s">
        <v>465</v>
      </c>
      <c r="Q75" s="1" t="s">
        <v>36</v>
      </c>
      <c r="R75" s="1" t="s">
        <v>557</v>
      </c>
      <c r="S75">
        <v>13</v>
      </c>
      <c r="U75" s="3">
        <f>(S75-MIN(S:S)) / (MAX(S:S) -MIN(S:S))</f>
        <v>8.387096774193549E-2</v>
      </c>
      <c r="V75" s="3"/>
      <c r="W75" s="3"/>
    </row>
    <row r="76" spans="1:23" x14ac:dyDescent="0.25">
      <c r="A76" s="1" t="s">
        <v>526</v>
      </c>
      <c r="B76" s="1" t="s">
        <v>542</v>
      </c>
      <c r="C76" s="1" t="s">
        <v>562</v>
      </c>
      <c r="D76">
        <v>2</v>
      </c>
      <c r="G76" s="3">
        <f>(D76-MIN(D:D)) / (MAX(D:D) -MIN(D:D))</f>
        <v>2.7777777777777776E-2</v>
      </c>
      <c r="I76" s="1" t="s">
        <v>518</v>
      </c>
      <c r="J76" s="1" t="s">
        <v>545</v>
      </c>
      <c r="K76" s="1" t="s">
        <v>565</v>
      </c>
      <c r="L76">
        <v>1</v>
      </c>
      <c r="N76" s="3">
        <f>(L76-MIN(L:L)) / (MAX(L:L) -MIN(L:L))</f>
        <v>0.16666666666666666</v>
      </c>
      <c r="P76" s="1" t="s">
        <v>520</v>
      </c>
      <c r="Q76" s="1" t="s">
        <v>36</v>
      </c>
      <c r="R76" s="1" t="s">
        <v>557</v>
      </c>
      <c r="S76">
        <v>13</v>
      </c>
      <c r="U76" s="3">
        <f>(S76-MIN(S:S)) / (MAX(S:S) -MIN(S:S))</f>
        <v>8.387096774193549E-2</v>
      </c>
      <c r="V76" s="3"/>
      <c r="W76" s="3"/>
    </row>
    <row r="77" spans="1:23" x14ac:dyDescent="0.25">
      <c r="A77" s="1" t="s">
        <v>499</v>
      </c>
      <c r="B77" s="1" t="s">
        <v>542</v>
      </c>
      <c r="C77" s="1" t="s">
        <v>562</v>
      </c>
      <c r="D77">
        <v>2</v>
      </c>
      <c r="G77" s="3">
        <f>(D77-MIN(D:D)) / (MAX(D:D) -MIN(D:D))</f>
        <v>2.7777777777777776E-2</v>
      </c>
      <c r="I77" s="1" t="s">
        <v>476</v>
      </c>
      <c r="J77" s="1" t="s">
        <v>545</v>
      </c>
      <c r="K77" s="1" t="s">
        <v>565</v>
      </c>
      <c r="L77">
        <v>1</v>
      </c>
      <c r="N77" s="3">
        <f>(L77-MIN(L:L)) / (MAX(L:L) -MIN(L:L))</f>
        <v>0.16666666666666666</v>
      </c>
      <c r="P77" s="1" t="s">
        <v>521</v>
      </c>
      <c r="Q77" s="1" t="s">
        <v>36</v>
      </c>
      <c r="R77" s="1" t="s">
        <v>557</v>
      </c>
      <c r="S77">
        <v>13</v>
      </c>
      <c r="U77" s="3">
        <f>(S77-MIN(S:S)) / (MAX(S:S) -MIN(S:S))</f>
        <v>8.387096774193549E-2</v>
      </c>
      <c r="V77" s="3"/>
      <c r="W77" s="3"/>
    </row>
    <row r="78" spans="1:23" x14ac:dyDescent="0.25">
      <c r="A78" s="1" t="s">
        <v>387</v>
      </c>
      <c r="B78" s="1" t="s">
        <v>542</v>
      </c>
      <c r="C78" s="1" t="s">
        <v>562</v>
      </c>
      <c r="D78">
        <v>1</v>
      </c>
      <c r="G78" s="3">
        <f>(D78-MIN(D:D)) / (MAX(D:D) -MIN(D:D))</f>
        <v>0</v>
      </c>
      <c r="I78" s="1" t="s">
        <v>481</v>
      </c>
      <c r="J78" s="1" t="s">
        <v>545</v>
      </c>
      <c r="K78" s="1" t="s">
        <v>565</v>
      </c>
      <c r="L78">
        <v>1</v>
      </c>
      <c r="N78" s="3">
        <f>(L78-MIN(L:L)) / (MAX(L:L) -MIN(L:L))</f>
        <v>0.16666666666666666</v>
      </c>
      <c r="P78" s="1" t="s">
        <v>499</v>
      </c>
      <c r="Q78" s="1" t="s">
        <v>36</v>
      </c>
      <c r="R78" s="1" t="s">
        <v>557</v>
      </c>
      <c r="S78">
        <v>13</v>
      </c>
      <c r="U78" s="3">
        <f>(S78-MIN(S:S)) / (MAX(S:S) -MIN(S:S))</f>
        <v>8.387096774193549E-2</v>
      </c>
      <c r="V78" s="3"/>
      <c r="W78" s="3"/>
    </row>
    <row r="79" spans="1:23" x14ac:dyDescent="0.25">
      <c r="A79" s="1" t="s">
        <v>388</v>
      </c>
      <c r="B79" s="1" t="s">
        <v>542</v>
      </c>
      <c r="C79" s="1" t="s">
        <v>562</v>
      </c>
      <c r="D79">
        <v>1</v>
      </c>
      <c r="G79" s="3">
        <f>(D79-MIN(D:D)) / (MAX(D:D) -MIN(D:D))</f>
        <v>0</v>
      </c>
      <c r="I79" s="1" t="s">
        <v>526</v>
      </c>
      <c r="J79" s="1" t="s">
        <v>545</v>
      </c>
      <c r="K79" s="1" t="s">
        <v>565</v>
      </c>
      <c r="L79">
        <v>1</v>
      </c>
      <c r="N79" s="3">
        <f>(L79-MIN(L:L)) / (MAX(L:L) -MIN(L:L))</f>
        <v>0.16666666666666666</v>
      </c>
      <c r="P79" s="1" t="s">
        <v>408</v>
      </c>
      <c r="Q79" s="1" t="s">
        <v>36</v>
      </c>
      <c r="R79" s="1" t="s">
        <v>557</v>
      </c>
      <c r="S79">
        <v>12</v>
      </c>
      <c r="U79" s="3">
        <f>(S79-MIN(S:S)) / (MAX(S:S) -MIN(S:S))</f>
        <v>7.7419354838709681E-2</v>
      </c>
      <c r="V79" s="3"/>
      <c r="W79" s="3"/>
    </row>
    <row r="80" spans="1:23" x14ac:dyDescent="0.25">
      <c r="A80" s="1" t="s">
        <v>393</v>
      </c>
      <c r="B80" s="1" t="s">
        <v>542</v>
      </c>
      <c r="C80" s="1" t="s">
        <v>562</v>
      </c>
      <c r="D80">
        <v>1</v>
      </c>
      <c r="G80" s="3">
        <f>(D80-MIN(D:D)) / (MAX(D:D) -MIN(D:D))</f>
        <v>0</v>
      </c>
      <c r="I80" s="1" t="s">
        <v>497</v>
      </c>
      <c r="J80" s="1" t="s">
        <v>545</v>
      </c>
      <c r="K80" s="1" t="s">
        <v>565</v>
      </c>
      <c r="L80">
        <v>1</v>
      </c>
      <c r="N80" s="3">
        <f>(L80-MIN(L:L)) / (MAX(L:L) -MIN(L:L))</f>
        <v>0.16666666666666666</v>
      </c>
      <c r="P80" s="1" t="s">
        <v>417</v>
      </c>
      <c r="Q80" s="1" t="s">
        <v>36</v>
      </c>
      <c r="R80" s="1" t="s">
        <v>557</v>
      </c>
      <c r="S80">
        <v>12</v>
      </c>
      <c r="U80" s="3">
        <f>(S80-MIN(S:S)) / (MAX(S:S) -MIN(S:S))</f>
        <v>7.7419354838709681E-2</v>
      </c>
      <c r="V80" s="3"/>
      <c r="W80" s="3"/>
    </row>
    <row r="81" spans="1:23" x14ac:dyDescent="0.25">
      <c r="A81" s="1" t="s">
        <v>395</v>
      </c>
      <c r="B81" s="1" t="s">
        <v>542</v>
      </c>
      <c r="C81" s="1" t="s">
        <v>562</v>
      </c>
      <c r="D81">
        <v>1</v>
      </c>
      <c r="G81" s="3">
        <f>(D81-MIN(D:D)) / (MAX(D:D) -MIN(D:D))</f>
        <v>0</v>
      </c>
      <c r="I81" s="1" t="s">
        <v>498</v>
      </c>
      <c r="J81" s="1" t="s">
        <v>545</v>
      </c>
      <c r="K81" s="1" t="s">
        <v>565</v>
      </c>
      <c r="L81">
        <v>1</v>
      </c>
      <c r="N81" s="3">
        <f>(L81-MIN(L:L)) / (MAX(L:L) -MIN(L:L))</f>
        <v>0.16666666666666666</v>
      </c>
      <c r="P81" s="1" t="s">
        <v>418</v>
      </c>
      <c r="Q81" s="1" t="s">
        <v>36</v>
      </c>
      <c r="R81" s="1" t="s">
        <v>557</v>
      </c>
      <c r="S81">
        <v>12</v>
      </c>
      <c r="U81" s="3">
        <f>(S81-MIN(S:S)) / (MAX(S:S) -MIN(S:S))</f>
        <v>7.7419354838709681E-2</v>
      </c>
      <c r="V81" s="3"/>
      <c r="W81" s="3"/>
    </row>
    <row r="82" spans="1:23" x14ac:dyDescent="0.25">
      <c r="A82" s="1" t="s">
        <v>396</v>
      </c>
      <c r="B82" s="1" t="s">
        <v>542</v>
      </c>
      <c r="C82" s="1" t="s">
        <v>562</v>
      </c>
      <c r="D82">
        <v>1</v>
      </c>
      <c r="G82" s="3">
        <f>(D82-MIN(D:D)) / (MAX(D:D) -MIN(D:D))</f>
        <v>0</v>
      </c>
      <c r="I82" s="1" t="s">
        <v>501</v>
      </c>
      <c r="J82" s="1" t="s">
        <v>545</v>
      </c>
      <c r="K82" s="1" t="s">
        <v>565</v>
      </c>
      <c r="L82">
        <v>1</v>
      </c>
      <c r="N82" s="3">
        <f>(L82-MIN(L:L)) / (MAX(L:L) -MIN(L:L))</f>
        <v>0.16666666666666666</v>
      </c>
      <c r="P82" s="1" t="s">
        <v>420</v>
      </c>
      <c r="Q82" s="1" t="s">
        <v>36</v>
      </c>
      <c r="R82" s="1" t="s">
        <v>557</v>
      </c>
      <c r="S82">
        <v>12</v>
      </c>
      <c r="U82" s="3">
        <f>(S82-MIN(S:S)) / (MAX(S:S) -MIN(S:S))</f>
        <v>7.7419354838709681E-2</v>
      </c>
      <c r="V82" s="3"/>
      <c r="W82" s="3"/>
    </row>
    <row r="83" spans="1:23" x14ac:dyDescent="0.25">
      <c r="A83" s="1" t="s">
        <v>397</v>
      </c>
      <c r="B83" s="1" t="s">
        <v>542</v>
      </c>
      <c r="C83" s="1" t="s">
        <v>562</v>
      </c>
      <c r="D83">
        <v>1</v>
      </c>
      <c r="G83" s="3">
        <f>(D83-MIN(D:D)) / (MAX(D:D) -MIN(D:D))</f>
        <v>0</v>
      </c>
      <c r="I83" s="1" t="s">
        <v>502</v>
      </c>
      <c r="J83" s="1" t="s">
        <v>545</v>
      </c>
      <c r="K83" s="1" t="s">
        <v>565</v>
      </c>
      <c r="L83">
        <v>1</v>
      </c>
      <c r="N83" s="3">
        <f>(L83-MIN(L:L)) / (MAX(L:L) -MIN(L:L))</f>
        <v>0.16666666666666666</v>
      </c>
      <c r="P83" s="1" t="s">
        <v>436</v>
      </c>
      <c r="Q83" s="1" t="s">
        <v>36</v>
      </c>
      <c r="R83" s="1" t="s">
        <v>557</v>
      </c>
      <c r="S83">
        <v>12</v>
      </c>
      <c r="U83" s="3">
        <f>(S83-MIN(S:S)) / (MAX(S:S) -MIN(S:S))</f>
        <v>7.7419354838709681E-2</v>
      </c>
      <c r="V83" s="3"/>
      <c r="W83" s="3"/>
    </row>
    <row r="84" spans="1:23" x14ac:dyDescent="0.25">
      <c r="A84" s="1" t="s">
        <v>398</v>
      </c>
      <c r="B84" s="1" t="s">
        <v>542</v>
      </c>
      <c r="C84" s="1" t="s">
        <v>562</v>
      </c>
      <c r="D84">
        <v>1</v>
      </c>
      <c r="G84" s="3">
        <f>(D84-MIN(D:D)) / (MAX(D:D) -MIN(D:D))</f>
        <v>0</v>
      </c>
      <c r="I84" s="1" t="s">
        <v>529</v>
      </c>
      <c r="J84" s="1" t="s">
        <v>545</v>
      </c>
      <c r="K84" s="1" t="s">
        <v>565</v>
      </c>
      <c r="L84">
        <v>1</v>
      </c>
      <c r="N84" s="3">
        <f>(L84-MIN(L:L)) / (MAX(L:L) -MIN(L:L))</f>
        <v>0.16666666666666666</v>
      </c>
      <c r="P84" s="1" t="s">
        <v>450</v>
      </c>
      <c r="Q84" s="1" t="s">
        <v>36</v>
      </c>
      <c r="R84" s="1" t="s">
        <v>557</v>
      </c>
      <c r="S84">
        <v>12</v>
      </c>
      <c r="U84" s="3">
        <f>(S84-MIN(S:S)) / (MAX(S:S) -MIN(S:S))</f>
        <v>7.7419354838709681E-2</v>
      </c>
      <c r="V84" s="3"/>
      <c r="W84" s="3"/>
    </row>
    <row r="85" spans="1:23" x14ac:dyDescent="0.25">
      <c r="A85" s="1" t="s">
        <v>399</v>
      </c>
      <c r="B85" s="1" t="s">
        <v>542</v>
      </c>
      <c r="C85" s="1" t="s">
        <v>562</v>
      </c>
      <c r="D85">
        <v>1</v>
      </c>
      <c r="G85" s="3">
        <f>(D85-MIN(D:D)) / (MAX(D:D) -MIN(D:D))</f>
        <v>0</v>
      </c>
      <c r="I85" s="1" t="s">
        <v>532</v>
      </c>
      <c r="J85" s="1" t="s">
        <v>545</v>
      </c>
      <c r="K85" s="1" t="s">
        <v>565</v>
      </c>
      <c r="L85">
        <v>1</v>
      </c>
      <c r="N85" s="3">
        <f>(L85-MIN(L:L)) / (MAX(L:L) -MIN(L:L))</f>
        <v>0.16666666666666666</v>
      </c>
      <c r="P85" s="1" t="s">
        <v>515</v>
      </c>
      <c r="Q85" s="1" t="s">
        <v>36</v>
      </c>
      <c r="R85" s="1" t="s">
        <v>557</v>
      </c>
      <c r="S85">
        <v>12</v>
      </c>
      <c r="U85" s="3">
        <f>(S85-MIN(S:S)) / (MAX(S:S) -MIN(S:S))</f>
        <v>7.7419354838709681E-2</v>
      </c>
      <c r="V85" s="3"/>
      <c r="W85" s="3"/>
    </row>
    <row r="86" spans="1:23" x14ac:dyDescent="0.25">
      <c r="A86" s="1" t="s">
        <v>400</v>
      </c>
      <c r="B86" s="1" t="s">
        <v>542</v>
      </c>
      <c r="C86" s="1" t="s">
        <v>562</v>
      </c>
      <c r="D86">
        <v>1</v>
      </c>
      <c r="G86" s="3">
        <f>(D86-MIN(D:D)) / (MAX(D:D) -MIN(D:D))</f>
        <v>0</v>
      </c>
      <c r="I86" s="1" t="s">
        <v>533</v>
      </c>
      <c r="J86" s="1" t="s">
        <v>545</v>
      </c>
      <c r="K86" s="1" t="s">
        <v>565</v>
      </c>
      <c r="L86">
        <v>1</v>
      </c>
      <c r="N86" s="3">
        <f>(L86-MIN(L:L)) / (MAX(L:L) -MIN(L:L))</f>
        <v>0.16666666666666666</v>
      </c>
      <c r="P86" s="1" t="s">
        <v>533</v>
      </c>
      <c r="Q86" s="1" t="s">
        <v>36</v>
      </c>
      <c r="R86" s="1" t="s">
        <v>557</v>
      </c>
      <c r="S86">
        <v>12</v>
      </c>
      <c r="U86" s="3">
        <f>(S86-MIN(S:S)) / (MAX(S:S) -MIN(S:S))</f>
        <v>7.7419354838709681E-2</v>
      </c>
      <c r="V86" s="3"/>
      <c r="W86" s="3"/>
    </row>
    <row r="87" spans="1:23" x14ac:dyDescent="0.25">
      <c r="A87" s="1" t="s">
        <v>405</v>
      </c>
      <c r="B87" s="1" t="s">
        <v>542</v>
      </c>
      <c r="C87" s="1" t="s">
        <v>562</v>
      </c>
      <c r="D87">
        <v>1</v>
      </c>
      <c r="G87" s="3">
        <f>(D87-MIN(D:D)) / (MAX(D:D) -MIN(D:D))</f>
        <v>0</v>
      </c>
      <c r="I87" s="1" t="s">
        <v>534</v>
      </c>
      <c r="J87" s="1" t="s">
        <v>545</v>
      </c>
      <c r="K87" s="1" t="s">
        <v>565</v>
      </c>
      <c r="L87">
        <v>1</v>
      </c>
      <c r="N87" s="3">
        <f>(L87-MIN(L:L)) / (MAX(L:L) -MIN(L:L))</f>
        <v>0.16666666666666666</v>
      </c>
      <c r="P87" s="1" t="s">
        <v>387</v>
      </c>
      <c r="Q87" s="1" t="s">
        <v>36</v>
      </c>
      <c r="R87" s="1" t="s">
        <v>557</v>
      </c>
      <c r="S87">
        <v>11</v>
      </c>
      <c r="U87" s="3">
        <f>(S87-MIN(S:S)) / (MAX(S:S) -MIN(S:S))</f>
        <v>7.0967741935483872E-2</v>
      </c>
      <c r="V87" s="3"/>
      <c r="W87" s="3"/>
    </row>
    <row r="88" spans="1:23" x14ac:dyDescent="0.25">
      <c r="A88" s="1" t="s">
        <v>409</v>
      </c>
      <c r="B88" s="1" t="s">
        <v>542</v>
      </c>
      <c r="C88" s="1" t="s">
        <v>562</v>
      </c>
      <c r="D88">
        <v>1</v>
      </c>
      <c r="G88" s="3">
        <f>(D88-MIN(D:D)) / (MAX(D:D) -MIN(D:D))</f>
        <v>0</v>
      </c>
      <c r="I88" s="1" t="s">
        <v>395</v>
      </c>
      <c r="J88" s="1" t="s">
        <v>545</v>
      </c>
      <c r="K88" s="1" t="s">
        <v>565</v>
      </c>
      <c r="L88">
        <v>0</v>
      </c>
      <c r="N88" s="3">
        <f>(L88-MIN(L:L)) / (MAX(L:L) -MIN(L:L))</f>
        <v>0</v>
      </c>
      <c r="P88" s="1" t="s">
        <v>411</v>
      </c>
      <c r="Q88" s="1" t="s">
        <v>36</v>
      </c>
      <c r="R88" s="1" t="s">
        <v>557</v>
      </c>
      <c r="S88">
        <v>11</v>
      </c>
      <c r="U88" s="3">
        <f>(S88-MIN(S:S)) / (MAX(S:S) -MIN(S:S))</f>
        <v>7.0967741935483872E-2</v>
      </c>
      <c r="V88" s="3"/>
      <c r="W88" s="3"/>
    </row>
    <row r="89" spans="1:23" x14ac:dyDescent="0.25">
      <c r="A89" s="1" t="s">
        <v>410</v>
      </c>
      <c r="B89" s="1" t="s">
        <v>542</v>
      </c>
      <c r="C89" s="1" t="s">
        <v>562</v>
      </c>
      <c r="D89">
        <v>1</v>
      </c>
      <c r="G89" s="3">
        <f>(D89-MIN(D:D)) / (MAX(D:D) -MIN(D:D))</f>
        <v>0</v>
      </c>
      <c r="I89" s="1" t="s">
        <v>396</v>
      </c>
      <c r="J89" s="1" t="s">
        <v>545</v>
      </c>
      <c r="K89" s="1" t="s">
        <v>565</v>
      </c>
      <c r="L89">
        <v>0</v>
      </c>
      <c r="N89" s="3">
        <f>(L89-MIN(L:L)) / (MAX(L:L) -MIN(L:L))</f>
        <v>0</v>
      </c>
      <c r="P89" s="1" t="s">
        <v>412</v>
      </c>
      <c r="Q89" s="1" t="s">
        <v>36</v>
      </c>
      <c r="R89" s="1" t="s">
        <v>557</v>
      </c>
      <c r="S89">
        <v>11</v>
      </c>
      <c r="U89" s="3">
        <f>(S89-MIN(S:S)) / (MAX(S:S) -MIN(S:S))</f>
        <v>7.0967741935483872E-2</v>
      </c>
      <c r="V89" s="3"/>
      <c r="W89" s="3"/>
    </row>
    <row r="90" spans="1:23" x14ac:dyDescent="0.25">
      <c r="A90" s="1" t="s">
        <v>412</v>
      </c>
      <c r="B90" s="1" t="s">
        <v>542</v>
      </c>
      <c r="C90" s="1" t="s">
        <v>562</v>
      </c>
      <c r="D90">
        <v>1</v>
      </c>
      <c r="G90" s="3">
        <f>(D90-MIN(D:D)) / (MAX(D:D) -MIN(D:D))</f>
        <v>0</v>
      </c>
      <c r="I90" s="1" t="s">
        <v>397</v>
      </c>
      <c r="J90" s="1" t="s">
        <v>545</v>
      </c>
      <c r="K90" s="1" t="s">
        <v>565</v>
      </c>
      <c r="L90">
        <v>0</v>
      </c>
      <c r="N90" s="3">
        <f>(L90-MIN(L:L)) / (MAX(L:L) -MIN(L:L))</f>
        <v>0</v>
      </c>
      <c r="P90" s="1" t="s">
        <v>512</v>
      </c>
      <c r="Q90" s="1" t="s">
        <v>36</v>
      </c>
      <c r="R90" s="1" t="s">
        <v>557</v>
      </c>
      <c r="S90">
        <v>11</v>
      </c>
      <c r="U90" s="3">
        <f>(S90-MIN(S:S)) / (MAX(S:S) -MIN(S:S))</f>
        <v>7.0967741935483872E-2</v>
      </c>
      <c r="V90" s="3"/>
      <c r="W90" s="3"/>
    </row>
    <row r="91" spans="1:23" x14ac:dyDescent="0.25">
      <c r="A91" s="1" t="s">
        <v>413</v>
      </c>
      <c r="B91" s="1" t="s">
        <v>542</v>
      </c>
      <c r="C91" s="1" t="s">
        <v>562</v>
      </c>
      <c r="D91">
        <v>1</v>
      </c>
      <c r="G91" s="3">
        <f>(D91-MIN(D:D)) / (MAX(D:D) -MIN(D:D))</f>
        <v>0</v>
      </c>
      <c r="I91" s="1" t="s">
        <v>399</v>
      </c>
      <c r="J91" s="1" t="s">
        <v>545</v>
      </c>
      <c r="K91" s="1" t="s">
        <v>565</v>
      </c>
      <c r="L91">
        <v>0</v>
      </c>
      <c r="N91" s="3">
        <f>(L91-MIN(L:L)) / (MAX(L:L) -MIN(L:L))</f>
        <v>0</v>
      </c>
      <c r="P91" s="1" t="s">
        <v>516</v>
      </c>
      <c r="Q91" s="1" t="s">
        <v>36</v>
      </c>
      <c r="R91" s="1" t="s">
        <v>557</v>
      </c>
      <c r="S91">
        <v>11</v>
      </c>
      <c r="U91" s="3">
        <f>(S91-MIN(S:S)) / (MAX(S:S) -MIN(S:S))</f>
        <v>7.0967741935483872E-2</v>
      </c>
      <c r="V91" s="3"/>
      <c r="W91" s="3"/>
    </row>
    <row r="92" spans="1:23" x14ac:dyDescent="0.25">
      <c r="A92" s="1" t="s">
        <v>421</v>
      </c>
      <c r="B92" s="1" t="s">
        <v>542</v>
      </c>
      <c r="C92" s="1" t="s">
        <v>562</v>
      </c>
      <c r="D92">
        <v>1</v>
      </c>
      <c r="G92" s="3">
        <f>(D92-MIN(D:D)) / (MAX(D:D) -MIN(D:D))</f>
        <v>0</v>
      </c>
      <c r="I92" s="1" t="s">
        <v>400</v>
      </c>
      <c r="J92" s="1" t="s">
        <v>545</v>
      </c>
      <c r="K92" s="1" t="s">
        <v>565</v>
      </c>
      <c r="L92">
        <v>0</v>
      </c>
      <c r="N92" s="3">
        <f>(L92-MIN(L:L)) / (MAX(L:L) -MIN(L:L))</f>
        <v>0</v>
      </c>
      <c r="P92" s="1" t="s">
        <v>481</v>
      </c>
      <c r="Q92" s="1" t="s">
        <v>36</v>
      </c>
      <c r="R92" s="1" t="s">
        <v>557</v>
      </c>
      <c r="S92">
        <v>11</v>
      </c>
      <c r="U92" s="3">
        <f>(S92-MIN(S:S)) / (MAX(S:S) -MIN(S:S))</f>
        <v>7.0967741935483872E-2</v>
      </c>
      <c r="V92" s="3"/>
      <c r="W92" s="3"/>
    </row>
    <row r="93" spans="1:23" x14ac:dyDescent="0.25">
      <c r="A93" s="1" t="s">
        <v>425</v>
      </c>
      <c r="B93" s="1" t="s">
        <v>542</v>
      </c>
      <c r="C93" s="1" t="s">
        <v>562</v>
      </c>
      <c r="D93">
        <v>1</v>
      </c>
      <c r="G93" s="3">
        <f>(D93-MIN(D:D)) / (MAX(D:D) -MIN(D:D))</f>
        <v>0</v>
      </c>
      <c r="I93" s="1" t="s">
        <v>403</v>
      </c>
      <c r="J93" s="1" t="s">
        <v>545</v>
      </c>
      <c r="K93" s="1" t="s">
        <v>565</v>
      </c>
      <c r="L93">
        <v>0</v>
      </c>
      <c r="N93" s="3">
        <f>(L93-MIN(L:L)) / (MAX(L:L) -MIN(L:L))</f>
        <v>0</v>
      </c>
      <c r="P93" s="1" t="s">
        <v>397</v>
      </c>
      <c r="Q93" s="1" t="s">
        <v>36</v>
      </c>
      <c r="R93" s="1" t="s">
        <v>557</v>
      </c>
      <c r="S93">
        <v>11</v>
      </c>
      <c r="U93" s="3">
        <f>(S93-MIN(S:S)) / (MAX(S:S) -MIN(S:S))</f>
        <v>7.0967741935483872E-2</v>
      </c>
      <c r="V93" s="3"/>
      <c r="W93" s="3"/>
    </row>
    <row r="94" spans="1:23" x14ac:dyDescent="0.25">
      <c r="A94" s="1" t="s">
        <v>426</v>
      </c>
      <c r="B94" s="1" t="s">
        <v>542</v>
      </c>
      <c r="C94" s="1" t="s">
        <v>562</v>
      </c>
      <c r="D94">
        <v>1</v>
      </c>
      <c r="G94" s="3">
        <f>(D94-MIN(D:D)) / (MAX(D:D) -MIN(D:D))</f>
        <v>0</v>
      </c>
      <c r="I94" s="1" t="s">
        <v>404</v>
      </c>
      <c r="J94" s="1" t="s">
        <v>545</v>
      </c>
      <c r="K94" s="1" t="s">
        <v>565</v>
      </c>
      <c r="L94">
        <v>0</v>
      </c>
      <c r="N94" s="3">
        <f>(L94-MIN(L:L)) / (MAX(L:L) -MIN(L:L))</f>
        <v>0</v>
      </c>
      <c r="P94" s="1" t="s">
        <v>388</v>
      </c>
      <c r="Q94" s="1" t="s">
        <v>36</v>
      </c>
      <c r="R94" s="1" t="s">
        <v>557</v>
      </c>
      <c r="S94">
        <v>10</v>
      </c>
      <c r="U94" s="3">
        <f>(S94-MIN(S:S)) / (MAX(S:S) -MIN(S:S))</f>
        <v>6.4516129032258063E-2</v>
      </c>
      <c r="V94" s="3"/>
      <c r="W94" s="3"/>
    </row>
    <row r="95" spans="1:23" x14ac:dyDescent="0.25">
      <c r="A95" s="1" t="s">
        <v>427</v>
      </c>
      <c r="B95" s="1" t="s">
        <v>542</v>
      </c>
      <c r="C95" s="1" t="s">
        <v>562</v>
      </c>
      <c r="D95">
        <v>1</v>
      </c>
      <c r="G95" s="3">
        <f>(D95-MIN(D:D)) / (MAX(D:D) -MIN(D:D))</f>
        <v>0</v>
      </c>
      <c r="I95" s="1" t="s">
        <v>405</v>
      </c>
      <c r="J95" s="1" t="s">
        <v>545</v>
      </c>
      <c r="K95" s="1" t="s">
        <v>565</v>
      </c>
      <c r="L95">
        <v>0</v>
      </c>
      <c r="N95" s="3">
        <f>(L95-MIN(L:L)) / (MAX(L:L) -MIN(L:L))</f>
        <v>0</v>
      </c>
      <c r="P95" s="1" t="s">
        <v>396</v>
      </c>
      <c r="Q95" s="1" t="s">
        <v>36</v>
      </c>
      <c r="R95" s="1" t="s">
        <v>557</v>
      </c>
      <c r="S95">
        <v>10</v>
      </c>
      <c r="U95" s="3">
        <f>(S95-MIN(S:S)) / (MAX(S:S) -MIN(S:S))</f>
        <v>6.4516129032258063E-2</v>
      </c>
      <c r="V95" s="3"/>
      <c r="W95" s="3"/>
    </row>
    <row r="96" spans="1:23" x14ac:dyDescent="0.25">
      <c r="A96" s="1" t="s">
        <v>428</v>
      </c>
      <c r="B96" s="1" t="s">
        <v>542</v>
      </c>
      <c r="C96" s="1" t="s">
        <v>562</v>
      </c>
      <c r="D96">
        <v>1</v>
      </c>
      <c r="G96" s="3">
        <f>(D96-MIN(D:D)) / (MAX(D:D) -MIN(D:D))</f>
        <v>0</v>
      </c>
      <c r="I96" s="1" t="s">
        <v>407</v>
      </c>
      <c r="J96" s="1" t="s">
        <v>545</v>
      </c>
      <c r="K96" s="1" t="s">
        <v>565</v>
      </c>
      <c r="L96">
        <v>0</v>
      </c>
      <c r="N96" s="3">
        <f>(L96-MIN(L:L)) / (MAX(L:L) -MIN(L:L))</f>
        <v>0</v>
      </c>
      <c r="P96" s="1" t="s">
        <v>397</v>
      </c>
      <c r="Q96" s="1" t="s">
        <v>36</v>
      </c>
      <c r="R96" s="1" t="s">
        <v>557</v>
      </c>
      <c r="S96">
        <v>10</v>
      </c>
      <c r="U96" s="3">
        <f>(S96-MIN(S:S)) / (MAX(S:S) -MIN(S:S))</f>
        <v>6.4516129032258063E-2</v>
      </c>
      <c r="V96" s="3"/>
      <c r="W96" s="3"/>
    </row>
    <row r="97" spans="1:23" x14ac:dyDescent="0.25">
      <c r="A97" s="1" t="s">
        <v>429</v>
      </c>
      <c r="B97" s="1" t="s">
        <v>542</v>
      </c>
      <c r="C97" s="1" t="s">
        <v>562</v>
      </c>
      <c r="D97">
        <v>1</v>
      </c>
      <c r="G97" s="3">
        <f>(D97-MIN(D:D)) / (MAX(D:D) -MIN(D:D))</f>
        <v>0</v>
      </c>
      <c r="I97" s="1" t="s">
        <v>409</v>
      </c>
      <c r="J97" s="1" t="s">
        <v>545</v>
      </c>
      <c r="K97" s="1" t="s">
        <v>565</v>
      </c>
      <c r="L97">
        <v>0</v>
      </c>
      <c r="N97" s="3">
        <f>(L97-MIN(L:L)) / (MAX(L:L) -MIN(L:L))</f>
        <v>0</v>
      </c>
      <c r="P97" s="1" t="s">
        <v>405</v>
      </c>
      <c r="Q97" s="1" t="s">
        <v>36</v>
      </c>
      <c r="R97" s="1" t="s">
        <v>557</v>
      </c>
      <c r="S97">
        <v>10</v>
      </c>
      <c r="U97" s="3">
        <f>(S97-MIN(S:S)) / (MAX(S:S) -MIN(S:S))</f>
        <v>6.4516129032258063E-2</v>
      </c>
      <c r="V97" s="3"/>
      <c r="W97" s="3"/>
    </row>
    <row r="98" spans="1:23" x14ac:dyDescent="0.25">
      <c r="A98" s="1" t="s">
        <v>430</v>
      </c>
      <c r="B98" s="1" t="s">
        <v>542</v>
      </c>
      <c r="C98" s="1" t="s">
        <v>562</v>
      </c>
      <c r="D98">
        <v>1</v>
      </c>
      <c r="G98" s="3">
        <f>(D98-MIN(D:D)) / (MAX(D:D) -MIN(D:D))</f>
        <v>0</v>
      </c>
      <c r="I98" s="1" t="s">
        <v>410</v>
      </c>
      <c r="J98" s="1" t="s">
        <v>545</v>
      </c>
      <c r="K98" s="1" t="s">
        <v>565</v>
      </c>
      <c r="L98">
        <v>0</v>
      </c>
      <c r="N98" s="3">
        <f>(L98-MIN(L:L)) / (MAX(L:L) -MIN(L:L))</f>
        <v>0</v>
      </c>
      <c r="P98" s="1" t="s">
        <v>449</v>
      </c>
      <c r="Q98" s="1" t="s">
        <v>36</v>
      </c>
      <c r="R98" s="1" t="s">
        <v>557</v>
      </c>
      <c r="S98">
        <v>10</v>
      </c>
      <c r="U98" s="3">
        <f>(S98-MIN(S:S)) / (MAX(S:S) -MIN(S:S))</f>
        <v>6.4516129032258063E-2</v>
      </c>
      <c r="V98" s="3"/>
      <c r="W98" s="3"/>
    </row>
    <row r="99" spans="1:23" x14ac:dyDescent="0.25">
      <c r="A99" s="1" t="s">
        <v>431</v>
      </c>
      <c r="B99" s="1" t="s">
        <v>542</v>
      </c>
      <c r="C99" s="1" t="s">
        <v>562</v>
      </c>
      <c r="D99">
        <v>1</v>
      </c>
      <c r="G99" s="3">
        <f>(D99-MIN(D:D)) / (MAX(D:D) -MIN(D:D))</f>
        <v>0</v>
      </c>
      <c r="I99" s="1" t="s">
        <v>413</v>
      </c>
      <c r="J99" s="1" t="s">
        <v>545</v>
      </c>
      <c r="K99" s="1" t="s">
        <v>565</v>
      </c>
      <c r="L99">
        <v>0</v>
      </c>
      <c r="N99" s="3">
        <f>(L99-MIN(L:L)) / (MAX(L:L) -MIN(L:L))</f>
        <v>0</v>
      </c>
      <c r="P99" s="1" t="s">
        <v>462</v>
      </c>
      <c r="Q99" s="1" t="s">
        <v>36</v>
      </c>
      <c r="R99" s="1" t="s">
        <v>557</v>
      </c>
      <c r="S99">
        <v>10</v>
      </c>
      <c r="U99" s="3">
        <f>(S99-MIN(S:S)) / (MAX(S:S) -MIN(S:S))</f>
        <v>6.4516129032258063E-2</v>
      </c>
      <c r="V99" s="3"/>
      <c r="W99" s="3"/>
    </row>
    <row r="100" spans="1:23" x14ac:dyDescent="0.25">
      <c r="A100" s="1" t="s">
        <v>432</v>
      </c>
      <c r="B100" s="1" t="s">
        <v>542</v>
      </c>
      <c r="C100" s="1" t="s">
        <v>562</v>
      </c>
      <c r="D100">
        <v>1</v>
      </c>
      <c r="G100" s="3">
        <f>(D100-MIN(D:D)) / (MAX(D:D) -MIN(D:D))</f>
        <v>0</v>
      </c>
      <c r="I100" s="1" t="s">
        <v>425</v>
      </c>
      <c r="J100" s="1" t="s">
        <v>545</v>
      </c>
      <c r="K100" s="1" t="s">
        <v>565</v>
      </c>
      <c r="L100">
        <v>0</v>
      </c>
      <c r="N100" s="3">
        <f>(L100-MIN(L:L)) / (MAX(L:L) -MIN(L:L))</f>
        <v>0</v>
      </c>
      <c r="P100" s="1" t="s">
        <v>474</v>
      </c>
      <c r="Q100" s="1" t="s">
        <v>36</v>
      </c>
      <c r="R100" s="1" t="s">
        <v>557</v>
      </c>
      <c r="S100">
        <v>10</v>
      </c>
      <c r="U100" s="3">
        <f>(S100-MIN(S:S)) / (MAX(S:S) -MIN(S:S))</f>
        <v>6.4516129032258063E-2</v>
      </c>
      <c r="V100" s="3"/>
      <c r="W100" s="3"/>
    </row>
    <row r="101" spans="1:23" x14ac:dyDescent="0.25">
      <c r="A101" s="1" t="s">
        <v>433</v>
      </c>
      <c r="B101" s="1" t="s">
        <v>542</v>
      </c>
      <c r="C101" s="1" t="s">
        <v>562</v>
      </c>
      <c r="D101">
        <v>1</v>
      </c>
      <c r="G101" s="3">
        <f>(D101-MIN(D:D)) / (MAX(D:D) -MIN(D:D))</f>
        <v>0</v>
      </c>
      <c r="I101" s="1" t="s">
        <v>426</v>
      </c>
      <c r="J101" s="1" t="s">
        <v>545</v>
      </c>
      <c r="K101" s="1" t="s">
        <v>565</v>
      </c>
      <c r="L101">
        <v>0</v>
      </c>
      <c r="N101" s="3">
        <f>(L101-MIN(L:L)) / (MAX(L:L) -MIN(L:L))</f>
        <v>0</v>
      </c>
      <c r="P101" s="1" t="s">
        <v>503</v>
      </c>
      <c r="Q101" s="1" t="s">
        <v>36</v>
      </c>
      <c r="R101" s="1" t="s">
        <v>557</v>
      </c>
      <c r="S101">
        <v>10</v>
      </c>
      <c r="U101" s="3">
        <f>(S101-MIN(S:S)) / (MAX(S:S) -MIN(S:S))</f>
        <v>6.4516129032258063E-2</v>
      </c>
      <c r="V101" s="3"/>
      <c r="W101" s="3"/>
    </row>
    <row r="102" spans="1:23" x14ac:dyDescent="0.25">
      <c r="A102" s="1" t="s">
        <v>407</v>
      </c>
      <c r="B102" s="1" t="s">
        <v>542</v>
      </c>
      <c r="C102" s="1" t="s">
        <v>562</v>
      </c>
      <c r="D102">
        <v>1</v>
      </c>
      <c r="G102" s="3">
        <f>(D102-MIN(D:D)) / (MAX(D:D) -MIN(D:D))</f>
        <v>0</v>
      </c>
      <c r="I102" s="1" t="s">
        <v>427</v>
      </c>
      <c r="J102" s="1" t="s">
        <v>545</v>
      </c>
      <c r="K102" s="1" t="s">
        <v>565</v>
      </c>
      <c r="L102">
        <v>0</v>
      </c>
      <c r="N102" s="3">
        <f>(L102-MIN(L:L)) / (MAX(L:L) -MIN(L:L))</f>
        <v>0</v>
      </c>
      <c r="P102" s="1" t="s">
        <v>483</v>
      </c>
      <c r="Q102" s="1" t="s">
        <v>36</v>
      </c>
      <c r="R102" s="1" t="s">
        <v>557</v>
      </c>
      <c r="S102">
        <v>10</v>
      </c>
      <c r="U102" s="3">
        <f>(S102-MIN(S:S)) / (MAX(S:S) -MIN(S:S))</f>
        <v>6.4516129032258063E-2</v>
      </c>
      <c r="V102" s="3"/>
      <c r="W102" s="3"/>
    </row>
    <row r="103" spans="1:23" x14ac:dyDescent="0.25">
      <c r="A103" s="1" t="s">
        <v>436</v>
      </c>
      <c r="B103" s="1" t="s">
        <v>542</v>
      </c>
      <c r="C103" s="1" t="s">
        <v>562</v>
      </c>
      <c r="D103">
        <v>1</v>
      </c>
      <c r="G103" s="3">
        <f>(D103-MIN(D:D)) / (MAX(D:D) -MIN(D:D))</f>
        <v>0</v>
      </c>
      <c r="I103" s="1" t="s">
        <v>428</v>
      </c>
      <c r="J103" s="1" t="s">
        <v>545</v>
      </c>
      <c r="K103" s="1" t="s">
        <v>565</v>
      </c>
      <c r="L103">
        <v>0</v>
      </c>
      <c r="N103" s="3">
        <f>(L103-MIN(L:L)) / (MAX(L:L) -MIN(L:L))</f>
        <v>0</v>
      </c>
      <c r="P103" s="1" t="s">
        <v>397</v>
      </c>
      <c r="Q103" s="1" t="s">
        <v>36</v>
      </c>
      <c r="R103" s="1" t="s">
        <v>557</v>
      </c>
      <c r="S103">
        <v>10</v>
      </c>
      <c r="U103" s="3">
        <f>(S103-MIN(S:S)) / (MAX(S:S) -MIN(S:S))</f>
        <v>6.4516129032258063E-2</v>
      </c>
      <c r="V103" s="3"/>
      <c r="W103" s="3"/>
    </row>
    <row r="104" spans="1:23" x14ac:dyDescent="0.25">
      <c r="A104" s="1" t="s">
        <v>437</v>
      </c>
      <c r="B104" s="1" t="s">
        <v>542</v>
      </c>
      <c r="C104" s="1" t="s">
        <v>562</v>
      </c>
      <c r="D104">
        <v>1</v>
      </c>
      <c r="G104" s="3">
        <f>(D104-MIN(D:D)) / (MAX(D:D) -MIN(D:D))</f>
        <v>0</v>
      </c>
      <c r="I104" s="1" t="s">
        <v>429</v>
      </c>
      <c r="J104" s="1" t="s">
        <v>545</v>
      </c>
      <c r="K104" s="1" t="s">
        <v>565</v>
      </c>
      <c r="L104">
        <v>0</v>
      </c>
      <c r="N104" s="3">
        <f>(L104-MIN(L:L)) / (MAX(L:L) -MIN(L:L))</f>
        <v>0</v>
      </c>
      <c r="P104" s="1" t="s">
        <v>393</v>
      </c>
      <c r="Q104" s="1" t="s">
        <v>36</v>
      </c>
      <c r="R104" s="1" t="s">
        <v>557</v>
      </c>
      <c r="S104">
        <v>9</v>
      </c>
      <c r="U104" s="3">
        <f>(S104-MIN(S:S)) / (MAX(S:S) -MIN(S:S))</f>
        <v>5.8064516129032261E-2</v>
      </c>
      <c r="V104" s="3"/>
      <c r="W104" s="3"/>
    </row>
    <row r="105" spans="1:23" x14ac:dyDescent="0.25">
      <c r="A105" s="1" t="s">
        <v>441</v>
      </c>
      <c r="B105" s="1" t="s">
        <v>542</v>
      </c>
      <c r="C105" s="1" t="s">
        <v>562</v>
      </c>
      <c r="D105">
        <v>1</v>
      </c>
      <c r="G105" s="3">
        <f>(D105-MIN(D:D)) / (MAX(D:D) -MIN(D:D))</f>
        <v>0</v>
      </c>
      <c r="I105" s="1" t="s">
        <v>430</v>
      </c>
      <c r="J105" s="1" t="s">
        <v>545</v>
      </c>
      <c r="K105" s="1" t="s">
        <v>565</v>
      </c>
      <c r="L105">
        <v>0</v>
      </c>
      <c r="N105" s="3">
        <f>(L105-MIN(L:L)) / (MAX(L:L) -MIN(L:L))</f>
        <v>0</v>
      </c>
      <c r="P105" s="1" t="s">
        <v>395</v>
      </c>
      <c r="Q105" s="1" t="s">
        <v>36</v>
      </c>
      <c r="R105" s="1" t="s">
        <v>557</v>
      </c>
      <c r="S105">
        <v>9</v>
      </c>
      <c r="U105" s="3">
        <f>(S105-MIN(S:S)) / (MAX(S:S) -MIN(S:S))</f>
        <v>5.8064516129032261E-2</v>
      </c>
      <c r="V105" s="3"/>
      <c r="W105" s="3"/>
    </row>
    <row r="106" spans="1:23" x14ac:dyDescent="0.25">
      <c r="A106" s="1" t="s">
        <v>448</v>
      </c>
      <c r="B106" s="1" t="s">
        <v>542</v>
      </c>
      <c r="C106" s="1" t="s">
        <v>562</v>
      </c>
      <c r="D106">
        <v>1</v>
      </c>
      <c r="G106" s="3">
        <f>(D106-MIN(D:D)) / (MAX(D:D) -MIN(D:D))</f>
        <v>0</v>
      </c>
      <c r="I106" s="1" t="s">
        <v>431</v>
      </c>
      <c r="J106" s="1" t="s">
        <v>545</v>
      </c>
      <c r="K106" s="1" t="s">
        <v>565</v>
      </c>
      <c r="L106">
        <v>0</v>
      </c>
      <c r="N106" s="3">
        <f>(L106-MIN(L:L)) / (MAX(L:L) -MIN(L:L))</f>
        <v>0</v>
      </c>
      <c r="P106" s="1" t="s">
        <v>456</v>
      </c>
      <c r="Q106" s="1" t="s">
        <v>36</v>
      </c>
      <c r="R106" s="1" t="s">
        <v>557</v>
      </c>
      <c r="S106">
        <v>9</v>
      </c>
      <c r="U106" s="3">
        <f>(S106-MIN(S:S)) / (MAX(S:S) -MIN(S:S))</f>
        <v>5.8064516129032261E-2</v>
      </c>
      <c r="V106" s="3"/>
      <c r="W106" s="3"/>
    </row>
    <row r="107" spans="1:23" x14ac:dyDescent="0.25">
      <c r="A107" s="1" t="s">
        <v>449</v>
      </c>
      <c r="B107" s="1" t="s">
        <v>542</v>
      </c>
      <c r="C107" s="1" t="s">
        <v>562</v>
      </c>
      <c r="D107">
        <v>1</v>
      </c>
      <c r="G107" s="3">
        <f>(D107-MIN(D:D)) / (MAX(D:D) -MIN(D:D))</f>
        <v>0</v>
      </c>
      <c r="I107" s="1" t="s">
        <v>432</v>
      </c>
      <c r="J107" s="1" t="s">
        <v>545</v>
      </c>
      <c r="K107" s="1" t="s">
        <v>565</v>
      </c>
      <c r="L107">
        <v>0</v>
      </c>
      <c r="N107" s="3">
        <f>(L107-MIN(L:L)) / (MAX(L:L) -MIN(L:L))</f>
        <v>0</v>
      </c>
      <c r="P107" s="1" t="s">
        <v>460</v>
      </c>
      <c r="Q107" s="1" t="s">
        <v>36</v>
      </c>
      <c r="R107" s="1" t="s">
        <v>557</v>
      </c>
      <c r="S107">
        <v>9</v>
      </c>
      <c r="U107" s="3">
        <f>(S107-MIN(S:S)) / (MAX(S:S) -MIN(S:S))</f>
        <v>5.8064516129032261E-2</v>
      </c>
      <c r="V107" s="3"/>
      <c r="W107" s="3"/>
    </row>
    <row r="108" spans="1:23" x14ac:dyDescent="0.25">
      <c r="A108" s="1" t="s">
        <v>451</v>
      </c>
      <c r="B108" s="1" t="s">
        <v>542</v>
      </c>
      <c r="C108" s="1" t="s">
        <v>562</v>
      </c>
      <c r="D108">
        <v>1</v>
      </c>
      <c r="G108" s="3">
        <f>(D108-MIN(D:D)) / (MAX(D:D) -MIN(D:D))</f>
        <v>0</v>
      </c>
      <c r="I108" s="1" t="s">
        <v>433</v>
      </c>
      <c r="J108" s="1" t="s">
        <v>545</v>
      </c>
      <c r="K108" s="1" t="s">
        <v>565</v>
      </c>
      <c r="L108">
        <v>0</v>
      </c>
      <c r="N108" s="3">
        <f>(L108-MIN(L:L)) / (MAX(L:L) -MIN(L:L))</f>
        <v>0</v>
      </c>
      <c r="P108" s="1" t="s">
        <v>397</v>
      </c>
      <c r="Q108" s="1" t="s">
        <v>36</v>
      </c>
      <c r="R108" s="1" t="s">
        <v>557</v>
      </c>
      <c r="S108">
        <v>9</v>
      </c>
      <c r="U108" s="3">
        <f>(S108-MIN(S:S)) / (MAX(S:S) -MIN(S:S))</f>
        <v>5.8064516129032261E-2</v>
      </c>
      <c r="V108" s="3"/>
      <c r="W108" s="3"/>
    </row>
    <row r="109" spans="1:23" x14ac:dyDescent="0.25">
      <c r="A109" s="1" t="s">
        <v>452</v>
      </c>
      <c r="B109" s="1" t="s">
        <v>542</v>
      </c>
      <c r="C109" s="1" t="s">
        <v>562</v>
      </c>
      <c r="D109">
        <v>1</v>
      </c>
      <c r="G109" s="3">
        <f>(D109-MIN(D:D)) / (MAX(D:D) -MIN(D:D))</f>
        <v>0</v>
      </c>
      <c r="I109" s="1" t="s">
        <v>407</v>
      </c>
      <c r="J109" s="1" t="s">
        <v>545</v>
      </c>
      <c r="K109" s="1" t="s">
        <v>565</v>
      </c>
      <c r="L109">
        <v>0</v>
      </c>
      <c r="N109" s="3">
        <f>(L109-MIN(L:L)) / (MAX(L:L) -MIN(L:L))</f>
        <v>0</v>
      </c>
      <c r="P109" s="1" t="s">
        <v>479</v>
      </c>
      <c r="Q109" s="1" t="s">
        <v>36</v>
      </c>
      <c r="R109" s="1" t="s">
        <v>557</v>
      </c>
      <c r="S109">
        <v>9</v>
      </c>
      <c r="U109" s="3">
        <f>(S109-MIN(S:S)) / (MAX(S:S) -MIN(S:S))</f>
        <v>5.8064516129032261E-2</v>
      </c>
      <c r="V109" s="3"/>
      <c r="W109" s="3"/>
    </row>
    <row r="110" spans="1:23" x14ac:dyDescent="0.25">
      <c r="A110" s="1" t="s">
        <v>453</v>
      </c>
      <c r="B110" s="1" t="s">
        <v>542</v>
      </c>
      <c r="C110" s="1" t="s">
        <v>562</v>
      </c>
      <c r="D110">
        <v>1</v>
      </c>
      <c r="G110" s="3">
        <f>(D110-MIN(D:D)) / (MAX(D:D) -MIN(D:D))</f>
        <v>0</v>
      </c>
      <c r="I110" s="1" t="s">
        <v>436</v>
      </c>
      <c r="J110" s="1" t="s">
        <v>545</v>
      </c>
      <c r="K110" s="1" t="s">
        <v>565</v>
      </c>
      <c r="L110">
        <v>0</v>
      </c>
      <c r="N110" s="3">
        <f>(L110-MIN(L:L)) / (MAX(L:L) -MIN(L:L))</f>
        <v>0</v>
      </c>
      <c r="P110" s="1" t="s">
        <v>480</v>
      </c>
      <c r="Q110" s="1" t="s">
        <v>36</v>
      </c>
      <c r="R110" s="1" t="s">
        <v>557</v>
      </c>
      <c r="S110">
        <v>9</v>
      </c>
      <c r="U110" s="3">
        <f>(S110-MIN(S:S)) / (MAX(S:S) -MIN(S:S))</f>
        <v>5.8064516129032261E-2</v>
      </c>
      <c r="V110" s="3"/>
      <c r="W110" s="3"/>
    </row>
    <row r="111" spans="1:23" x14ac:dyDescent="0.25">
      <c r="A111" s="1" t="s">
        <v>455</v>
      </c>
      <c r="B111" s="1" t="s">
        <v>542</v>
      </c>
      <c r="C111" s="1" t="s">
        <v>562</v>
      </c>
      <c r="D111">
        <v>1</v>
      </c>
      <c r="G111" s="3">
        <f>(D111-MIN(D:D)) / (MAX(D:D) -MIN(D:D))</f>
        <v>0</v>
      </c>
      <c r="I111" s="1" t="s">
        <v>439</v>
      </c>
      <c r="J111" s="1" t="s">
        <v>545</v>
      </c>
      <c r="K111" s="1" t="s">
        <v>565</v>
      </c>
      <c r="L111">
        <v>0</v>
      </c>
      <c r="N111" s="3">
        <f>(L111-MIN(L:L)) / (MAX(L:L) -MIN(L:L))</f>
        <v>0</v>
      </c>
      <c r="P111" s="1" t="s">
        <v>522</v>
      </c>
      <c r="Q111" s="1" t="s">
        <v>36</v>
      </c>
      <c r="R111" s="1" t="s">
        <v>557</v>
      </c>
      <c r="S111">
        <v>9</v>
      </c>
      <c r="U111" s="3">
        <f>(S111-MIN(S:S)) / (MAX(S:S) -MIN(S:S))</f>
        <v>5.8064516129032261E-2</v>
      </c>
      <c r="V111" s="3"/>
      <c r="W111" s="3"/>
    </row>
    <row r="112" spans="1:23" x14ac:dyDescent="0.25">
      <c r="A112" s="1" t="s">
        <v>456</v>
      </c>
      <c r="B112" s="1" t="s">
        <v>542</v>
      </c>
      <c r="C112" s="1" t="s">
        <v>562</v>
      </c>
      <c r="D112">
        <v>1</v>
      </c>
      <c r="G112" s="3">
        <f>(D112-MIN(D:D)) / (MAX(D:D) -MIN(D:D))</f>
        <v>0</v>
      </c>
      <c r="I112" s="1" t="s">
        <v>442</v>
      </c>
      <c r="J112" s="1" t="s">
        <v>545</v>
      </c>
      <c r="K112" s="1" t="s">
        <v>565</v>
      </c>
      <c r="L112">
        <v>0</v>
      </c>
      <c r="N112" s="3">
        <f>(L112-MIN(L:L)) / (MAX(L:L) -MIN(L:L))</f>
        <v>0</v>
      </c>
      <c r="P112" s="1" t="s">
        <v>482</v>
      </c>
      <c r="Q112" s="1" t="s">
        <v>36</v>
      </c>
      <c r="R112" s="1" t="s">
        <v>557</v>
      </c>
      <c r="S112">
        <v>9</v>
      </c>
      <c r="U112" s="3">
        <f>(S112-MIN(S:S)) / (MAX(S:S) -MIN(S:S))</f>
        <v>5.8064516129032261E-2</v>
      </c>
      <c r="V112" s="3"/>
      <c r="W112" s="3"/>
    </row>
    <row r="113" spans="1:23" x14ac:dyDescent="0.25">
      <c r="A113" s="1" t="s">
        <v>463</v>
      </c>
      <c r="B113" s="1" t="s">
        <v>542</v>
      </c>
      <c r="C113" s="1" t="s">
        <v>562</v>
      </c>
      <c r="D113">
        <v>1</v>
      </c>
      <c r="G113" s="3">
        <f>(D113-MIN(D:D)) / (MAX(D:D) -MIN(D:D))</f>
        <v>0</v>
      </c>
      <c r="I113" s="1" t="s">
        <v>443</v>
      </c>
      <c r="J113" s="1" t="s">
        <v>545</v>
      </c>
      <c r="K113" s="1" t="s">
        <v>565</v>
      </c>
      <c r="L113">
        <v>0</v>
      </c>
      <c r="N113" s="3">
        <f>(L113-MIN(L:L)) / (MAX(L:L) -MIN(L:L))</f>
        <v>0</v>
      </c>
      <c r="P113" s="1" t="s">
        <v>484</v>
      </c>
      <c r="Q113" s="1" t="s">
        <v>36</v>
      </c>
      <c r="R113" s="1" t="s">
        <v>557</v>
      </c>
      <c r="S113">
        <v>9</v>
      </c>
      <c r="U113" s="3">
        <f>(S113-MIN(S:S)) / (MAX(S:S) -MIN(S:S))</f>
        <v>5.8064516129032261E-2</v>
      </c>
      <c r="V113" s="3"/>
      <c r="W113" s="3"/>
    </row>
    <row r="114" spans="1:23" x14ac:dyDescent="0.25">
      <c r="A114" s="1" t="s">
        <v>465</v>
      </c>
      <c r="B114" s="1" t="s">
        <v>542</v>
      </c>
      <c r="C114" s="1" t="s">
        <v>562</v>
      </c>
      <c r="D114">
        <v>1</v>
      </c>
      <c r="G114" s="3">
        <f>(D114-MIN(D:D)) / (MAX(D:D) -MIN(D:D))</f>
        <v>0</v>
      </c>
      <c r="I114" s="1" t="s">
        <v>448</v>
      </c>
      <c r="J114" s="1" t="s">
        <v>545</v>
      </c>
      <c r="K114" s="1" t="s">
        <v>565</v>
      </c>
      <c r="L114">
        <v>0</v>
      </c>
      <c r="N114" s="3">
        <f>(L114-MIN(L:L)) / (MAX(L:L) -MIN(L:L))</f>
        <v>0</v>
      </c>
      <c r="P114" s="1" t="s">
        <v>493</v>
      </c>
      <c r="Q114" s="1" t="s">
        <v>36</v>
      </c>
      <c r="R114" s="1" t="s">
        <v>557</v>
      </c>
      <c r="S114">
        <v>9</v>
      </c>
      <c r="U114" s="3">
        <f>(S114-MIN(S:S)) / (MAX(S:S) -MIN(S:S))</f>
        <v>5.8064516129032261E-2</v>
      </c>
      <c r="V114" s="3"/>
      <c r="W114" s="3"/>
    </row>
    <row r="115" spans="1:23" x14ac:dyDescent="0.25">
      <c r="A115" s="1" t="s">
        <v>466</v>
      </c>
      <c r="B115" s="1" t="s">
        <v>542</v>
      </c>
      <c r="C115" s="1" t="s">
        <v>562</v>
      </c>
      <c r="D115">
        <v>1</v>
      </c>
      <c r="G115" s="3">
        <f>(D115-MIN(D:D)) / (MAX(D:D) -MIN(D:D))</f>
        <v>0</v>
      </c>
      <c r="I115" s="1" t="s">
        <v>452</v>
      </c>
      <c r="J115" s="1" t="s">
        <v>545</v>
      </c>
      <c r="K115" s="1" t="s">
        <v>565</v>
      </c>
      <c r="L115">
        <v>0</v>
      </c>
      <c r="N115" s="3">
        <f>(L115-MIN(L:L)) / (MAX(L:L) -MIN(L:L))</f>
        <v>0</v>
      </c>
      <c r="P115" s="1" t="s">
        <v>495</v>
      </c>
      <c r="Q115" s="1" t="s">
        <v>36</v>
      </c>
      <c r="R115" s="1" t="s">
        <v>557</v>
      </c>
      <c r="S115">
        <v>9</v>
      </c>
      <c r="U115" s="3">
        <f>(S115-MIN(S:S)) / (MAX(S:S) -MIN(S:S))</f>
        <v>5.8064516129032261E-2</v>
      </c>
      <c r="V115" s="3"/>
      <c r="W115" s="3"/>
    </row>
    <row r="116" spans="1:23" x14ac:dyDescent="0.25">
      <c r="A116" s="1" t="s">
        <v>467</v>
      </c>
      <c r="B116" s="1" t="s">
        <v>542</v>
      </c>
      <c r="C116" s="1" t="s">
        <v>562</v>
      </c>
      <c r="D116">
        <v>1</v>
      </c>
      <c r="G116" s="3">
        <f>(D116-MIN(D:D)) / (MAX(D:D) -MIN(D:D))</f>
        <v>0</v>
      </c>
      <c r="I116" s="1" t="s">
        <v>455</v>
      </c>
      <c r="J116" s="1" t="s">
        <v>545</v>
      </c>
      <c r="K116" s="1" t="s">
        <v>565</v>
      </c>
      <c r="L116">
        <v>0</v>
      </c>
      <c r="N116" s="3">
        <f>(L116-MIN(L:L)) / (MAX(L:L) -MIN(L:L))</f>
        <v>0</v>
      </c>
      <c r="P116" s="1" t="s">
        <v>427</v>
      </c>
      <c r="Q116" s="1" t="s">
        <v>36</v>
      </c>
      <c r="R116" s="1" t="s">
        <v>557</v>
      </c>
      <c r="S116">
        <v>8</v>
      </c>
      <c r="U116" s="3">
        <f>(S116-MIN(S:S)) / (MAX(S:S) -MIN(S:S))</f>
        <v>5.1612903225806452E-2</v>
      </c>
      <c r="V116" s="3"/>
      <c r="W116" s="3"/>
    </row>
    <row r="117" spans="1:23" x14ac:dyDescent="0.25">
      <c r="A117" s="1" t="s">
        <v>407</v>
      </c>
      <c r="B117" s="1" t="s">
        <v>542</v>
      </c>
      <c r="C117" s="1" t="s">
        <v>562</v>
      </c>
      <c r="D117">
        <v>1</v>
      </c>
      <c r="G117" s="3">
        <f>(D117-MIN(D:D)) / (MAX(D:D) -MIN(D:D))</f>
        <v>0</v>
      </c>
      <c r="I117" s="1" t="s">
        <v>456</v>
      </c>
      <c r="J117" s="1" t="s">
        <v>545</v>
      </c>
      <c r="K117" s="1" t="s">
        <v>565</v>
      </c>
      <c r="L117">
        <v>0</v>
      </c>
      <c r="N117" s="3">
        <f>(L117-MIN(L:L)) / (MAX(L:L) -MIN(L:L))</f>
        <v>0</v>
      </c>
      <c r="P117" s="1" t="s">
        <v>446</v>
      </c>
      <c r="Q117" s="1" t="s">
        <v>36</v>
      </c>
      <c r="R117" s="1" t="s">
        <v>557</v>
      </c>
      <c r="S117">
        <v>8</v>
      </c>
      <c r="U117" s="3">
        <f>(S117-MIN(S:S)) / (MAX(S:S) -MIN(S:S))</f>
        <v>5.1612903225806452E-2</v>
      </c>
      <c r="V117" s="3"/>
      <c r="W117" s="3"/>
    </row>
    <row r="118" spans="1:23" x14ac:dyDescent="0.25">
      <c r="A118" s="1" t="s">
        <v>468</v>
      </c>
      <c r="B118" s="1" t="s">
        <v>542</v>
      </c>
      <c r="C118" s="1" t="s">
        <v>562</v>
      </c>
      <c r="D118">
        <v>1</v>
      </c>
      <c r="G118" s="3">
        <f>(D118-MIN(D:D)) / (MAX(D:D) -MIN(D:D))</f>
        <v>0</v>
      </c>
      <c r="I118" s="1" t="s">
        <v>457</v>
      </c>
      <c r="J118" s="1" t="s">
        <v>545</v>
      </c>
      <c r="K118" s="1" t="s">
        <v>565</v>
      </c>
      <c r="L118">
        <v>0</v>
      </c>
      <c r="N118" s="3">
        <f>(L118-MIN(L:L)) / (MAX(L:L) -MIN(L:L))</f>
        <v>0</v>
      </c>
      <c r="P118" s="1" t="s">
        <v>505</v>
      </c>
      <c r="Q118" s="1" t="s">
        <v>36</v>
      </c>
      <c r="R118" s="1" t="s">
        <v>557</v>
      </c>
      <c r="S118">
        <v>8</v>
      </c>
      <c r="U118" s="3">
        <f>(S118-MIN(S:S)) / (MAX(S:S) -MIN(S:S))</f>
        <v>5.1612903225806452E-2</v>
      </c>
      <c r="V118" s="3"/>
      <c r="W118" s="3"/>
    </row>
    <row r="119" spans="1:23" x14ac:dyDescent="0.25">
      <c r="A119" s="1" t="s">
        <v>469</v>
      </c>
      <c r="B119" s="1" t="s">
        <v>542</v>
      </c>
      <c r="C119" s="1" t="s">
        <v>562</v>
      </c>
      <c r="D119">
        <v>1</v>
      </c>
      <c r="G119" s="3">
        <f>(D119-MIN(D:D)) / (MAX(D:D) -MIN(D:D))</f>
        <v>0</v>
      </c>
      <c r="I119" s="1" t="s">
        <v>458</v>
      </c>
      <c r="J119" s="1" t="s">
        <v>545</v>
      </c>
      <c r="K119" s="1" t="s">
        <v>565</v>
      </c>
      <c r="L119">
        <v>0</v>
      </c>
      <c r="N119" s="3">
        <f>(L119-MIN(L:L)) / (MAX(L:L) -MIN(L:L))</f>
        <v>0</v>
      </c>
      <c r="P119" s="1" t="s">
        <v>506</v>
      </c>
      <c r="Q119" s="1" t="s">
        <v>36</v>
      </c>
      <c r="R119" s="1" t="s">
        <v>557</v>
      </c>
      <c r="S119">
        <v>8</v>
      </c>
      <c r="U119" s="3">
        <f>(S119-MIN(S:S)) / (MAX(S:S) -MIN(S:S))</f>
        <v>5.1612903225806452E-2</v>
      </c>
      <c r="V119" s="3"/>
      <c r="W119" s="3"/>
    </row>
    <row r="120" spans="1:23" x14ac:dyDescent="0.25">
      <c r="A120" s="1" t="s">
        <v>397</v>
      </c>
      <c r="B120" s="1" t="s">
        <v>542</v>
      </c>
      <c r="C120" s="1" t="s">
        <v>562</v>
      </c>
      <c r="D120">
        <v>1</v>
      </c>
      <c r="G120" s="3">
        <f>(D120-MIN(D:D)) / (MAX(D:D) -MIN(D:D))</f>
        <v>0</v>
      </c>
      <c r="I120" s="1" t="s">
        <v>460</v>
      </c>
      <c r="J120" s="1" t="s">
        <v>545</v>
      </c>
      <c r="K120" s="1" t="s">
        <v>565</v>
      </c>
      <c r="L120">
        <v>0</v>
      </c>
      <c r="N120" s="3">
        <f>(L120-MIN(L:L)) / (MAX(L:L) -MIN(L:L))</f>
        <v>0</v>
      </c>
      <c r="P120" s="1" t="s">
        <v>508</v>
      </c>
      <c r="Q120" s="1" t="s">
        <v>36</v>
      </c>
      <c r="R120" s="1" t="s">
        <v>557</v>
      </c>
      <c r="S120">
        <v>8</v>
      </c>
      <c r="U120" s="3">
        <f>(S120-MIN(S:S)) / (MAX(S:S) -MIN(S:S))</f>
        <v>5.1612903225806452E-2</v>
      </c>
      <c r="V120" s="3"/>
      <c r="W120" s="3"/>
    </row>
    <row r="121" spans="1:23" x14ac:dyDescent="0.25">
      <c r="A121" s="1" t="s">
        <v>401</v>
      </c>
      <c r="B121" s="1" t="s">
        <v>542</v>
      </c>
      <c r="C121" s="1" t="s">
        <v>562</v>
      </c>
      <c r="D121">
        <v>1</v>
      </c>
      <c r="G121" s="3">
        <f>(D121-MIN(D:D)) / (MAX(D:D) -MIN(D:D))</f>
        <v>0</v>
      </c>
      <c r="I121" s="1" t="s">
        <v>461</v>
      </c>
      <c r="J121" s="1" t="s">
        <v>545</v>
      </c>
      <c r="K121" s="1" t="s">
        <v>565</v>
      </c>
      <c r="L121">
        <v>0</v>
      </c>
      <c r="N121" s="3">
        <f>(L121-MIN(L:L)) / (MAX(L:L) -MIN(L:L))</f>
        <v>0</v>
      </c>
      <c r="P121" s="1" t="s">
        <v>510</v>
      </c>
      <c r="Q121" s="1" t="s">
        <v>36</v>
      </c>
      <c r="R121" s="1" t="s">
        <v>557</v>
      </c>
      <c r="S121">
        <v>8</v>
      </c>
      <c r="U121" s="3">
        <f>(S121-MIN(S:S)) / (MAX(S:S) -MIN(S:S))</f>
        <v>5.1612903225806452E-2</v>
      </c>
      <c r="V121" s="3"/>
      <c r="W121" s="3"/>
    </row>
    <row r="122" spans="1:23" x14ac:dyDescent="0.25">
      <c r="A122" s="1" t="s">
        <v>404</v>
      </c>
      <c r="B122" s="1" t="s">
        <v>542</v>
      </c>
      <c r="C122" s="1" t="s">
        <v>562</v>
      </c>
      <c r="D122">
        <v>1</v>
      </c>
      <c r="G122" s="3">
        <f>(D122-MIN(D:D)) / (MAX(D:D) -MIN(D:D))</f>
        <v>0</v>
      </c>
      <c r="I122" s="1" t="s">
        <v>462</v>
      </c>
      <c r="J122" s="1" t="s">
        <v>545</v>
      </c>
      <c r="K122" s="1" t="s">
        <v>565</v>
      </c>
      <c r="L122">
        <v>0</v>
      </c>
      <c r="N122" s="3">
        <f>(L122-MIN(L:L)) / (MAX(L:L) -MIN(L:L))</f>
        <v>0</v>
      </c>
      <c r="P122" s="1" t="s">
        <v>477</v>
      </c>
      <c r="Q122" s="1" t="s">
        <v>36</v>
      </c>
      <c r="R122" s="1" t="s">
        <v>557</v>
      </c>
      <c r="S122">
        <v>8</v>
      </c>
      <c r="U122" s="3">
        <f>(S122-MIN(S:S)) / (MAX(S:S) -MIN(S:S))</f>
        <v>5.1612903225806452E-2</v>
      </c>
      <c r="V122" s="3"/>
      <c r="W122" s="3"/>
    </row>
    <row r="123" spans="1:23" x14ac:dyDescent="0.25">
      <c r="A123" s="1" t="s">
        <v>405</v>
      </c>
      <c r="B123" s="1" t="s">
        <v>542</v>
      </c>
      <c r="C123" s="1" t="s">
        <v>562</v>
      </c>
      <c r="D123">
        <v>1</v>
      </c>
      <c r="G123" s="3">
        <f>(D123-MIN(D:D)) / (MAX(D:D) -MIN(D:D))</f>
        <v>0</v>
      </c>
      <c r="I123" s="1" t="s">
        <v>463</v>
      </c>
      <c r="J123" s="1" t="s">
        <v>545</v>
      </c>
      <c r="K123" s="1" t="s">
        <v>565</v>
      </c>
      <c r="L123">
        <v>0</v>
      </c>
      <c r="N123" s="3">
        <f>(L123-MIN(L:L)) / (MAX(L:L) -MIN(L:L))</f>
        <v>0</v>
      </c>
      <c r="P123" s="1" t="s">
        <v>478</v>
      </c>
      <c r="Q123" s="1" t="s">
        <v>36</v>
      </c>
      <c r="R123" s="1" t="s">
        <v>557</v>
      </c>
      <c r="S123">
        <v>8</v>
      </c>
      <c r="U123" s="3">
        <f>(S123-MIN(S:S)) / (MAX(S:S) -MIN(S:S))</f>
        <v>5.1612903225806452E-2</v>
      </c>
      <c r="V123" s="3"/>
      <c r="W123" s="3"/>
    </row>
    <row r="124" spans="1:23" x14ac:dyDescent="0.25">
      <c r="A124" s="1" t="s">
        <v>406</v>
      </c>
      <c r="B124" s="1" t="s">
        <v>542</v>
      </c>
      <c r="C124" s="1" t="s">
        <v>562</v>
      </c>
      <c r="D124">
        <v>1</v>
      </c>
      <c r="G124" s="3">
        <f>(D124-MIN(D:D)) / (MAX(D:D) -MIN(D:D))</f>
        <v>0</v>
      </c>
      <c r="I124" s="1" t="s">
        <v>466</v>
      </c>
      <c r="J124" s="1" t="s">
        <v>545</v>
      </c>
      <c r="K124" s="1" t="s">
        <v>565</v>
      </c>
      <c r="L124">
        <v>0</v>
      </c>
      <c r="N124" s="3">
        <f>(L124-MIN(L:L)) / (MAX(L:L) -MIN(L:L))</f>
        <v>0</v>
      </c>
      <c r="P124" s="1" t="s">
        <v>400</v>
      </c>
      <c r="Q124" s="1" t="s">
        <v>36</v>
      </c>
      <c r="R124" s="1" t="s">
        <v>557</v>
      </c>
      <c r="S124">
        <v>7</v>
      </c>
      <c r="U124" s="3">
        <f>(S124-MIN(S:S)) / (MAX(S:S) -MIN(S:S))</f>
        <v>4.5161290322580643E-2</v>
      </c>
      <c r="V124" s="3"/>
      <c r="W124" s="3"/>
    </row>
    <row r="125" spans="1:23" x14ac:dyDescent="0.25">
      <c r="A125" s="1" t="s">
        <v>407</v>
      </c>
      <c r="B125" s="1" t="s">
        <v>542</v>
      </c>
      <c r="C125" s="1" t="s">
        <v>562</v>
      </c>
      <c r="D125">
        <v>1</v>
      </c>
      <c r="G125" s="3">
        <f>(D125-MIN(D:D)) / (MAX(D:D) -MIN(D:D))</f>
        <v>0</v>
      </c>
      <c r="I125" s="1" t="s">
        <v>467</v>
      </c>
      <c r="J125" s="1" t="s">
        <v>545</v>
      </c>
      <c r="K125" s="1" t="s">
        <v>565</v>
      </c>
      <c r="L125">
        <v>0</v>
      </c>
      <c r="N125" s="3">
        <f>(L125-MIN(L:L)) / (MAX(L:L) -MIN(L:L))</f>
        <v>0</v>
      </c>
      <c r="P125" s="1" t="s">
        <v>409</v>
      </c>
      <c r="Q125" s="1" t="s">
        <v>36</v>
      </c>
      <c r="R125" s="1" t="s">
        <v>557</v>
      </c>
      <c r="S125">
        <v>7</v>
      </c>
      <c r="U125" s="3">
        <f>(S125-MIN(S:S)) / (MAX(S:S) -MIN(S:S))</f>
        <v>4.5161290322580643E-2</v>
      </c>
      <c r="V125" s="3"/>
      <c r="W125" s="3"/>
    </row>
    <row r="126" spans="1:23" x14ac:dyDescent="0.25">
      <c r="A126" s="1" t="s">
        <v>413</v>
      </c>
      <c r="B126" s="1" t="s">
        <v>542</v>
      </c>
      <c r="C126" s="1" t="s">
        <v>562</v>
      </c>
      <c r="D126">
        <v>1</v>
      </c>
      <c r="G126" s="3">
        <f>(D126-MIN(D:D)) / (MAX(D:D) -MIN(D:D))</f>
        <v>0</v>
      </c>
      <c r="I126" s="1" t="s">
        <v>407</v>
      </c>
      <c r="J126" s="1" t="s">
        <v>545</v>
      </c>
      <c r="K126" s="1" t="s">
        <v>565</v>
      </c>
      <c r="L126">
        <v>0</v>
      </c>
      <c r="N126" s="3">
        <f>(L126-MIN(L:L)) / (MAX(L:L) -MIN(L:L))</f>
        <v>0</v>
      </c>
      <c r="P126" s="1" t="s">
        <v>410</v>
      </c>
      <c r="Q126" s="1" t="s">
        <v>36</v>
      </c>
      <c r="R126" s="1" t="s">
        <v>557</v>
      </c>
      <c r="S126">
        <v>7</v>
      </c>
      <c r="U126" s="3">
        <f>(S126-MIN(S:S)) / (MAX(S:S) -MIN(S:S))</f>
        <v>4.5161290322580643E-2</v>
      </c>
      <c r="V126" s="3"/>
      <c r="W126" s="3"/>
    </row>
    <row r="127" spans="1:23" x14ac:dyDescent="0.25">
      <c r="A127" s="1" t="s">
        <v>414</v>
      </c>
      <c r="B127" s="1" t="s">
        <v>542</v>
      </c>
      <c r="C127" s="1" t="s">
        <v>562</v>
      </c>
      <c r="D127">
        <v>1</v>
      </c>
      <c r="G127" s="3">
        <f>(D127-MIN(D:D)) / (MAX(D:D) -MIN(D:D))</f>
        <v>0</v>
      </c>
      <c r="I127" s="1" t="s">
        <v>468</v>
      </c>
      <c r="J127" s="1" t="s">
        <v>545</v>
      </c>
      <c r="K127" s="1" t="s">
        <v>565</v>
      </c>
      <c r="L127">
        <v>0</v>
      </c>
      <c r="N127" s="3">
        <f>(L127-MIN(L:L)) / (MAX(L:L) -MIN(L:L))</f>
        <v>0</v>
      </c>
      <c r="P127" s="1" t="s">
        <v>504</v>
      </c>
      <c r="Q127" s="1" t="s">
        <v>36</v>
      </c>
      <c r="R127" s="1" t="s">
        <v>557</v>
      </c>
      <c r="S127">
        <v>7</v>
      </c>
      <c r="U127" s="3">
        <f>(S127-MIN(S:S)) / (MAX(S:S) -MIN(S:S))</f>
        <v>4.5161290322580643E-2</v>
      </c>
      <c r="V127" s="3"/>
      <c r="W127" s="3"/>
    </row>
    <row r="128" spans="1:23" x14ac:dyDescent="0.25">
      <c r="A128" s="1" t="s">
        <v>423</v>
      </c>
      <c r="B128" s="1" t="s">
        <v>542</v>
      </c>
      <c r="C128" s="1" t="s">
        <v>562</v>
      </c>
      <c r="D128">
        <v>1</v>
      </c>
      <c r="G128" s="3">
        <f>(D128-MIN(D:D)) / (MAX(D:D) -MIN(D:D))</f>
        <v>0</v>
      </c>
      <c r="I128" s="1" t="s">
        <v>469</v>
      </c>
      <c r="J128" s="1" t="s">
        <v>545</v>
      </c>
      <c r="K128" s="1" t="s">
        <v>565</v>
      </c>
      <c r="L128">
        <v>0</v>
      </c>
      <c r="N128" s="3">
        <f>(L128-MIN(L:L)) / (MAX(L:L) -MIN(L:L))</f>
        <v>0</v>
      </c>
      <c r="P128" s="1" t="s">
        <v>511</v>
      </c>
      <c r="Q128" s="1" t="s">
        <v>36</v>
      </c>
      <c r="R128" s="1" t="s">
        <v>557</v>
      </c>
      <c r="S128">
        <v>7</v>
      </c>
      <c r="U128" s="3">
        <f>(S128-MIN(S:S)) / (MAX(S:S) -MIN(S:S))</f>
        <v>4.5161290322580643E-2</v>
      </c>
      <c r="V128" s="3"/>
      <c r="W128" s="3"/>
    </row>
    <row r="129" spans="1:23" x14ac:dyDescent="0.25">
      <c r="A129" s="1" t="s">
        <v>424</v>
      </c>
      <c r="B129" s="1" t="s">
        <v>542</v>
      </c>
      <c r="C129" s="1" t="s">
        <v>562</v>
      </c>
      <c r="D129">
        <v>1</v>
      </c>
      <c r="G129" s="3">
        <f>(D129-MIN(D:D)) / (MAX(D:D) -MIN(D:D))</f>
        <v>0</v>
      </c>
      <c r="I129" s="1" t="s">
        <v>397</v>
      </c>
      <c r="J129" s="1" t="s">
        <v>545</v>
      </c>
      <c r="K129" s="1" t="s">
        <v>565</v>
      </c>
      <c r="L129">
        <v>0</v>
      </c>
      <c r="N129" s="3">
        <f>(L129-MIN(L:L)) / (MAX(L:L) -MIN(L:L))</f>
        <v>0</v>
      </c>
      <c r="P129" s="1" t="s">
        <v>485</v>
      </c>
      <c r="Q129" s="1" t="s">
        <v>36</v>
      </c>
      <c r="R129" s="1" t="s">
        <v>557</v>
      </c>
      <c r="S129">
        <v>7</v>
      </c>
      <c r="U129" s="3">
        <f>(S129-MIN(S:S)) / (MAX(S:S) -MIN(S:S))</f>
        <v>4.5161290322580643E-2</v>
      </c>
      <c r="V129" s="3"/>
      <c r="W129" s="3"/>
    </row>
    <row r="130" spans="1:23" x14ac:dyDescent="0.25">
      <c r="A130" s="1" t="s">
        <v>425</v>
      </c>
      <c r="B130" s="1" t="s">
        <v>542</v>
      </c>
      <c r="C130" s="1" t="s">
        <v>562</v>
      </c>
      <c r="D130">
        <v>1</v>
      </c>
      <c r="G130" s="3">
        <f>(D130-MIN(D:D)) / (MAX(D:D) -MIN(D:D))</f>
        <v>0</v>
      </c>
      <c r="I130" s="1" t="s">
        <v>404</v>
      </c>
      <c r="J130" s="1" t="s">
        <v>545</v>
      </c>
      <c r="K130" s="1" t="s">
        <v>565</v>
      </c>
      <c r="L130">
        <v>0</v>
      </c>
      <c r="N130" s="3">
        <f>(L130-MIN(L:L)) / (MAX(L:L) -MIN(L:L))</f>
        <v>0</v>
      </c>
      <c r="P130" s="1" t="s">
        <v>523</v>
      </c>
      <c r="Q130" s="1" t="s">
        <v>36</v>
      </c>
      <c r="R130" s="1" t="s">
        <v>557</v>
      </c>
      <c r="S130">
        <v>7</v>
      </c>
      <c r="U130" s="3">
        <f>(S130-MIN(S:S)) / (MAX(S:S) -MIN(S:S))</f>
        <v>4.5161290322580643E-2</v>
      </c>
      <c r="V130" s="3"/>
      <c r="W130" s="3"/>
    </row>
    <row r="131" spans="1:23" x14ac:dyDescent="0.25">
      <c r="A131" s="1" t="s">
        <v>426</v>
      </c>
      <c r="B131" s="1" t="s">
        <v>542</v>
      </c>
      <c r="C131" s="1" t="s">
        <v>562</v>
      </c>
      <c r="D131">
        <v>1</v>
      </c>
      <c r="G131" s="3">
        <f>(D131-MIN(D:D)) / (MAX(D:D) -MIN(D:D))</f>
        <v>0</v>
      </c>
      <c r="I131" s="1" t="s">
        <v>405</v>
      </c>
      <c r="J131" s="1" t="s">
        <v>545</v>
      </c>
      <c r="K131" s="1" t="s">
        <v>565</v>
      </c>
      <c r="L131">
        <v>0</v>
      </c>
      <c r="N131" s="3">
        <f>(L131-MIN(L:L)) / (MAX(L:L) -MIN(L:L))</f>
        <v>0</v>
      </c>
      <c r="P131" s="1" t="s">
        <v>486</v>
      </c>
      <c r="Q131" s="1" t="s">
        <v>36</v>
      </c>
      <c r="R131" s="1" t="s">
        <v>557</v>
      </c>
      <c r="S131">
        <v>7</v>
      </c>
      <c r="U131" s="3">
        <f>(S131-MIN(S:S)) / (MAX(S:S) -MIN(S:S))</f>
        <v>4.5161290322580643E-2</v>
      </c>
      <c r="V131" s="3"/>
      <c r="W131" s="3"/>
    </row>
    <row r="132" spans="1:23" x14ac:dyDescent="0.25">
      <c r="A132" s="1" t="s">
        <v>428</v>
      </c>
      <c r="B132" s="1" t="s">
        <v>542</v>
      </c>
      <c r="C132" s="1" t="s">
        <v>562</v>
      </c>
      <c r="D132">
        <v>1</v>
      </c>
      <c r="G132" s="3">
        <f>(D132-MIN(D:D)) / (MAX(D:D) -MIN(D:D))</f>
        <v>0</v>
      </c>
      <c r="I132" s="1" t="s">
        <v>407</v>
      </c>
      <c r="J132" s="1" t="s">
        <v>545</v>
      </c>
      <c r="K132" s="1" t="s">
        <v>565</v>
      </c>
      <c r="L132">
        <v>0</v>
      </c>
      <c r="N132" s="3">
        <f>(L132-MIN(L:L)) / (MAX(L:L) -MIN(L:L))</f>
        <v>0</v>
      </c>
      <c r="P132" s="1" t="s">
        <v>432</v>
      </c>
      <c r="Q132" s="1" t="s">
        <v>36</v>
      </c>
      <c r="R132" s="1" t="s">
        <v>557</v>
      </c>
      <c r="S132">
        <v>6</v>
      </c>
      <c r="U132" s="3">
        <f>(S132-MIN(S:S)) / (MAX(S:S) -MIN(S:S))</f>
        <v>3.870967741935484E-2</v>
      </c>
      <c r="V132" s="3"/>
      <c r="W132" s="3"/>
    </row>
    <row r="133" spans="1:23" x14ac:dyDescent="0.25">
      <c r="A133" s="1" t="s">
        <v>429</v>
      </c>
      <c r="B133" s="1" t="s">
        <v>542</v>
      </c>
      <c r="C133" s="1" t="s">
        <v>562</v>
      </c>
      <c r="D133">
        <v>1</v>
      </c>
      <c r="G133" s="3">
        <f>(D133-MIN(D:D)) / (MAX(D:D) -MIN(D:D))</f>
        <v>0</v>
      </c>
      <c r="I133" s="1" t="s">
        <v>413</v>
      </c>
      <c r="J133" s="1" t="s">
        <v>545</v>
      </c>
      <c r="K133" s="1" t="s">
        <v>565</v>
      </c>
      <c r="L133">
        <v>0</v>
      </c>
      <c r="N133" s="3">
        <f>(L133-MIN(L:L)) / (MAX(L:L) -MIN(L:L))</f>
        <v>0</v>
      </c>
      <c r="P133" s="1" t="s">
        <v>507</v>
      </c>
      <c r="Q133" s="1" t="s">
        <v>36</v>
      </c>
      <c r="R133" s="1" t="s">
        <v>557</v>
      </c>
      <c r="S133">
        <v>6</v>
      </c>
      <c r="U133" s="3">
        <f>(S133-MIN(S:S)) / (MAX(S:S) -MIN(S:S))</f>
        <v>3.870967741935484E-2</v>
      </c>
      <c r="V133" s="3"/>
      <c r="W133" s="3"/>
    </row>
    <row r="134" spans="1:23" x14ac:dyDescent="0.25">
      <c r="A134" s="1" t="s">
        <v>430</v>
      </c>
      <c r="B134" s="1" t="s">
        <v>542</v>
      </c>
      <c r="C134" s="1" t="s">
        <v>562</v>
      </c>
      <c r="D134">
        <v>1</v>
      </c>
      <c r="G134" s="3">
        <f>(D134-MIN(D:D)) / (MAX(D:D) -MIN(D:D))</f>
        <v>0</v>
      </c>
      <c r="I134" s="1" t="s">
        <v>425</v>
      </c>
      <c r="J134" s="1" t="s">
        <v>545</v>
      </c>
      <c r="K134" s="1" t="s">
        <v>565</v>
      </c>
      <c r="L134">
        <v>0</v>
      </c>
      <c r="N134" s="3">
        <f>(L134-MIN(L:L)) / (MAX(L:L) -MIN(L:L))</f>
        <v>0</v>
      </c>
      <c r="P134" s="1" t="s">
        <v>425</v>
      </c>
      <c r="Q134" s="1" t="s">
        <v>36</v>
      </c>
      <c r="R134" s="1" t="s">
        <v>557</v>
      </c>
      <c r="S134">
        <v>5</v>
      </c>
      <c r="U134" s="3">
        <f>(S134-MIN(S:S)) / (MAX(S:S) -MIN(S:S))</f>
        <v>3.2258064516129031E-2</v>
      </c>
      <c r="V134" s="3"/>
      <c r="W134" s="3"/>
    </row>
    <row r="135" spans="1:23" x14ac:dyDescent="0.25">
      <c r="A135" s="1" t="s">
        <v>431</v>
      </c>
      <c r="B135" s="1" t="s">
        <v>542</v>
      </c>
      <c r="C135" s="1" t="s">
        <v>562</v>
      </c>
      <c r="D135">
        <v>1</v>
      </c>
      <c r="G135" s="3">
        <f>(D135-MIN(D:D)) / (MAX(D:D) -MIN(D:D))</f>
        <v>0</v>
      </c>
      <c r="I135" s="1" t="s">
        <v>426</v>
      </c>
      <c r="J135" s="1" t="s">
        <v>545</v>
      </c>
      <c r="K135" s="1" t="s">
        <v>565</v>
      </c>
      <c r="L135">
        <v>0</v>
      </c>
      <c r="N135" s="3">
        <f>(L135-MIN(L:L)) / (MAX(L:L) -MIN(L:L))</f>
        <v>0</v>
      </c>
      <c r="P135" s="1" t="s">
        <v>426</v>
      </c>
      <c r="Q135" s="1" t="s">
        <v>36</v>
      </c>
      <c r="R135" s="1" t="s">
        <v>557</v>
      </c>
      <c r="S135">
        <v>5</v>
      </c>
      <c r="U135" s="3">
        <f>(S135-MIN(S:S)) / (MAX(S:S) -MIN(S:S))</f>
        <v>3.2258064516129031E-2</v>
      </c>
      <c r="V135" s="3"/>
      <c r="W135" s="3"/>
    </row>
    <row r="136" spans="1:23" x14ac:dyDescent="0.25">
      <c r="A136" s="1" t="s">
        <v>432</v>
      </c>
      <c r="B136" s="1" t="s">
        <v>542</v>
      </c>
      <c r="C136" s="1" t="s">
        <v>562</v>
      </c>
      <c r="D136">
        <v>1</v>
      </c>
      <c r="G136" s="3">
        <f>(D136-MIN(D:D)) / (MAX(D:D) -MIN(D:D))</f>
        <v>0</v>
      </c>
      <c r="I136" s="1" t="s">
        <v>428</v>
      </c>
      <c r="J136" s="1" t="s">
        <v>545</v>
      </c>
      <c r="K136" s="1" t="s">
        <v>565</v>
      </c>
      <c r="L136">
        <v>0</v>
      </c>
      <c r="N136" s="3">
        <f>(L136-MIN(L:L)) / (MAX(L:L) -MIN(L:L))</f>
        <v>0</v>
      </c>
      <c r="P136" s="1" t="s">
        <v>428</v>
      </c>
      <c r="Q136" s="1" t="s">
        <v>36</v>
      </c>
      <c r="R136" s="1" t="s">
        <v>557</v>
      </c>
      <c r="S136">
        <v>5</v>
      </c>
      <c r="U136" s="3">
        <f>(S136-MIN(S:S)) / (MAX(S:S) -MIN(S:S))</f>
        <v>3.2258064516129031E-2</v>
      </c>
      <c r="V136" s="3"/>
      <c r="W136" s="3"/>
    </row>
    <row r="137" spans="1:23" x14ac:dyDescent="0.25">
      <c r="A137" s="1" t="s">
        <v>433</v>
      </c>
      <c r="B137" s="1" t="s">
        <v>542</v>
      </c>
      <c r="C137" s="1" t="s">
        <v>562</v>
      </c>
      <c r="D137">
        <v>1</v>
      </c>
      <c r="G137" s="3">
        <f>(D137-MIN(D:D)) / (MAX(D:D) -MIN(D:D))</f>
        <v>0</v>
      </c>
      <c r="I137" s="1" t="s">
        <v>429</v>
      </c>
      <c r="J137" s="1" t="s">
        <v>545</v>
      </c>
      <c r="K137" s="1" t="s">
        <v>565</v>
      </c>
      <c r="L137">
        <v>0</v>
      </c>
      <c r="N137" s="3">
        <f>(L137-MIN(L:L)) / (MAX(L:L) -MIN(L:L))</f>
        <v>0</v>
      </c>
      <c r="P137" s="1" t="s">
        <v>429</v>
      </c>
      <c r="Q137" s="1" t="s">
        <v>36</v>
      </c>
      <c r="R137" s="1" t="s">
        <v>557</v>
      </c>
      <c r="S137">
        <v>5</v>
      </c>
      <c r="U137" s="3">
        <f>(S137-MIN(S:S)) / (MAX(S:S) -MIN(S:S))</f>
        <v>3.2258064516129031E-2</v>
      </c>
      <c r="V137" s="3"/>
      <c r="W137" s="3"/>
    </row>
    <row r="138" spans="1:23" x14ac:dyDescent="0.25">
      <c r="A138" s="1" t="s">
        <v>407</v>
      </c>
      <c r="B138" s="1" t="s">
        <v>542</v>
      </c>
      <c r="C138" s="1" t="s">
        <v>562</v>
      </c>
      <c r="D138">
        <v>1</v>
      </c>
      <c r="G138" s="3">
        <f>(D138-MIN(D:D)) / (MAX(D:D) -MIN(D:D))</f>
        <v>0</v>
      </c>
      <c r="I138" s="1" t="s">
        <v>430</v>
      </c>
      <c r="J138" s="1" t="s">
        <v>545</v>
      </c>
      <c r="K138" s="1" t="s">
        <v>565</v>
      </c>
      <c r="L138">
        <v>0</v>
      </c>
      <c r="N138" s="3">
        <f>(L138-MIN(L:L)) / (MAX(L:L) -MIN(L:L))</f>
        <v>0</v>
      </c>
      <c r="P138" s="1" t="s">
        <v>430</v>
      </c>
      <c r="Q138" s="1" t="s">
        <v>36</v>
      </c>
      <c r="R138" s="1" t="s">
        <v>557</v>
      </c>
      <c r="S138">
        <v>5</v>
      </c>
      <c r="U138" s="3">
        <f>(S138-MIN(S:S)) / (MAX(S:S) -MIN(S:S))</f>
        <v>3.2258064516129031E-2</v>
      </c>
      <c r="V138" s="3"/>
      <c r="W138" s="3"/>
    </row>
    <row r="139" spans="1:23" x14ac:dyDescent="0.25">
      <c r="A139" s="1" t="s">
        <v>436</v>
      </c>
      <c r="B139" s="1" t="s">
        <v>542</v>
      </c>
      <c r="C139" s="1" t="s">
        <v>562</v>
      </c>
      <c r="D139">
        <v>1</v>
      </c>
      <c r="G139" s="3">
        <f>(D139-MIN(D:D)) / (MAX(D:D) -MIN(D:D))</f>
        <v>0</v>
      </c>
      <c r="I139" s="1" t="s">
        <v>431</v>
      </c>
      <c r="J139" s="1" t="s">
        <v>545</v>
      </c>
      <c r="K139" s="1" t="s">
        <v>565</v>
      </c>
      <c r="L139">
        <v>0</v>
      </c>
      <c r="N139" s="3">
        <f>(L139-MIN(L:L)) / (MAX(L:L) -MIN(L:L))</f>
        <v>0</v>
      </c>
      <c r="P139" s="1" t="s">
        <v>431</v>
      </c>
      <c r="Q139" s="1" t="s">
        <v>36</v>
      </c>
      <c r="R139" s="1" t="s">
        <v>557</v>
      </c>
      <c r="S139">
        <v>5</v>
      </c>
      <c r="U139" s="3">
        <f>(S139-MIN(S:S)) / (MAX(S:S) -MIN(S:S))</f>
        <v>3.2258064516129031E-2</v>
      </c>
      <c r="V139" s="3"/>
      <c r="W139" s="3"/>
    </row>
    <row r="140" spans="1:23" x14ac:dyDescent="0.25">
      <c r="A140" s="1" t="s">
        <v>437</v>
      </c>
      <c r="B140" s="1" t="s">
        <v>542</v>
      </c>
      <c r="C140" s="1" t="s">
        <v>562</v>
      </c>
      <c r="D140">
        <v>1</v>
      </c>
      <c r="G140" s="3">
        <f>(D140-MIN(D:D)) / (MAX(D:D) -MIN(D:D))</f>
        <v>0</v>
      </c>
      <c r="I140" s="1" t="s">
        <v>432</v>
      </c>
      <c r="J140" s="1" t="s">
        <v>545</v>
      </c>
      <c r="K140" s="1" t="s">
        <v>565</v>
      </c>
      <c r="L140">
        <v>0</v>
      </c>
      <c r="N140" s="3">
        <f>(L140-MIN(L:L)) / (MAX(L:L) -MIN(L:L))</f>
        <v>0</v>
      </c>
      <c r="P140" s="1" t="s">
        <v>433</v>
      </c>
      <c r="Q140" s="1" t="s">
        <v>36</v>
      </c>
      <c r="R140" s="1" t="s">
        <v>557</v>
      </c>
      <c r="S140">
        <v>5</v>
      </c>
      <c r="U140" s="3">
        <f>(S140-MIN(S:S)) / (MAX(S:S) -MIN(S:S))</f>
        <v>3.2258064516129031E-2</v>
      </c>
      <c r="V140" s="3"/>
      <c r="W140" s="3"/>
    </row>
    <row r="141" spans="1:23" x14ac:dyDescent="0.25">
      <c r="A141" s="1" t="s">
        <v>441</v>
      </c>
      <c r="B141" s="1" t="s">
        <v>542</v>
      </c>
      <c r="C141" s="1" t="s">
        <v>562</v>
      </c>
      <c r="D141">
        <v>1</v>
      </c>
      <c r="G141" s="3">
        <f>(D141-MIN(D:D)) / (MAX(D:D) -MIN(D:D))</f>
        <v>0</v>
      </c>
      <c r="I141" s="1" t="s">
        <v>433</v>
      </c>
      <c r="J141" s="1" t="s">
        <v>545</v>
      </c>
      <c r="K141" s="1" t="s">
        <v>565</v>
      </c>
      <c r="L141">
        <v>0</v>
      </c>
      <c r="N141" s="3">
        <f>(L141-MIN(L:L)) / (MAX(L:L) -MIN(L:L))</f>
        <v>0</v>
      </c>
      <c r="P141" s="1" t="s">
        <v>407</v>
      </c>
      <c r="Q141" s="1" t="s">
        <v>36</v>
      </c>
      <c r="R141" s="1" t="s">
        <v>557</v>
      </c>
      <c r="S141">
        <v>5</v>
      </c>
      <c r="U141" s="3">
        <f>(S141-MIN(S:S)) / (MAX(S:S) -MIN(S:S))</f>
        <v>3.2258064516129031E-2</v>
      </c>
      <c r="V141" s="3"/>
      <c r="W141" s="3"/>
    </row>
    <row r="142" spans="1:23" x14ac:dyDescent="0.25">
      <c r="A142" s="1" t="s">
        <v>443</v>
      </c>
      <c r="B142" s="1" t="s">
        <v>542</v>
      </c>
      <c r="C142" s="1" t="s">
        <v>562</v>
      </c>
      <c r="D142">
        <v>1</v>
      </c>
      <c r="G142" s="3">
        <f>(D142-MIN(D:D)) / (MAX(D:D) -MIN(D:D))</f>
        <v>0</v>
      </c>
      <c r="I142" s="1" t="s">
        <v>407</v>
      </c>
      <c r="J142" s="1" t="s">
        <v>545</v>
      </c>
      <c r="K142" s="1" t="s">
        <v>565</v>
      </c>
      <c r="L142">
        <v>0</v>
      </c>
      <c r="N142" s="3">
        <f>(L142-MIN(L:L)) / (MAX(L:L) -MIN(L:L))</f>
        <v>0</v>
      </c>
      <c r="P142" s="1" t="s">
        <v>437</v>
      </c>
      <c r="Q142" s="1" t="s">
        <v>36</v>
      </c>
      <c r="R142" s="1" t="s">
        <v>557</v>
      </c>
      <c r="S142">
        <v>5</v>
      </c>
      <c r="U142" s="3">
        <f>(S142-MIN(S:S)) / (MAX(S:S) -MIN(S:S))</f>
        <v>3.2258064516129031E-2</v>
      </c>
      <c r="V142" s="3"/>
      <c r="W142" s="3"/>
    </row>
    <row r="143" spans="1:23" x14ac:dyDescent="0.25">
      <c r="A143" s="1" t="s">
        <v>444</v>
      </c>
      <c r="B143" s="1" t="s">
        <v>542</v>
      </c>
      <c r="C143" s="1" t="s">
        <v>562</v>
      </c>
      <c r="D143">
        <v>1</v>
      </c>
      <c r="G143" s="3">
        <f>(D143-MIN(D:D)) / (MAX(D:D) -MIN(D:D))</f>
        <v>0</v>
      </c>
      <c r="I143" s="1" t="s">
        <v>436</v>
      </c>
      <c r="J143" s="1" t="s">
        <v>545</v>
      </c>
      <c r="K143" s="1" t="s">
        <v>565</v>
      </c>
      <c r="L143">
        <v>0</v>
      </c>
      <c r="N143" s="3">
        <f>(L143-MIN(L:L)) / (MAX(L:L) -MIN(L:L))</f>
        <v>0</v>
      </c>
      <c r="P143" s="1" t="s">
        <v>441</v>
      </c>
      <c r="Q143" s="1" t="s">
        <v>36</v>
      </c>
      <c r="R143" s="1" t="s">
        <v>557</v>
      </c>
      <c r="S143">
        <v>5</v>
      </c>
      <c r="U143" s="3">
        <f>(S143-MIN(S:S)) / (MAX(S:S) -MIN(S:S))</f>
        <v>3.2258064516129031E-2</v>
      </c>
      <c r="V143" s="3"/>
      <c r="W143" s="3"/>
    </row>
    <row r="144" spans="1:23" x14ac:dyDescent="0.25">
      <c r="A144" s="1" t="s">
        <v>470</v>
      </c>
      <c r="B144" s="1" t="s">
        <v>542</v>
      </c>
      <c r="C144" s="1" t="s">
        <v>562</v>
      </c>
      <c r="D144">
        <v>1</v>
      </c>
      <c r="G144" s="3">
        <f>(D144-MIN(D:D)) / (MAX(D:D) -MIN(D:D))</f>
        <v>0</v>
      </c>
      <c r="I144" s="1" t="s">
        <v>443</v>
      </c>
      <c r="J144" s="1" t="s">
        <v>545</v>
      </c>
      <c r="K144" s="1" t="s">
        <v>565</v>
      </c>
      <c r="L144">
        <v>0</v>
      </c>
      <c r="N144" s="3">
        <f>(L144-MIN(L:L)) / (MAX(L:L) -MIN(L:L))</f>
        <v>0</v>
      </c>
      <c r="P144" s="1" t="s">
        <v>397</v>
      </c>
      <c r="Q144" s="1" t="s">
        <v>36</v>
      </c>
      <c r="R144" s="1" t="s">
        <v>557</v>
      </c>
      <c r="S144">
        <v>5</v>
      </c>
      <c r="U144" s="3">
        <f>(S144-MIN(S:S)) / (MAX(S:S) -MIN(S:S))</f>
        <v>3.2258064516129031E-2</v>
      </c>
      <c r="V144" s="3"/>
      <c r="W144" s="3"/>
    </row>
    <row r="145" spans="1:23" x14ac:dyDescent="0.25">
      <c r="A145" s="1" t="s">
        <v>471</v>
      </c>
      <c r="B145" s="1" t="s">
        <v>542</v>
      </c>
      <c r="C145" s="1" t="s">
        <v>562</v>
      </c>
      <c r="D145">
        <v>1</v>
      </c>
      <c r="G145" s="3">
        <f>(D145-MIN(D:D)) / (MAX(D:D) -MIN(D:D))</f>
        <v>0</v>
      </c>
      <c r="I145" s="1" t="s">
        <v>470</v>
      </c>
      <c r="J145" s="1" t="s">
        <v>545</v>
      </c>
      <c r="K145" s="1" t="s">
        <v>565</v>
      </c>
      <c r="L145">
        <v>0</v>
      </c>
      <c r="N145" s="3">
        <f>(L145-MIN(L:L)) / (MAX(L:L) -MIN(L:L))</f>
        <v>0</v>
      </c>
      <c r="P145" s="1" t="s">
        <v>470</v>
      </c>
      <c r="Q145" s="1" t="s">
        <v>36</v>
      </c>
      <c r="R145" s="1" t="s">
        <v>557</v>
      </c>
      <c r="S145">
        <v>4</v>
      </c>
      <c r="U145" s="3">
        <f>(S145-MIN(S:S)) / (MAX(S:S) -MIN(S:S))</f>
        <v>2.5806451612903226E-2</v>
      </c>
      <c r="V145" s="3"/>
      <c r="W145" s="3"/>
    </row>
    <row r="146" spans="1:23" x14ac:dyDescent="0.25">
      <c r="A146" s="1" t="s">
        <v>472</v>
      </c>
      <c r="B146" s="1" t="s">
        <v>542</v>
      </c>
      <c r="C146" s="1" t="s">
        <v>562</v>
      </c>
      <c r="D146">
        <v>1</v>
      </c>
      <c r="G146" s="3">
        <f>(D146-MIN(D:D)) / (MAX(D:D) -MIN(D:D))</f>
        <v>0</v>
      </c>
      <c r="I146" s="1" t="s">
        <v>471</v>
      </c>
      <c r="J146" s="1" t="s">
        <v>545</v>
      </c>
      <c r="K146" s="1" t="s">
        <v>565</v>
      </c>
      <c r="L146">
        <v>0</v>
      </c>
      <c r="N146" s="3">
        <f>(L146-MIN(L:L)) / (MAX(L:L) -MIN(L:L))</f>
        <v>0</v>
      </c>
      <c r="P146" s="1" t="s">
        <v>471</v>
      </c>
      <c r="Q146" s="1" t="s">
        <v>36</v>
      </c>
      <c r="R146" s="1" t="s">
        <v>557</v>
      </c>
      <c r="S146">
        <v>4</v>
      </c>
      <c r="U146" s="3">
        <f>(S146-MIN(S:S)) / (MAX(S:S) -MIN(S:S))</f>
        <v>2.5806451612903226E-2</v>
      </c>
      <c r="V146" s="3"/>
      <c r="W146" s="3"/>
    </row>
    <row r="147" spans="1:23" x14ac:dyDescent="0.25">
      <c r="A147" s="1" t="s">
        <v>473</v>
      </c>
      <c r="B147" s="1" t="s">
        <v>542</v>
      </c>
      <c r="C147" s="1" t="s">
        <v>562</v>
      </c>
      <c r="D147">
        <v>1</v>
      </c>
      <c r="G147" s="3">
        <f>(D147-MIN(D:D)) / (MAX(D:D) -MIN(D:D))</f>
        <v>0</v>
      </c>
      <c r="I147" s="1" t="s">
        <v>472</v>
      </c>
      <c r="J147" s="1" t="s">
        <v>545</v>
      </c>
      <c r="K147" s="1" t="s">
        <v>565</v>
      </c>
      <c r="L147">
        <v>0</v>
      </c>
      <c r="N147" s="3">
        <f>(L147-MIN(L:L)) / (MAX(L:L) -MIN(L:L))</f>
        <v>0</v>
      </c>
      <c r="P147" s="1" t="s">
        <v>472</v>
      </c>
      <c r="Q147" s="1" t="s">
        <v>36</v>
      </c>
      <c r="R147" s="1" t="s">
        <v>557</v>
      </c>
      <c r="S147">
        <v>4</v>
      </c>
      <c r="U147" s="3">
        <f>(S147-MIN(S:S)) / (MAX(S:S) -MIN(S:S))</f>
        <v>2.5806451612903226E-2</v>
      </c>
      <c r="V147" s="3"/>
      <c r="W147" s="3"/>
    </row>
    <row r="148" spans="1:23" x14ac:dyDescent="0.25">
      <c r="A148" s="1" t="s">
        <v>397</v>
      </c>
      <c r="B148" s="1" t="s">
        <v>542</v>
      </c>
      <c r="C148" s="1" t="s">
        <v>562</v>
      </c>
      <c r="D148">
        <v>1</v>
      </c>
      <c r="G148" s="3">
        <f>(D148-MIN(D:D)) / (MAX(D:D) -MIN(D:D))</f>
        <v>0</v>
      </c>
      <c r="I148" s="1" t="s">
        <v>397</v>
      </c>
      <c r="J148" s="1" t="s">
        <v>545</v>
      </c>
      <c r="K148" s="1" t="s">
        <v>565</v>
      </c>
      <c r="L148">
        <v>0</v>
      </c>
      <c r="N148" s="3">
        <f>(L148-MIN(L:L)) / (MAX(L:L) -MIN(L:L))</f>
        <v>0</v>
      </c>
      <c r="P148" s="1" t="s">
        <v>463</v>
      </c>
      <c r="Q148" s="1" t="s">
        <v>36</v>
      </c>
      <c r="R148" s="1" t="s">
        <v>557</v>
      </c>
      <c r="S148">
        <v>2</v>
      </c>
      <c r="U148" s="3">
        <f>(S148-MIN(S:S)) / (MAX(S:S) -MIN(S:S))</f>
        <v>1.2903225806451613E-2</v>
      </c>
      <c r="V148" s="3"/>
      <c r="W148" s="3"/>
    </row>
    <row r="149" spans="1:23" x14ac:dyDescent="0.25">
      <c r="A149" s="1" t="s">
        <v>475</v>
      </c>
      <c r="B149" s="1" t="s">
        <v>542</v>
      </c>
      <c r="C149" s="1" t="s">
        <v>562</v>
      </c>
      <c r="D149">
        <v>1</v>
      </c>
      <c r="G149" s="3">
        <f>(D149-MIN(D:D)) / (MAX(D:D) -MIN(D:D))</f>
        <v>0</v>
      </c>
      <c r="I149" s="1" t="s">
        <v>475</v>
      </c>
      <c r="J149" s="1" t="s">
        <v>545</v>
      </c>
      <c r="K149" s="1" t="s">
        <v>565</v>
      </c>
      <c r="L149">
        <v>0</v>
      </c>
      <c r="N149" s="3">
        <f>(L149-MIN(L:L)) / (MAX(L:L) -MIN(L:L))</f>
        <v>0</v>
      </c>
      <c r="P149" s="1" t="s">
        <v>466</v>
      </c>
      <c r="Q149" s="1" t="s">
        <v>36</v>
      </c>
      <c r="R149" s="1" t="s">
        <v>557</v>
      </c>
      <c r="S149">
        <v>1</v>
      </c>
      <c r="U149" s="3">
        <f>(S149-MIN(S:S)) / (MAX(S:S) -MIN(S:S))</f>
        <v>6.4516129032258064E-3</v>
      </c>
      <c r="V149" s="3"/>
      <c r="W149" s="3"/>
    </row>
    <row r="150" spans="1:23" x14ac:dyDescent="0.25">
      <c r="A150" s="1" t="s">
        <v>476</v>
      </c>
      <c r="B150" s="1" t="s">
        <v>542</v>
      </c>
      <c r="C150" s="1" t="s">
        <v>562</v>
      </c>
      <c r="D150">
        <v>1</v>
      </c>
      <c r="G150" s="3">
        <f>(D150-MIN(D:D)) / (MAX(D:D) -MIN(D:D))</f>
        <v>0</v>
      </c>
      <c r="I150" s="1" t="s">
        <v>477</v>
      </c>
      <c r="J150" s="1" t="s">
        <v>545</v>
      </c>
      <c r="K150" s="1" t="s">
        <v>565</v>
      </c>
      <c r="L150">
        <v>0</v>
      </c>
      <c r="N150" s="3">
        <f>(L150-MIN(L:L)) / (MAX(L:L) -MIN(L:L))</f>
        <v>0</v>
      </c>
      <c r="P150" s="1" t="s">
        <v>467</v>
      </c>
      <c r="Q150" s="1" t="s">
        <v>36</v>
      </c>
      <c r="R150" s="1" t="s">
        <v>557</v>
      </c>
      <c r="S150">
        <v>1</v>
      </c>
      <c r="U150" s="3">
        <f>(S150-MIN(S:S)) / (MAX(S:S) -MIN(S:S))</f>
        <v>6.4516129032258064E-3</v>
      </c>
      <c r="V150" s="3"/>
      <c r="W150" s="3"/>
    </row>
    <row r="151" spans="1:23" x14ac:dyDescent="0.25">
      <c r="A151" s="1" t="s">
        <v>477</v>
      </c>
      <c r="B151" s="1" t="s">
        <v>542</v>
      </c>
      <c r="C151" s="1" t="s">
        <v>562</v>
      </c>
      <c r="D151">
        <v>1</v>
      </c>
      <c r="G151" s="3">
        <f>(D151-MIN(D:D)) / (MAX(D:D) -MIN(D:D))</f>
        <v>0</v>
      </c>
      <c r="I151" s="1" t="s">
        <v>478</v>
      </c>
      <c r="J151" s="1" t="s">
        <v>545</v>
      </c>
      <c r="K151" s="1" t="s">
        <v>565</v>
      </c>
      <c r="L151">
        <v>0</v>
      </c>
      <c r="N151" s="3">
        <f>(L151-MIN(L:L)) / (MAX(L:L) -MIN(L:L))</f>
        <v>0</v>
      </c>
      <c r="P151" s="1" t="s">
        <v>407</v>
      </c>
      <c r="Q151" s="1" t="s">
        <v>36</v>
      </c>
      <c r="R151" s="1" t="s">
        <v>557</v>
      </c>
      <c r="S151">
        <v>1</v>
      </c>
      <c r="U151" s="3">
        <f>(S151-MIN(S:S)) / (MAX(S:S) -MIN(S:S))</f>
        <v>6.4516129032258064E-3</v>
      </c>
      <c r="V151" s="3"/>
      <c r="W151" s="3"/>
    </row>
    <row r="152" spans="1:23" x14ac:dyDescent="0.25">
      <c r="A152" s="1" t="s">
        <v>478</v>
      </c>
      <c r="B152" s="1" t="s">
        <v>542</v>
      </c>
      <c r="C152" s="1" t="s">
        <v>562</v>
      </c>
      <c r="D152">
        <v>1</v>
      </c>
      <c r="G152" s="3">
        <f>(D152-MIN(D:D)) / (MAX(D:D) -MIN(D:D))</f>
        <v>0</v>
      </c>
      <c r="I152" s="1" t="s">
        <v>479</v>
      </c>
      <c r="J152" s="1" t="s">
        <v>545</v>
      </c>
      <c r="K152" s="1" t="s">
        <v>565</v>
      </c>
      <c r="L152">
        <v>0</v>
      </c>
      <c r="N152" s="3">
        <f>(L152-MIN(L:L)) / (MAX(L:L) -MIN(L:L))</f>
        <v>0</v>
      </c>
      <c r="P152" s="1" t="s">
        <v>468</v>
      </c>
      <c r="Q152" s="1" t="s">
        <v>36</v>
      </c>
      <c r="R152" s="1" t="s">
        <v>557</v>
      </c>
      <c r="S152">
        <v>1</v>
      </c>
      <c r="U152" s="3">
        <f>(S152-MIN(S:S)) / (MAX(S:S) -MIN(S:S))</f>
        <v>6.4516129032258064E-3</v>
      </c>
      <c r="V152" s="3"/>
      <c r="W152" s="3"/>
    </row>
    <row r="153" spans="1:23" x14ac:dyDescent="0.25">
      <c r="A153" s="1" t="s">
        <v>479</v>
      </c>
      <c r="B153" s="1" t="s">
        <v>542</v>
      </c>
      <c r="C153" s="1" t="s">
        <v>562</v>
      </c>
      <c r="D153">
        <v>1</v>
      </c>
      <c r="G153" s="3">
        <f>(D153-MIN(D:D)) / (MAX(D:D) -MIN(D:D))</f>
        <v>0</v>
      </c>
      <c r="I153" s="1" t="s">
        <v>480</v>
      </c>
      <c r="J153" s="1" t="s">
        <v>545</v>
      </c>
      <c r="K153" s="1" t="s">
        <v>565</v>
      </c>
      <c r="L153">
        <v>0</v>
      </c>
      <c r="N153" s="3">
        <f>(L153-MIN(L:L)) / (MAX(L:L) -MIN(L:L))</f>
        <v>0</v>
      </c>
      <c r="P153" s="1" t="s">
        <v>469</v>
      </c>
      <c r="Q153" s="1" t="s">
        <v>36</v>
      </c>
      <c r="R153" s="1" t="s">
        <v>557</v>
      </c>
      <c r="S153">
        <v>1</v>
      </c>
      <c r="U153" s="3">
        <f>(S153-MIN(S:S)) / (MAX(S:S) -MIN(S:S))</f>
        <v>6.4516129032258064E-3</v>
      </c>
      <c r="V153" s="3"/>
      <c r="W153" s="3"/>
    </row>
    <row r="154" spans="1:23" x14ac:dyDescent="0.25">
      <c r="A154" s="1" t="s">
        <v>480</v>
      </c>
      <c r="B154" s="1" t="s">
        <v>542</v>
      </c>
      <c r="C154" s="1" t="s">
        <v>562</v>
      </c>
      <c r="D154">
        <v>1</v>
      </c>
      <c r="G154" s="3">
        <f>(D154-MIN(D:D)) / (MAX(D:D) -MIN(D:D))</f>
        <v>0</v>
      </c>
      <c r="I154" s="1" t="s">
        <v>482</v>
      </c>
      <c r="J154" s="1" t="s">
        <v>545</v>
      </c>
      <c r="K154" s="1" t="s">
        <v>565</v>
      </c>
      <c r="L154">
        <v>0</v>
      </c>
      <c r="N154" s="3">
        <f>(L154-MIN(L:L)) / (MAX(L:L) -MIN(L:L))</f>
        <v>0</v>
      </c>
      <c r="P154" s="1" t="s">
        <v>398</v>
      </c>
      <c r="Q154" s="1" t="s">
        <v>36</v>
      </c>
      <c r="R154" s="1" t="s">
        <v>557</v>
      </c>
      <c r="S154">
        <v>0</v>
      </c>
      <c r="U154" s="3">
        <f>(S154-MIN(S:S)) / (MAX(S:S) -MIN(S:S))</f>
        <v>0</v>
      </c>
      <c r="V154" s="3"/>
      <c r="W154" s="3"/>
    </row>
    <row r="155" spans="1:23" x14ac:dyDescent="0.25">
      <c r="A155" s="1" t="s">
        <v>481</v>
      </c>
      <c r="B155" s="1" t="s">
        <v>542</v>
      </c>
      <c r="C155" s="1" t="s">
        <v>562</v>
      </c>
      <c r="D155">
        <v>1</v>
      </c>
      <c r="G155" s="3">
        <f>(D155-MIN(D:D)) / (MAX(D:D) -MIN(D:D))</f>
        <v>0</v>
      </c>
      <c r="I155" s="1" t="s">
        <v>483</v>
      </c>
      <c r="J155" s="1" t="s">
        <v>545</v>
      </c>
      <c r="K155" s="1" t="s">
        <v>565</v>
      </c>
      <c r="L155">
        <v>0</v>
      </c>
      <c r="N155" s="3">
        <f>(L155-MIN(L:L)) / (MAX(L:L) -MIN(L:L))</f>
        <v>0</v>
      </c>
      <c r="P155" s="1" t="s">
        <v>399</v>
      </c>
      <c r="Q155" s="1" t="s">
        <v>36</v>
      </c>
      <c r="R155" s="1" t="s">
        <v>557</v>
      </c>
      <c r="S155">
        <v>0</v>
      </c>
      <c r="U155" s="3">
        <f>(S155-MIN(S:S)) / (MAX(S:S) -MIN(S:S))</f>
        <v>0</v>
      </c>
      <c r="V155" s="3"/>
      <c r="W155" s="3"/>
    </row>
    <row r="156" spans="1:23" x14ac:dyDescent="0.25">
      <c r="A156" s="1" t="s">
        <v>482</v>
      </c>
      <c r="B156" s="1" t="s">
        <v>542</v>
      </c>
      <c r="C156" s="1" t="s">
        <v>562</v>
      </c>
      <c r="D156">
        <v>1</v>
      </c>
      <c r="G156" s="3">
        <f>(D156-MIN(D:D)) / (MAX(D:D) -MIN(D:D))</f>
        <v>0</v>
      </c>
      <c r="I156" s="1" t="s">
        <v>484</v>
      </c>
      <c r="J156" s="1" t="s">
        <v>545</v>
      </c>
      <c r="K156" s="1" t="s">
        <v>565</v>
      </c>
      <c r="L156">
        <v>0</v>
      </c>
      <c r="N156" s="3">
        <f>(L156-MIN(L:L)) / (MAX(L:L) -MIN(L:L))</f>
        <v>0</v>
      </c>
      <c r="P156" s="1" t="s">
        <v>401</v>
      </c>
      <c r="Q156" s="1" t="s">
        <v>36</v>
      </c>
      <c r="R156" s="1" t="s">
        <v>557</v>
      </c>
      <c r="S156">
        <v>0</v>
      </c>
      <c r="U156" s="3">
        <f>(S156-MIN(S:S)) / (MAX(S:S) -MIN(S:S))</f>
        <v>0</v>
      </c>
      <c r="V156" s="3"/>
      <c r="W156" s="3"/>
    </row>
    <row r="157" spans="1:23" x14ac:dyDescent="0.25">
      <c r="A157" s="1" t="s">
        <v>483</v>
      </c>
      <c r="B157" s="1" t="s">
        <v>542</v>
      </c>
      <c r="C157" s="1" t="s">
        <v>562</v>
      </c>
      <c r="D157">
        <v>1</v>
      </c>
      <c r="G157" s="3">
        <f>(D157-MIN(D:D)) / (MAX(D:D) -MIN(D:D))</f>
        <v>0</v>
      </c>
      <c r="I157" s="1" t="s">
        <v>485</v>
      </c>
      <c r="J157" s="1" t="s">
        <v>545</v>
      </c>
      <c r="K157" s="1" t="s">
        <v>565</v>
      </c>
      <c r="L157">
        <v>0</v>
      </c>
      <c r="N157" s="3">
        <f>(L157-MIN(L:L)) / (MAX(L:L) -MIN(L:L))</f>
        <v>0</v>
      </c>
      <c r="P157" s="1" t="s">
        <v>404</v>
      </c>
      <c r="Q157" s="1" t="s">
        <v>36</v>
      </c>
      <c r="R157" s="1" t="s">
        <v>557</v>
      </c>
      <c r="S157">
        <v>0</v>
      </c>
      <c r="U157" s="3">
        <f>(S157-MIN(S:S)) / (MAX(S:S) -MIN(S:S))</f>
        <v>0</v>
      </c>
      <c r="V157" s="3"/>
      <c r="W157" s="3"/>
    </row>
    <row r="158" spans="1:23" x14ac:dyDescent="0.25">
      <c r="A158" s="1" t="s">
        <v>484</v>
      </c>
      <c r="B158" s="1" t="s">
        <v>542</v>
      </c>
      <c r="C158" s="1" t="s">
        <v>562</v>
      </c>
      <c r="D158">
        <v>1</v>
      </c>
      <c r="G158" s="3">
        <f>(D158-MIN(D:D)) / (MAX(D:D) -MIN(D:D))</f>
        <v>0</v>
      </c>
      <c r="I158" s="1" t="s">
        <v>486</v>
      </c>
      <c r="J158" s="1" t="s">
        <v>545</v>
      </c>
      <c r="K158" s="1" t="s">
        <v>565</v>
      </c>
      <c r="L158">
        <v>0</v>
      </c>
      <c r="N158" s="3">
        <f>(L158-MIN(L:L)) / (MAX(L:L) -MIN(L:L))</f>
        <v>0</v>
      </c>
      <c r="P158" s="1" t="s">
        <v>405</v>
      </c>
      <c r="Q158" s="1" t="s">
        <v>36</v>
      </c>
      <c r="R158" s="1" t="s">
        <v>557</v>
      </c>
      <c r="S158">
        <v>0</v>
      </c>
      <c r="U158" s="3">
        <f>(S158-MIN(S:S)) / (MAX(S:S) -MIN(S:S))</f>
        <v>0</v>
      </c>
      <c r="V158" s="3"/>
      <c r="W158" s="3"/>
    </row>
    <row r="159" spans="1:23" x14ac:dyDescent="0.25">
      <c r="A159" s="1" t="s">
        <v>485</v>
      </c>
      <c r="B159" s="1" t="s">
        <v>542</v>
      </c>
      <c r="C159" s="1" t="s">
        <v>562</v>
      </c>
      <c r="D159">
        <v>1</v>
      </c>
      <c r="G159" s="3">
        <f>(D159-MIN(D:D)) / (MAX(D:D) -MIN(D:D))</f>
        <v>0</v>
      </c>
      <c r="I159" s="1" t="s">
        <v>487</v>
      </c>
      <c r="J159" s="1" t="s">
        <v>545</v>
      </c>
      <c r="K159" s="1" t="s">
        <v>565</v>
      </c>
      <c r="L159">
        <v>0</v>
      </c>
      <c r="N159" s="3">
        <f>(L159-MIN(L:L)) / (MAX(L:L) -MIN(L:L))</f>
        <v>0</v>
      </c>
      <c r="P159" s="1" t="s">
        <v>406</v>
      </c>
      <c r="Q159" s="1" t="s">
        <v>36</v>
      </c>
      <c r="R159" s="1" t="s">
        <v>557</v>
      </c>
      <c r="S159">
        <v>0</v>
      </c>
      <c r="U159" s="3">
        <f>(S159-MIN(S:S)) / (MAX(S:S) -MIN(S:S))</f>
        <v>0</v>
      </c>
      <c r="V159" s="3"/>
      <c r="W159" s="3"/>
    </row>
    <row r="160" spans="1:23" x14ac:dyDescent="0.25">
      <c r="A160" s="1" t="s">
        <v>486</v>
      </c>
      <c r="B160" s="1" t="s">
        <v>542</v>
      </c>
      <c r="C160" s="1" t="s">
        <v>562</v>
      </c>
      <c r="D160">
        <v>1</v>
      </c>
      <c r="G160" s="3">
        <f>(D160-MIN(D:D)) / (MAX(D:D) -MIN(D:D))</f>
        <v>0</v>
      </c>
      <c r="I160" s="1" t="s">
        <v>488</v>
      </c>
      <c r="J160" s="1" t="s">
        <v>545</v>
      </c>
      <c r="K160" s="1" t="s">
        <v>565</v>
      </c>
      <c r="L160">
        <v>0</v>
      </c>
      <c r="N160" s="3">
        <f>(L160-MIN(L:L)) / (MAX(L:L) -MIN(L:L))</f>
        <v>0</v>
      </c>
      <c r="P160" s="1" t="s">
        <v>407</v>
      </c>
      <c r="Q160" s="1" t="s">
        <v>36</v>
      </c>
      <c r="R160" s="1" t="s">
        <v>557</v>
      </c>
      <c r="S160">
        <v>0</v>
      </c>
      <c r="U160" s="3">
        <f>(S160-MIN(S:S)) / (MAX(S:S) -MIN(S:S))</f>
        <v>0</v>
      </c>
      <c r="V160" s="3"/>
      <c r="W160" s="3"/>
    </row>
    <row r="161" spans="1:23" x14ac:dyDescent="0.25">
      <c r="A161" s="1" t="s">
        <v>487</v>
      </c>
      <c r="B161" s="1" t="s">
        <v>542</v>
      </c>
      <c r="C161" s="1" t="s">
        <v>562</v>
      </c>
      <c r="D161">
        <v>1</v>
      </c>
      <c r="G161" s="3">
        <f>(D161-MIN(D:D)) / (MAX(D:D) -MIN(D:D))</f>
        <v>0</v>
      </c>
      <c r="I161" s="1" t="s">
        <v>489</v>
      </c>
      <c r="J161" s="1" t="s">
        <v>545</v>
      </c>
      <c r="K161" s="1" t="s">
        <v>565</v>
      </c>
      <c r="L161">
        <v>0</v>
      </c>
      <c r="N161" s="3">
        <f>(L161-MIN(L:L)) / (MAX(L:L) -MIN(L:L))</f>
        <v>0</v>
      </c>
      <c r="P161" s="1" t="s">
        <v>413</v>
      </c>
      <c r="Q161" s="1" t="s">
        <v>36</v>
      </c>
      <c r="R161" s="1" t="s">
        <v>557</v>
      </c>
      <c r="S161">
        <v>0</v>
      </c>
      <c r="U161" s="3">
        <f>(S161-MIN(S:S)) / (MAX(S:S) -MIN(S:S))</f>
        <v>0</v>
      </c>
      <c r="V161" s="3"/>
      <c r="W161" s="3"/>
    </row>
    <row r="162" spans="1:23" x14ac:dyDescent="0.25">
      <c r="A162" s="1" t="s">
        <v>488</v>
      </c>
      <c r="B162" s="1" t="s">
        <v>542</v>
      </c>
      <c r="C162" s="1" t="s">
        <v>562</v>
      </c>
      <c r="D162">
        <v>1</v>
      </c>
      <c r="G162" s="3">
        <f>(D162-MIN(D:D)) / (MAX(D:D) -MIN(D:D))</f>
        <v>0</v>
      </c>
      <c r="I162" s="1" t="s">
        <v>490</v>
      </c>
      <c r="J162" s="1" t="s">
        <v>545</v>
      </c>
      <c r="K162" s="1" t="s">
        <v>565</v>
      </c>
      <c r="L162">
        <v>0</v>
      </c>
      <c r="N162" s="3">
        <f>(L162-MIN(L:L)) / (MAX(L:L) -MIN(L:L))</f>
        <v>0</v>
      </c>
      <c r="P162" s="1" t="s">
        <v>414</v>
      </c>
      <c r="Q162" s="1" t="s">
        <v>36</v>
      </c>
      <c r="R162" s="1" t="s">
        <v>557</v>
      </c>
      <c r="S162">
        <v>0</v>
      </c>
      <c r="U162" s="3">
        <f>(S162-MIN(S:S)) / (MAX(S:S) -MIN(S:S))</f>
        <v>0</v>
      </c>
      <c r="V162" s="3"/>
      <c r="W162" s="3"/>
    </row>
    <row r="163" spans="1:23" x14ac:dyDescent="0.25">
      <c r="A163" s="1" t="s">
        <v>489</v>
      </c>
      <c r="B163" s="1" t="s">
        <v>542</v>
      </c>
      <c r="C163" s="1" t="s">
        <v>562</v>
      </c>
      <c r="D163">
        <v>1</v>
      </c>
      <c r="G163" s="3">
        <f>(D163-MIN(D:D)) / (MAX(D:D) -MIN(D:D))</f>
        <v>0</v>
      </c>
      <c r="I163" s="1" t="s">
        <v>491</v>
      </c>
      <c r="J163" s="1" t="s">
        <v>545</v>
      </c>
      <c r="K163" s="1" t="s">
        <v>565</v>
      </c>
      <c r="L163">
        <v>0</v>
      </c>
      <c r="N163" s="3">
        <f>(L163-MIN(L:L)) / (MAX(L:L) -MIN(L:L))</f>
        <v>0</v>
      </c>
      <c r="P163" s="1" t="s">
        <v>423</v>
      </c>
      <c r="Q163" s="1" t="s">
        <v>36</v>
      </c>
      <c r="R163" s="1" t="s">
        <v>557</v>
      </c>
      <c r="S163">
        <v>0</v>
      </c>
      <c r="U163" s="3">
        <f>(S163-MIN(S:S)) / (MAX(S:S) -MIN(S:S))</f>
        <v>0</v>
      </c>
      <c r="V163" s="3"/>
      <c r="W163" s="3"/>
    </row>
    <row r="164" spans="1:23" x14ac:dyDescent="0.25">
      <c r="A164" s="1" t="s">
        <v>490</v>
      </c>
      <c r="B164" s="1" t="s">
        <v>542</v>
      </c>
      <c r="C164" s="1" t="s">
        <v>562</v>
      </c>
      <c r="D164">
        <v>1</v>
      </c>
      <c r="G164" s="3">
        <f>(D164-MIN(D:D)) / (MAX(D:D) -MIN(D:D))</f>
        <v>0</v>
      </c>
      <c r="I164" s="1" t="s">
        <v>492</v>
      </c>
      <c r="J164" s="1" t="s">
        <v>545</v>
      </c>
      <c r="K164" s="1" t="s">
        <v>565</v>
      </c>
      <c r="L164">
        <v>0</v>
      </c>
      <c r="N164" s="3">
        <f>(L164-MIN(L:L)) / (MAX(L:L) -MIN(L:L))</f>
        <v>0</v>
      </c>
      <c r="P164" s="1" t="s">
        <v>424</v>
      </c>
      <c r="Q164" s="1" t="s">
        <v>36</v>
      </c>
      <c r="R164" s="1" t="s">
        <v>557</v>
      </c>
      <c r="S164">
        <v>0</v>
      </c>
      <c r="U164" s="3">
        <f>(S164-MIN(S:S)) / (MAX(S:S) -MIN(S:S))</f>
        <v>0</v>
      </c>
      <c r="V164" s="3"/>
      <c r="W164" s="3"/>
    </row>
    <row r="165" spans="1:23" x14ac:dyDescent="0.25">
      <c r="A165" s="1" t="s">
        <v>491</v>
      </c>
      <c r="B165" s="1" t="s">
        <v>542</v>
      </c>
      <c r="C165" s="1" t="s">
        <v>562</v>
      </c>
      <c r="D165">
        <v>1</v>
      </c>
      <c r="G165" s="3">
        <f>(D165-MIN(D:D)) / (MAX(D:D) -MIN(D:D))</f>
        <v>0</v>
      </c>
      <c r="I165" s="1" t="s">
        <v>493</v>
      </c>
      <c r="J165" s="1" t="s">
        <v>545</v>
      </c>
      <c r="K165" s="1" t="s">
        <v>565</v>
      </c>
      <c r="L165">
        <v>0</v>
      </c>
      <c r="N165" s="3">
        <f>(L165-MIN(L:L)) / (MAX(L:L) -MIN(L:L))</f>
        <v>0</v>
      </c>
      <c r="P165" s="1" t="s">
        <v>425</v>
      </c>
      <c r="Q165" s="1" t="s">
        <v>36</v>
      </c>
      <c r="R165" s="1" t="s">
        <v>557</v>
      </c>
      <c r="S165">
        <v>0</v>
      </c>
      <c r="U165" s="3">
        <f>(S165-MIN(S:S)) / (MAX(S:S) -MIN(S:S))</f>
        <v>0</v>
      </c>
      <c r="V165" s="3"/>
      <c r="W165" s="3"/>
    </row>
    <row r="166" spans="1:23" x14ac:dyDescent="0.25">
      <c r="A166" s="1" t="s">
        <v>492</v>
      </c>
      <c r="B166" s="1" t="s">
        <v>542</v>
      </c>
      <c r="C166" s="1" t="s">
        <v>562</v>
      </c>
      <c r="D166">
        <v>1</v>
      </c>
      <c r="G166" s="3">
        <f>(D166-MIN(D:D)) / (MAX(D:D) -MIN(D:D))</f>
        <v>0</v>
      </c>
      <c r="I166" s="1" t="s">
        <v>494</v>
      </c>
      <c r="J166" s="1" t="s">
        <v>545</v>
      </c>
      <c r="K166" s="1" t="s">
        <v>565</v>
      </c>
      <c r="L166">
        <v>0</v>
      </c>
      <c r="N166" s="3">
        <f>(L166-MIN(L:L)) / (MAX(L:L) -MIN(L:L))</f>
        <v>0</v>
      </c>
      <c r="P166" s="1" t="s">
        <v>426</v>
      </c>
      <c r="Q166" s="1" t="s">
        <v>36</v>
      </c>
      <c r="R166" s="1" t="s">
        <v>557</v>
      </c>
      <c r="S166">
        <v>0</v>
      </c>
      <c r="U166" s="3">
        <f>(S166-MIN(S:S)) / (MAX(S:S) -MIN(S:S))</f>
        <v>0</v>
      </c>
      <c r="V166" s="3"/>
      <c r="W166" s="3"/>
    </row>
    <row r="167" spans="1:23" x14ac:dyDescent="0.25">
      <c r="A167" s="1" t="s">
        <v>493</v>
      </c>
      <c r="B167" s="1" t="s">
        <v>542</v>
      </c>
      <c r="C167" s="1" t="s">
        <v>562</v>
      </c>
      <c r="D167">
        <v>1</v>
      </c>
      <c r="G167" s="3">
        <f>(D167-MIN(D:D)) / (MAX(D:D) -MIN(D:D))</f>
        <v>0</v>
      </c>
      <c r="I167" s="1" t="s">
        <v>495</v>
      </c>
      <c r="J167" s="1" t="s">
        <v>545</v>
      </c>
      <c r="K167" s="1" t="s">
        <v>565</v>
      </c>
      <c r="L167">
        <v>0</v>
      </c>
      <c r="N167" s="3">
        <f>(L167-MIN(L:L)) / (MAX(L:L) -MIN(L:L))</f>
        <v>0</v>
      </c>
      <c r="P167" s="1" t="s">
        <v>428</v>
      </c>
      <c r="Q167" s="1" t="s">
        <v>36</v>
      </c>
      <c r="R167" s="1" t="s">
        <v>557</v>
      </c>
      <c r="S167">
        <v>0</v>
      </c>
      <c r="U167" s="3">
        <f>(S167-MIN(S:S)) / (MAX(S:S) -MIN(S:S))</f>
        <v>0</v>
      </c>
      <c r="V167" s="3"/>
      <c r="W167" s="3"/>
    </row>
    <row r="168" spans="1:23" x14ac:dyDescent="0.25">
      <c r="A168" s="1" t="s">
        <v>494</v>
      </c>
      <c r="B168" s="1" t="s">
        <v>542</v>
      </c>
      <c r="C168" s="1" t="s">
        <v>562</v>
      </c>
      <c r="D168">
        <v>1</v>
      </c>
      <c r="G168" s="3">
        <f>(D168-MIN(D:D)) / (MAX(D:D) -MIN(D:D))</f>
        <v>0</v>
      </c>
      <c r="I168" s="1" t="s">
        <v>496</v>
      </c>
      <c r="J168" s="1" t="s">
        <v>545</v>
      </c>
      <c r="K168" s="1" t="s">
        <v>565</v>
      </c>
      <c r="L168">
        <v>0</v>
      </c>
      <c r="N168" s="3">
        <f>(L168-MIN(L:L)) / (MAX(L:L) -MIN(L:L))</f>
        <v>0</v>
      </c>
      <c r="P168" s="1" t="s">
        <v>429</v>
      </c>
      <c r="Q168" s="1" t="s">
        <v>36</v>
      </c>
      <c r="R168" s="1" t="s">
        <v>557</v>
      </c>
      <c r="S168">
        <v>0</v>
      </c>
      <c r="U168" s="3">
        <f>(S168-MIN(S:S)) / (MAX(S:S) -MIN(S:S))</f>
        <v>0</v>
      </c>
      <c r="V168" s="3"/>
      <c r="W168" s="3"/>
    </row>
    <row r="169" spans="1:23" x14ac:dyDescent="0.25">
      <c r="A169" s="1" t="s">
        <v>495</v>
      </c>
      <c r="B169" s="1" t="s">
        <v>542</v>
      </c>
      <c r="C169" s="1" t="s">
        <v>562</v>
      </c>
      <c r="D169">
        <v>1</v>
      </c>
      <c r="G169" s="3">
        <f>(D169-MIN(D:D)) / (MAX(D:D) -MIN(D:D))</f>
        <v>0</v>
      </c>
      <c r="I169" s="1" t="s">
        <v>499</v>
      </c>
      <c r="J169" s="1" t="s">
        <v>545</v>
      </c>
      <c r="K169" s="1" t="s">
        <v>565</v>
      </c>
      <c r="L169">
        <v>0</v>
      </c>
      <c r="N169" s="3">
        <f>(L169-MIN(L:L)) / (MAX(L:L) -MIN(L:L))</f>
        <v>0</v>
      </c>
      <c r="P169" s="1" t="s">
        <v>430</v>
      </c>
      <c r="Q169" s="1" t="s">
        <v>36</v>
      </c>
      <c r="R169" s="1" t="s">
        <v>557</v>
      </c>
      <c r="S169">
        <v>0</v>
      </c>
      <c r="U169" s="3">
        <f>(S169-MIN(S:S)) / (MAX(S:S) -MIN(S:S))</f>
        <v>0</v>
      </c>
      <c r="V169" s="3"/>
      <c r="W169" s="3"/>
    </row>
    <row r="170" spans="1:23" x14ac:dyDescent="0.25">
      <c r="A170" s="1" t="s">
        <v>496</v>
      </c>
      <c r="B170" s="1" t="s">
        <v>542</v>
      </c>
      <c r="C170" s="1" t="s">
        <v>562</v>
      </c>
      <c r="D170">
        <v>1</v>
      </c>
      <c r="G170" s="3">
        <f>(D170-MIN(D:D)) / (MAX(D:D) -MIN(D:D))</f>
        <v>0</v>
      </c>
      <c r="I170" s="1" t="s">
        <v>500</v>
      </c>
      <c r="J170" s="1" t="s">
        <v>545</v>
      </c>
      <c r="K170" s="1" t="s">
        <v>565</v>
      </c>
      <c r="L170">
        <v>0</v>
      </c>
      <c r="N170" s="3">
        <f>(L170-MIN(L:L)) / (MAX(L:L) -MIN(L:L))</f>
        <v>0</v>
      </c>
      <c r="P170" s="1" t="s">
        <v>431</v>
      </c>
      <c r="Q170" s="1" t="s">
        <v>36</v>
      </c>
      <c r="R170" s="1" t="s">
        <v>557</v>
      </c>
      <c r="S170">
        <v>0</v>
      </c>
      <c r="U170" s="3">
        <f>(S170-MIN(S:S)) / (MAX(S:S) -MIN(S:S))</f>
        <v>0</v>
      </c>
      <c r="V170" s="3"/>
      <c r="W170" s="3"/>
    </row>
    <row r="171" spans="1:23" x14ac:dyDescent="0.25">
      <c r="A171" s="1" t="s">
        <v>497</v>
      </c>
      <c r="B171" s="1" t="s">
        <v>542</v>
      </c>
      <c r="C171" s="1" t="s">
        <v>562</v>
      </c>
      <c r="D171">
        <v>1</v>
      </c>
      <c r="G171" s="3">
        <f>(D171-MIN(D:D)) / (MAX(D:D) -MIN(D:D))</f>
        <v>0</v>
      </c>
      <c r="I171" s="1" t="s">
        <v>505</v>
      </c>
      <c r="J171" s="1" t="s">
        <v>545</v>
      </c>
      <c r="K171" s="1" t="s">
        <v>565</v>
      </c>
      <c r="L171">
        <v>0</v>
      </c>
      <c r="N171" s="3">
        <f>(L171-MIN(L:L)) / (MAX(L:L) -MIN(L:L))</f>
        <v>0</v>
      </c>
      <c r="P171" s="1" t="s">
        <v>432</v>
      </c>
      <c r="Q171" s="1" t="s">
        <v>36</v>
      </c>
      <c r="R171" s="1" t="s">
        <v>557</v>
      </c>
      <c r="S171">
        <v>0</v>
      </c>
      <c r="U171" s="3">
        <f>(S171-MIN(S:S)) / (MAX(S:S) -MIN(S:S))</f>
        <v>0</v>
      </c>
      <c r="V171" s="3"/>
      <c r="W171" s="3"/>
    </row>
    <row r="172" spans="1:23" x14ac:dyDescent="0.25">
      <c r="A172" s="1" t="s">
        <v>498</v>
      </c>
      <c r="B172" s="1" t="s">
        <v>542</v>
      </c>
      <c r="C172" s="1" t="s">
        <v>562</v>
      </c>
      <c r="D172">
        <v>1</v>
      </c>
      <c r="G172" s="3">
        <f>(D172-MIN(D:D)) / (MAX(D:D) -MIN(D:D))</f>
        <v>0</v>
      </c>
      <c r="I172" s="1" t="s">
        <v>470</v>
      </c>
      <c r="J172" s="1" t="s">
        <v>545</v>
      </c>
      <c r="K172" s="1" t="s">
        <v>565</v>
      </c>
      <c r="L172">
        <v>0</v>
      </c>
      <c r="N172" s="3">
        <f>(L172-MIN(L:L)) / (MAX(L:L) -MIN(L:L))</f>
        <v>0</v>
      </c>
      <c r="P172" s="1" t="s">
        <v>433</v>
      </c>
      <c r="Q172" s="1" t="s">
        <v>36</v>
      </c>
      <c r="R172" s="1" t="s">
        <v>557</v>
      </c>
      <c r="S172">
        <v>0</v>
      </c>
      <c r="U172" s="3">
        <f>(S172-MIN(S:S)) / (MAX(S:S) -MIN(S:S))</f>
        <v>0</v>
      </c>
      <c r="V172" s="3"/>
      <c r="W172" s="3"/>
    </row>
    <row r="173" spans="1:23" x14ac:dyDescent="0.25">
      <c r="A173" s="1" t="s">
        <v>499</v>
      </c>
      <c r="B173" s="1" t="s">
        <v>542</v>
      </c>
      <c r="C173" s="1" t="s">
        <v>562</v>
      </c>
      <c r="D173">
        <v>1</v>
      </c>
      <c r="G173" s="3">
        <f>(D173-MIN(D:D)) / (MAX(D:D) -MIN(D:D))</f>
        <v>0</v>
      </c>
      <c r="I173" s="1" t="s">
        <v>471</v>
      </c>
      <c r="J173" s="1" t="s">
        <v>545</v>
      </c>
      <c r="K173" s="1" t="s">
        <v>565</v>
      </c>
      <c r="L173">
        <v>0</v>
      </c>
      <c r="N173" s="3">
        <f>(L173-MIN(L:L)) / (MAX(L:L) -MIN(L:L))</f>
        <v>0</v>
      </c>
      <c r="P173" s="1" t="s">
        <v>407</v>
      </c>
      <c r="Q173" s="1" t="s">
        <v>36</v>
      </c>
      <c r="R173" s="1" t="s">
        <v>557</v>
      </c>
      <c r="S173">
        <v>0</v>
      </c>
      <c r="U173" s="3">
        <f>(S173-MIN(S:S)) / (MAX(S:S) -MIN(S:S))</f>
        <v>0</v>
      </c>
      <c r="V173" s="3"/>
      <c r="W173" s="3"/>
    </row>
    <row r="174" spans="1:23" x14ac:dyDescent="0.25">
      <c r="A174" s="1" t="s">
        <v>500</v>
      </c>
      <c r="B174" s="1" t="s">
        <v>542</v>
      </c>
      <c r="C174" s="1" t="s">
        <v>562</v>
      </c>
      <c r="D174">
        <v>1</v>
      </c>
      <c r="G174" s="3">
        <f>(D174-MIN(D:D)) / (MAX(D:D) -MIN(D:D))</f>
        <v>0</v>
      </c>
      <c r="I174" s="1" t="s">
        <v>472</v>
      </c>
      <c r="J174" s="1" t="s">
        <v>545</v>
      </c>
      <c r="K174" s="1" t="s">
        <v>565</v>
      </c>
      <c r="L174">
        <v>0</v>
      </c>
      <c r="N174" s="3">
        <f>(L174-MIN(L:L)) / (MAX(L:L) -MIN(L:L))</f>
        <v>0</v>
      </c>
      <c r="P174" s="1" t="s">
        <v>436</v>
      </c>
      <c r="Q174" s="1" t="s">
        <v>36</v>
      </c>
      <c r="R174" s="1" t="s">
        <v>557</v>
      </c>
      <c r="S174">
        <v>0</v>
      </c>
      <c r="U174" s="3">
        <f>(S174-MIN(S:S)) / (MAX(S:S) -MIN(S:S))</f>
        <v>0</v>
      </c>
      <c r="V174" s="3"/>
      <c r="W174" s="3"/>
    </row>
    <row r="175" spans="1:23" x14ac:dyDescent="0.25">
      <c r="A175" s="1" t="s">
        <v>501</v>
      </c>
      <c r="B175" s="1" t="s">
        <v>542</v>
      </c>
      <c r="C175" s="1" t="s">
        <v>562</v>
      </c>
      <c r="D175">
        <v>1</v>
      </c>
      <c r="G175" s="3">
        <f>(D175-MIN(D:D)) / (MAX(D:D) -MIN(D:D))</f>
        <v>0</v>
      </c>
      <c r="I175" s="1" t="s">
        <v>397</v>
      </c>
      <c r="J175" s="1" t="s">
        <v>545</v>
      </c>
      <c r="K175" s="1" t="s">
        <v>565</v>
      </c>
      <c r="L175">
        <v>0</v>
      </c>
      <c r="N175" s="3">
        <f>(L175-MIN(L:L)) / (MAX(L:L) -MIN(L:L))</f>
        <v>0</v>
      </c>
      <c r="P175" s="1" t="s">
        <v>437</v>
      </c>
      <c r="Q175" s="1" t="s">
        <v>36</v>
      </c>
      <c r="R175" s="1" t="s">
        <v>557</v>
      </c>
      <c r="S175">
        <v>0</v>
      </c>
      <c r="U175" s="3">
        <f>(S175-MIN(S:S)) / (MAX(S:S) -MIN(S:S))</f>
        <v>0</v>
      </c>
      <c r="V175" s="3"/>
      <c r="W175" s="3"/>
    </row>
    <row r="176" spans="1:23" x14ac:dyDescent="0.25">
      <c r="A176" s="1" t="s">
        <v>502</v>
      </c>
      <c r="B176" s="1" t="s">
        <v>542</v>
      </c>
      <c r="C176" s="1" t="s">
        <v>562</v>
      </c>
      <c r="D176">
        <v>1</v>
      </c>
      <c r="G176" s="3">
        <f>(D176-MIN(D:D)) / (MAX(D:D) -MIN(D:D))</f>
        <v>0</v>
      </c>
      <c r="I176" s="1" t="s">
        <v>507</v>
      </c>
      <c r="J176" s="1" t="s">
        <v>545</v>
      </c>
      <c r="K176" s="1" t="s">
        <v>565</v>
      </c>
      <c r="L176">
        <v>0</v>
      </c>
      <c r="N176" s="3">
        <f>(L176-MIN(L:L)) / (MAX(L:L) -MIN(L:L))</f>
        <v>0</v>
      </c>
      <c r="P176" s="1" t="s">
        <v>441</v>
      </c>
      <c r="Q176" s="1" t="s">
        <v>36</v>
      </c>
      <c r="R176" s="1" t="s">
        <v>557</v>
      </c>
      <c r="S176">
        <v>0</v>
      </c>
      <c r="U176" s="3">
        <f>(S176-MIN(S:S)) / (MAX(S:S) -MIN(S:S))</f>
        <v>0</v>
      </c>
      <c r="V176" s="3"/>
      <c r="W176" s="3"/>
    </row>
    <row r="177" spans="1:23" x14ac:dyDescent="0.25">
      <c r="A177" s="1" t="s">
        <v>503</v>
      </c>
      <c r="B177" s="1" t="s">
        <v>542</v>
      </c>
      <c r="C177" s="1" t="s">
        <v>562</v>
      </c>
      <c r="D177">
        <v>1</v>
      </c>
      <c r="G177" s="3">
        <f>(D177-MIN(D:D)) / (MAX(D:D) -MIN(D:D))</f>
        <v>0</v>
      </c>
      <c r="I177" s="1" t="s">
        <v>508</v>
      </c>
      <c r="J177" s="1" t="s">
        <v>545</v>
      </c>
      <c r="K177" s="1" t="s">
        <v>565</v>
      </c>
      <c r="L177">
        <v>0</v>
      </c>
      <c r="N177" s="3">
        <f>(L177-MIN(L:L)) / (MAX(L:L) -MIN(L:L))</f>
        <v>0</v>
      </c>
      <c r="P177" s="1" t="s">
        <v>443</v>
      </c>
      <c r="Q177" s="1" t="s">
        <v>36</v>
      </c>
      <c r="R177" s="1" t="s">
        <v>557</v>
      </c>
      <c r="S177">
        <v>0</v>
      </c>
      <c r="U177" s="3">
        <f>(S177-MIN(S:S)) / (MAX(S:S) -MIN(S:S))</f>
        <v>0</v>
      </c>
      <c r="V177" s="3"/>
      <c r="W177" s="3"/>
    </row>
    <row r="178" spans="1:23" x14ac:dyDescent="0.25">
      <c r="A178" s="1" t="s">
        <v>504</v>
      </c>
      <c r="B178" s="1" t="s">
        <v>542</v>
      </c>
      <c r="C178" s="1" t="s">
        <v>562</v>
      </c>
      <c r="D178">
        <v>1</v>
      </c>
      <c r="G178" s="3">
        <f>(D178-MIN(D:D)) / (MAX(D:D) -MIN(D:D))</f>
        <v>0</v>
      </c>
      <c r="I178" s="1" t="s">
        <v>510</v>
      </c>
      <c r="J178" s="1" t="s">
        <v>545</v>
      </c>
      <c r="K178" s="1" t="s">
        <v>565</v>
      </c>
      <c r="L178">
        <v>0</v>
      </c>
      <c r="N178" s="3">
        <f>(L178-MIN(L:L)) / (MAX(L:L) -MIN(L:L))</f>
        <v>0</v>
      </c>
      <c r="P178" s="1" t="s">
        <v>444</v>
      </c>
      <c r="Q178" s="1" t="s">
        <v>36</v>
      </c>
      <c r="R178" s="1" t="s">
        <v>557</v>
      </c>
      <c r="S178">
        <v>0</v>
      </c>
      <c r="U178" s="3">
        <f>(S178-MIN(S:S)) / (MAX(S:S) -MIN(S:S))</f>
        <v>0</v>
      </c>
      <c r="V178" s="3"/>
      <c r="W178" s="3"/>
    </row>
    <row r="179" spans="1:23" x14ac:dyDescent="0.25">
      <c r="A179" s="1" t="s">
        <v>505</v>
      </c>
      <c r="B179" s="1" t="s">
        <v>542</v>
      </c>
      <c r="C179" s="1" t="s">
        <v>562</v>
      </c>
      <c r="D179">
        <v>1</v>
      </c>
      <c r="G179" s="3">
        <f>(D179-MIN(D:D)) / (MAX(D:D) -MIN(D:D))</f>
        <v>0</v>
      </c>
      <c r="I179" s="1" t="s">
        <v>511</v>
      </c>
      <c r="J179" s="1" t="s">
        <v>545</v>
      </c>
      <c r="K179" s="1" t="s">
        <v>565</v>
      </c>
      <c r="L179">
        <v>0</v>
      </c>
      <c r="N179" s="3">
        <f>(L179-MIN(L:L)) / (MAX(L:L) -MIN(L:L))</f>
        <v>0</v>
      </c>
      <c r="P179" s="1" t="s">
        <v>470</v>
      </c>
      <c r="Q179" s="1" t="s">
        <v>36</v>
      </c>
      <c r="R179" s="1" t="s">
        <v>557</v>
      </c>
      <c r="S179">
        <v>0</v>
      </c>
      <c r="U179" s="3">
        <f>(S179-MIN(S:S)) / (MAX(S:S) -MIN(S:S))</f>
        <v>0</v>
      </c>
      <c r="V179" s="3"/>
      <c r="W179" s="3"/>
    </row>
    <row r="180" spans="1:23" x14ac:dyDescent="0.25">
      <c r="A180" s="1" t="s">
        <v>470</v>
      </c>
      <c r="B180" s="1" t="s">
        <v>542</v>
      </c>
      <c r="C180" s="1" t="s">
        <v>562</v>
      </c>
      <c r="D180">
        <v>1</v>
      </c>
      <c r="G180" s="3">
        <f>(D180-MIN(D:D)) / (MAX(D:D) -MIN(D:D))</f>
        <v>0</v>
      </c>
      <c r="I180" s="1" t="s">
        <v>512</v>
      </c>
      <c r="J180" s="1" t="s">
        <v>545</v>
      </c>
      <c r="K180" s="1" t="s">
        <v>565</v>
      </c>
      <c r="L180">
        <v>0</v>
      </c>
      <c r="N180" s="3">
        <f>(L180-MIN(L:L)) / (MAX(L:L) -MIN(L:L))</f>
        <v>0</v>
      </c>
      <c r="P180" s="1" t="s">
        <v>471</v>
      </c>
      <c r="Q180" s="1" t="s">
        <v>36</v>
      </c>
      <c r="R180" s="1" t="s">
        <v>557</v>
      </c>
      <c r="S180">
        <v>0</v>
      </c>
      <c r="U180" s="3">
        <f>(S180-MIN(S:S)) / (MAX(S:S) -MIN(S:S))</f>
        <v>0</v>
      </c>
      <c r="V180" s="3"/>
      <c r="W180" s="3"/>
    </row>
    <row r="181" spans="1:23" x14ac:dyDescent="0.25">
      <c r="A181" s="1" t="s">
        <v>471</v>
      </c>
      <c r="B181" s="1" t="s">
        <v>542</v>
      </c>
      <c r="C181" s="1" t="s">
        <v>562</v>
      </c>
      <c r="D181">
        <v>1</v>
      </c>
      <c r="G181" s="3">
        <f>(D181-MIN(D:D)) / (MAX(D:D) -MIN(D:D))</f>
        <v>0</v>
      </c>
      <c r="I181" s="1" t="s">
        <v>519</v>
      </c>
      <c r="J181" s="1" t="s">
        <v>545</v>
      </c>
      <c r="K181" s="1" t="s">
        <v>565</v>
      </c>
      <c r="L181">
        <v>0</v>
      </c>
      <c r="N181" s="3">
        <f>(L181-MIN(L:L)) / (MAX(L:L) -MIN(L:L))</f>
        <v>0</v>
      </c>
      <c r="P181" s="1" t="s">
        <v>472</v>
      </c>
      <c r="Q181" s="1" t="s">
        <v>36</v>
      </c>
      <c r="R181" s="1" t="s">
        <v>557</v>
      </c>
      <c r="S181">
        <v>0</v>
      </c>
      <c r="U181" s="3">
        <f>(S181-MIN(S:S)) / (MAX(S:S) -MIN(S:S))</f>
        <v>0</v>
      </c>
      <c r="V181" s="3"/>
      <c r="W181" s="3"/>
    </row>
    <row r="182" spans="1:23" x14ac:dyDescent="0.25">
      <c r="A182" s="1" t="s">
        <v>472</v>
      </c>
      <c r="B182" s="1" t="s">
        <v>542</v>
      </c>
      <c r="C182" s="1" t="s">
        <v>562</v>
      </c>
      <c r="D182">
        <v>1</v>
      </c>
      <c r="G182" s="3">
        <f>(D182-MIN(D:D)) / (MAX(D:D) -MIN(D:D))</f>
        <v>0</v>
      </c>
      <c r="I182" s="1" t="s">
        <v>475</v>
      </c>
      <c r="J182" s="1" t="s">
        <v>545</v>
      </c>
      <c r="K182" s="1" t="s">
        <v>565</v>
      </c>
      <c r="L182">
        <v>0</v>
      </c>
      <c r="N182" s="3">
        <f>(L182-MIN(L:L)) / (MAX(L:L) -MIN(L:L))</f>
        <v>0</v>
      </c>
      <c r="P182" s="1" t="s">
        <v>473</v>
      </c>
      <c r="Q182" s="1" t="s">
        <v>36</v>
      </c>
      <c r="R182" s="1" t="s">
        <v>557</v>
      </c>
      <c r="S182">
        <v>0</v>
      </c>
      <c r="U182" s="3">
        <f>(S182-MIN(S:S)) / (MAX(S:S) -MIN(S:S))</f>
        <v>0</v>
      </c>
      <c r="V182" s="3"/>
      <c r="W182" s="3"/>
    </row>
    <row r="183" spans="1:23" x14ac:dyDescent="0.25">
      <c r="A183" s="1" t="s">
        <v>506</v>
      </c>
      <c r="B183" s="1" t="s">
        <v>542</v>
      </c>
      <c r="C183" s="1" t="s">
        <v>562</v>
      </c>
      <c r="D183">
        <v>1</v>
      </c>
      <c r="G183" s="3">
        <f>(D183-MIN(D:D)) / (MAX(D:D) -MIN(D:D))</f>
        <v>0</v>
      </c>
      <c r="I183" s="1" t="s">
        <v>477</v>
      </c>
      <c r="J183" s="1" t="s">
        <v>545</v>
      </c>
      <c r="K183" s="1" t="s">
        <v>565</v>
      </c>
      <c r="L183">
        <v>0</v>
      </c>
      <c r="N183" s="3">
        <f>(L183-MIN(L:L)) / (MAX(L:L) -MIN(L:L))</f>
        <v>0</v>
      </c>
      <c r="P183" s="1" t="s">
        <v>397</v>
      </c>
      <c r="Q183" s="1" t="s">
        <v>36</v>
      </c>
      <c r="R183" s="1" t="s">
        <v>557</v>
      </c>
      <c r="S183">
        <v>0</v>
      </c>
      <c r="U183" s="3">
        <f>(S183-MIN(S:S)) / (MAX(S:S) -MIN(S:S))</f>
        <v>0</v>
      </c>
      <c r="V183" s="3"/>
      <c r="W183" s="3"/>
    </row>
    <row r="184" spans="1:23" x14ac:dyDescent="0.25">
      <c r="A184" s="1" t="s">
        <v>397</v>
      </c>
      <c r="B184" s="1" t="s">
        <v>542</v>
      </c>
      <c r="C184" s="1" t="s">
        <v>562</v>
      </c>
      <c r="D184">
        <v>1</v>
      </c>
      <c r="G184" s="3">
        <f>(D184-MIN(D:D)) / (MAX(D:D) -MIN(D:D))</f>
        <v>0</v>
      </c>
      <c r="I184" s="1" t="s">
        <v>478</v>
      </c>
      <c r="J184" s="1" t="s">
        <v>545</v>
      </c>
      <c r="K184" s="1" t="s">
        <v>565</v>
      </c>
      <c r="L184">
        <v>0</v>
      </c>
      <c r="N184" s="3">
        <f>(L184-MIN(L:L)) / (MAX(L:L) -MIN(L:L))</f>
        <v>0</v>
      </c>
      <c r="P184" s="1" t="s">
        <v>475</v>
      </c>
      <c r="Q184" s="1" t="s">
        <v>36</v>
      </c>
      <c r="R184" s="1" t="s">
        <v>557</v>
      </c>
      <c r="S184">
        <v>0</v>
      </c>
      <c r="U184" s="3">
        <f>(S184-MIN(S:S)) / (MAX(S:S) -MIN(S:S))</f>
        <v>0</v>
      </c>
      <c r="V184" s="3"/>
      <c r="W184" s="3"/>
    </row>
    <row r="185" spans="1:23" x14ac:dyDescent="0.25">
      <c r="A185" s="1" t="s">
        <v>507</v>
      </c>
      <c r="B185" s="1" t="s">
        <v>542</v>
      </c>
      <c r="C185" s="1" t="s">
        <v>562</v>
      </c>
      <c r="D185">
        <v>1</v>
      </c>
      <c r="G185" s="3">
        <f>(D185-MIN(D:D)) / (MAX(D:D) -MIN(D:D))</f>
        <v>0</v>
      </c>
      <c r="I185" s="1" t="s">
        <v>479</v>
      </c>
      <c r="J185" s="1" t="s">
        <v>545</v>
      </c>
      <c r="K185" s="1" t="s">
        <v>565</v>
      </c>
      <c r="L185">
        <v>0</v>
      </c>
      <c r="N185" s="3">
        <f>(L185-MIN(L:L)) / (MAX(L:L) -MIN(L:L))</f>
        <v>0</v>
      </c>
      <c r="P185" s="1" t="s">
        <v>476</v>
      </c>
      <c r="Q185" s="1" t="s">
        <v>36</v>
      </c>
      <c r="R185" s="1" t="s">
        <v>557</v>
      </c>
      <c r="S185">
        <v>0</v>
      </c>
      <c r="U185" s="3">
        <f>(S185-MIN(S:S)) / (MAX(S:S) -MIN(S:S))</f>
        <v>0</v>
      </c>
      <c r="V185" s="3"/>
      <c r="W185" s="3"/>
    </row>
    <row r="186" spans="1:23" x14ac:dyDescent="0.25">
      <c r="A186" s="1" t="s">
        <v>508</v>
      </c>
      <c r="B186" s="1" t="s">
        <v>542</v>
      </c>
      <c r="C186" s="1" t="s">
        <v>562</v>
      </c>
      <c r="D186">
        <v>1</v>
      </c>
      <c r="G186" s="3">
        <f>(D186-MIN(D:D)) / (MAX(D:D) -MIN(D:D))</f>
        <v>0</v>
      </c>
      <c r="I186" s="1" t="s">
        <v>480</v>
      </c>
      <c r="J186" s="1" t="s">
        <v>545</v>
      </c>
      <c r="K186" s="1" t="s">
        <v>565</v>
      </c>
      <c r="L186">
        <v>0</v>
      </c>
      <c r="N186" s="3">
        <f>(L186-MIN(L:L)) / (MAX(L:L) -MIN(L:L))</f>
        <v>0</v>
      </c>
      <c r="P186" s="1" t="s">
        <v>477</v>
      </c>
      <c r="Q186" s="1" t="s">
        <v>36</v>
      </c>
      <c r="R186" s="1" t="s">
        <v>557</v>
      </c>
      <c r="S186">
        <v>0</v>
      </c>
      <c r="U186" s="3">
        <f>(S186-MIN(S:S)) / (MAX(S:S) -MIN(S:S))</f>
        <v>0</v>
      </c>
      <c r="V186" s="3"/>
      <c r="W186" s="3"/>
    </row>
    <row r="187" spans="1:23" x14ac:dyDescent="0.25">
      <c r="A187" s="1" t="s">
        <v>510</v>
      </c>
      <c r="B187" s="1" t="s">
        <v>542</v>
      </c>
      <c r="C187" s="1" t="s">
        <v>562</v>
      </c>
      <c r="D187">
        <v>1</v>
      </c>
      <c r="G187" s="3">
        <f>(D187-MIN(D:D)) / (MAX(D:D) -MIN(D:D))</f>
        <v>0</v>
      </c>
      <c r="I187" s="1" t="s">
        <v>522</v>
      </c>
      <c r="J187" s="1" t="s">
        <v>545</v>
      </c>
      <c r="K187" s="1" t="s">
        <v>565</v>
      </c>
      <c r="L187">
        <v>0</v>
      </c>
      <c r="N187" s="3">
        <f>(L187-MIN(L:L)) / (MAX(L:L) -MIN(L:L))</f>
        <v>0</v>
      </c>
      <c r="P187" s="1" t="s">
        <v>478</v>
      </c>
      <c r="Q187" s="1" t="s">
        <v>36</v>
      </c>
      <c r="R187" s="1" t="s">
        <v>557</v>
      </c>
      <c r="S187">
        <v>0</v>
      </c>
      <c r="U187" s="3">
        <f>(S187-MIN(S:S)) / (MAX(S:S) -MIN(S:S))</f>
        <v>0</v>
      </c>
      <c r="V187" s="3"/>
      <c r="W187" s="3"/>
    </row>
    <row r="188" spans="1:23" x14ac:dyDescent="0.25">
      <c r="A188" s="1" t="s">
        <v>511</v>
      </c>
      <c r="B188" s="1" t="s">
        <v>542</v>
      </c>
      <c r="C188" s="1" t="s">
        <v>562</v>
      </c>
      <c r="D188">
        <v>1</v>
      </c>
      <c r="G188" s="3">
        <f>(D188-MIN(D:D)) / (MAX(D:D) -MIN(D:D))</f>
        <v>0</v>
      </c>
      <c r="I188" s="1" t="s">
        <v>482</v>
      </c>
      <c r="J188" s="1" t="s">
        <v>545</v>
      </c>
      <c r="K188" s="1" t="s">
        <v>565</v>
      </c>
      <c r="L188">
        <v>0</v>
      </c>
      <c r="N188" s="3">
        <f>(L188-MIN(L:L)) / (MAX(L:L) -MIN(L:L))</f>
        <v>0</v>
      </c>
      <c r="P188" s="1" t="s">
        <v>479</v>
      </c>
      <c r="Q188" s="1" t="s">
        <v>36</v>
      </c>
      <c r="R188" s="1" t="s">
        <v>557</v>
      </c>
      <c r="S188">
        <v>0</v>
      </c>
      <c r="U188" s="3">
        <f>(S188-MIN(S:S)) / (MAX(S:S) -MIN(S:S))</f>
        <v>0</v>
      </c>
      <c r="V188" s="3"/>
      <c r="W188" s="3"/>
    </row>
    <row r="189" spans="1:23" x14ac:dyDescent="0.25">
      <c r="A189" s="1" t="s">
        <v>520</v>
      </c>
      <c r="B189" s="1" t="s">
        <v>542</v>
      </c>
      <c r="C189" s="1" t="s">
        <v>562</v>
      </c>
      <c r="D189">
        <v>1</v>
      </c>
      <c r="G189" s="3">
        <f>(D189-MIN(D:D)) / (MAX(D:D) -MIN(D:D))</f>
        <v>0</v>
      </c>
      <c r="I189" s="1" t="s">
        <v>483</v>
      </c>
      <c r="J189" s="1" t="s">
        <v>545</v>
      </c>
      <c r="K189" s="1" t="s">
        <v>565</v>
      </c>
      <c r="L189">
        <v>0</v>
      </c>
      <c r="N189" s="3">
        <f>(L189-MIN(L:L)) / (MAX(L:L) -MIN(L:L))</f>
        <v>0</v>
      </c>
      <c r="P189" s="1" t="s">
        <v>480</v>
      </c>
      <c r="Q189" s="1" t="s">
        <v>36</v>
      </c>
      <c r="R189" s="1" t="s">
        <v>557</v>
      </c>
      <c r="S189">
        <v>0</v>
      </c>
      <c r="U189" s="3">
        <f>(S189-MIN(S:S)) / (MAX(S:S) -MIN(S:S))</f>
        <v>0</v>
      </c>
      <c r="V189" s="3"/>
      <c r="W189" s="3"/>
    </row>
    <row r="190" spans="1:23" x14ac:dyDescent="0.25">
      <c r="A190" s="1" t="s">
        <v>521</v>
      </c>
      <c r="B190" s="1" t="s">
        <v>542</v>
      </c>
      <c r="C190" s="1" t="s">
        <v>562</v>
      </c>
      <c r="D190">
        <v>1</v>
      </c>
      <c r="G190" s="3">
        <f>(D190-MIN(D:D)) / (MAX(D:D) -MIN(D:D))</f>
        <v>0</v>
      </c>
      <c r="I190" s="1" t="s">
        <v>484</v>
      </c>
      <c r="J190" s="1" t="s">
        <v>545</v>
      </c>
      <c r="K190" s="1" t="s">
        <v>565</v>
      </c>
      <c r="L190">
        <v>0</v>
      </c>
      <c r="N190" s="3">
        <f>(L190-MIN(L:L)) / (MAX(L:L) -MIN(L:L))</f>
        <v>0</v>
      </c>
      <c r="P190" s="1" t="s">
        <v>481</v>
      </c>
      <c r="Q190" s="1" t="s">
        <v>36</v>
      </c>
      <c r="R190" s="1" t="s">
        <v>557</v>
      </c>
      <c r="S190">
        <v>0</v>
      </c>
      <c r="U190" s="3">
        <f>(S190-MIN(S:S)) / (MAX(S:S) -MIN(S:S))</f>
        <v>0</v>
      </c>
      <c r="V190" s="3"/>
      <c r="W190" s="3"/>
    </row>
    <row r="191" spans="1:23" x14ac:dyDescent="0.25">
      <c r="A191" s="1" t="s">
        <v>477</v>
      </c>
      <c r="B191" s="1" t="s">
        <v>542</v>
      </c>
      <c r="C191" s="1" t="s">
        <v>562</v>
      </c>
      <c r="D191">
        <v>1</v>
      </c>
      <c r="G191" s="3">
        <f>(D191-MIN(D:D)) / (MAX(D:D) -MIN(D:D))</f>
        <v>0</v>
      </c>
      <c r="I191" s="1" t="s">
        <v>485</v>
      </c>
      <c r="J191" s="1" t="s">
        <v>545</v>
      </c>
      <c r="K191" s="1" t="s">
        <v>565</v>
      </c>
      <c r="L191">
        <v>0</v>
      </c>
      <c r="N191" s="3">
        <f>(L191-MIN(L:L)) / (MAX(L:L) -MIN(L:L))</f>
        <v>0</v>
      </c>
      <c r="P191" s="1" t="s">
        <v>482</v>
      </c>
      <c r="Q191" s="1" t="s">
        <v>36</v>
      </c>
      <c r="R191" s="1" t="s">
        <v>557</v>
      </c>
      <c r="S191">
        <v>0</v>
      </c>
      <c r="U191" s="3">
        <f>(S191-MIN(S:S)) / (MAX(S:S) -MIN(S:S))</f>
        <v>0</v>
      </c>
      <c r="V191" s="3"/>
      <c r="W191" s="3"/>
    </row>
    <row r="192" spans="1:23" x14ac:dyDescent="0.25">
      <c r="A192" s="1" t="s">
        <v>478</v>
      </c>
      <c r="B192" s="1" t="s">
        <v>542</v>
      </c>
      <c r="C192" s="1" t="s">
        <v>562</v>
      </c>
      <c r="D192">
        <v>1</v>
      </c>
      <c r="G192" s="3">
        <f>(D192-MIN(D:D)) / (MAX(D:D) -MIN(D:D))</f>
        <v>0</v>
      </c>
      <c r="I192" s="1" t="s">
        <v>523</v>
      </c>
      <c r="J192" s="1" t="s">
        <v>545</v>
      </c>
      <c r="K192" s="1" t="s">
        <v>565</v>
      </c>
      <c r="L192">
        <v>0</v>
      </c>
      <c r="N192" s="3">
        <f>(L192-MIN(L:L)) / (MAX(L:L) -MIN(L:L))</f>
        <v>0</v>
      </c>
      <c r="P192" s="1" t="s">
        <v>483</v>
      </c>
      <c r="Q192" s="1" t="s">
        <v>36</v>
      </c>
      <c r="R192" s="1" t="s">
        <v>557</v>
      </c>
      <c r="S192">
        <v>0</v>
      </c>
      <c r="U192" s="3">
        <f>(S192-MIN(S:S)) / (MAX(S:S) -MIN(S:S))</f>
        <v>0</v>
      </c>
      <c r="V192" s="3"/>
      <c r="W192" s="3"/>
    </row>
    <row r="193" spans="1:23" x14ac:dyDescent="0.25">
      <c r="A193" s="1" t="s">
        <v>479</v>
      </c>
      <c r="B193" s="1" t="s">
        <v>542</v>
      </c>
      <c r="C193" s="1" t="s">
        <v>562</v>
      </c>
      <c r="D193">
        <v>1</v>
      </c>
      <c r="G193" s="3">
        <f>(D193-MIN(D:D)) / (MAX(D:D) -MIN(D:D))</f>
        <v>0</v>
      </c>
      <c r="I193" s="1" t="s">
        <v>486</v>
      </c>
      <c r="J193" s="1" t="s">
        <v>545</v>
      </c>
      <c r="K193" s="1" t="s">
        <v>565</v>
      </c>
      <c r="L193">
        <v>0</v>
      </c>
      <c r="N193" s="3">
        <f>(L193-MIN(L:L)) / (MAX(L:L) -MIN(L:L))</f>
        <v>0</v>
      </c>
      <c r="P193" s="1" t="s">
        <v>484</v>
      </c>
      <c r="Q193" s="1" t="s">
        <v>36</v>
      </c>
      <c r="R193" s="1" t="s">
        <v>557</v>
      </c>
      <c r="S193">
        <v>0</v>
      </c>
      <c r="U193" s="3">
        <f>(S193-MIN(S:S)) / (MAX(S:S) -MIN(S:S))</f>
        <v>0</v>
      </c>
      <c r="V193" s="3"/>
      <c r="W193" s="3"/>
    </row>
    <row r="194" spans="1:23" x14ac:dyDescent="0.25">
      <c r="A194" s="1" t="s">
        <v>480</v>
      </c>
      <c r="B194" s="1" t="s">
        <v>542</v>
      </c>
      <c r="C194" s="1" t="s">
        <v>562</v>
      </c>
      <c r="D194">
        <v>1</v>
      </c>
      <c r="G194" s="3">
        <f>(D194-MIN(D:D)) / (MAX(D:D) -MIN(D:D))</f>
        <v>0</v>
      </c>
      <c r="I194" s="1" t="s">
        <v>397</v>
      </c>
      <c r="J194" s="1" t="s">
        <v>545</v>
      </c>
      <c r="K194" s="1" t="s">
        <v>565</v>
      </c>
      <c r="L194">
        <v>0</v>
      </c>
      <c r="N194" s="3">
        <f>(L194-MIN(L:L)) / (MAX(L:L) -MIN(L:L))</f>
        <v>0</v>
      </c>
      <c r="P194" s="1" t="s">
        <v>485</v>
      </c>
      <c r="Q194" s="1" t="s">
        <v>36</v>
      </c>
      <c r="R194" s="1" t="s">
        <v>557</v>
      </c>
      <c r="S194">
        <v>0</v>
      </c>
      <c r="U194" s="3">
        <f>(S194-MIN(S:S)) / (MAX(S:S) -MIN(S:S))</f>
        <v>0</v>
      </c>
      <c r="V194" s="3"/>
      <c r="W194" s="3"/>
    </row>
    <row r="195" spans="1:23" x14ac:dyDescent="0.25">
      <c r="A195" s="1" t="s">
        <v>522</v>
      </c>
      <c r="B195" s="1" t="s">
        <v>542</v>
      </c>
      <c r="C195" s="1" t="s">
        <v>562</v>
      </c>
      <c r="D195">
        <v>1</v>
      </c>
      <c r="G195" s="3">
        <f>(D195-MIN(D:D)) / (MAX(D:D) -MIN(D:D))</f>
        <v>0</v>
      </c>
      <c r="I195" s="1" t="s">
        <v>524</v>
      </c>
      <c r="J195" s="1" t="s">
        <v>545</v>
      </c>
      <c r="K195" s="1" t="s">
        <v>565</v>
      </c>
      <c r="L195">
        <v>0</v>
      </c>
      <c r="N195" s="3">
        <f>(L195-MIN(L:L)) / (MAX(L:L) -MIN(L:L))</f>
        <v>0</v>
      </c>
      <c r="P195" s="1" t="s">
        <v>486</v>
      </c>
      <c r="Q195" s="1" t="s">
        <v>36</v>
      </c>
      <c r="R195" s="1" t="s">
        <v>557</v>
      </c>
      <c r="S195">
        <v>0</v>
      </c>
      <c r="U195" s="3">
        <f>(S195-MIN(S:S)) / (MAX(S:S) -MIN(S:S))</f>
        <v>0</v>
      </c>
      <c r="V195" s="3"/>
      <c r="W195" s="3"/>
    </row>
    <row r="196" spans="1:23" x14ac:dyDescent="0.25">
      <c r="A196" s="1" t="s">
        <v>482</v>
      </c>
      <c r="B196" s="1" t="s">
        <v>542</v>
      </c>
      <c r="C196" s="1" t="s">
        <v>562</v>
      </c>
      <c r="D196">
        <v>1</v>
      </c>
      <c r="G196" s="3">
        <f>(D196-MIN(D:D)) / (MAX(D:D) -MIN(D:D))</f>
        <v>0</v>
      </c>
      <c r="I196" s="1" t="s">
        <v>525</v>
      </c>
      <c r="J196" s="1" t="s">
        <v>545</v>
      </c>
      <c r="K196" s="1" t="s">
        <v>565</v>
      </c>
      <c r="L196">
        <v>0</v>
      </c>
      <c r="N196" s="3">
        <f>(L196-MIN(L:L)) / (MAX(L:L) -MIN(L:L))</f>
        <v>0</v>
      </c>
      <c r="P196" s="1" t="s">
        <v>487</v>
      </c>
      <c r="Q196" s="1" t="s">
        <v>36</v>
      </c>
      <c r="R196" s="1" t="s">
        <v>557</v>
      </c>
      <c r="S196">
        <v>0</v>
      </c>
      <c r="U196" s="3">
        <f>(S196-MIN(S:S)) / (MAX(S:S) -MIN(S:S))</f>
        <v>0</v>
      </c>
      <c r="V196" s="3"/>
      <c r="W196" s="3"/>
    </row>
    <row r="197" spans="1:23" x14ac:dyDescent="0.25">
      <c r="A197" s="1" t="s">
        <v>484</v>
      </c>
      <c r="B197" s="1" t="s">
        <v>542</v>
      </c>
      <c r="C197" s="1" t="s">
        <v>562</v>
      </c>
      <c r="D197">
        <v>1</v>
      </c>
      <c r="G197" s="3">
        <f>(D197-MIN(D:D)) / (MAX(D:D) -MIN(D:D))</f>
        <v>0</v>
      </c>
      <c r="I197" s="1" t="s">
        <v>487</v>
      </c>
      <c r="J197" s="1" t="s">
        <v>545</v>
      </c>
      <c r="K197" s="1" t="s">
        <v>565</v>
      </c>
      <c r="L197">
        <v>0</v>
      </c>
      <c r="N197" s="3">
        <f>(L197-MIN(L:L)) / (MAX(L:L) -MIN(L:L))</f>
        <v>0</v>
      </c>
      <c r="P197" s="1" t="s">
        <v>488</v>
      </c>
      <c r="Q197" s="1" t="s">
        <v>36</v>
      </c>
      <c r="R197" s="1" t="s">
        <v>557</v>
      </c>
      <c r="S197">
        <v>0</v>
      </c>
      <c r="U197" s="3">
        <f>(S197-MIN(S:S)) / (MAX(S:S) -MIN(S:S))</f>
        <v>0</v>
      </c>
      <c r="V197" s="3"/>
      <c r="W197" s="3"/>
    </row>
    <row r="198" spans="1:23" x14ac:dyDescent="0.25">
      <c r="A198" s="1" t="s">
        <v>485</v>
      </c>
      <c r="B198" s="1" t="s">
        <v>542</v>
      </c>
      <c r="C198" s="1" t="s">
        <v>562</v>
      </c>
      <c r="D198">
        <v>1</v>
      </c>
      <c r="G198" s="3">
        <f>(D198-MIN(D:D)) / (MAX(D:D) -MIN(D:D))</f>
        <v>0</v>
      </c>
      <c r="I198" s="1" t="s">
        <v>488</v>
      </c>
      <c r="J198" s="1" t="s">
        <v>545</v>
      </c>
      <c r="K198" s="1" t="s">
        <v>565</v>
      </c>
      <c r="L198">
        <v>0</v>
      </c>
      <c r="N198" s="3">
        <f>(L198-MIN(L:L)) / (MAX(L:L) -MIN(L:L))</f>
        <v>0</v>
      </c>
      <c r="P198" s="1" t="s">
        <v>489</v>
      </c>
      <c r="Q198" s="1" t="s">
        <v>36</v>
      </c>
      <c r="R198" s="1" t="s">
        <v>557</v>
      </c>
      <c r="S198">
        <v>0</v>
      </c>
      <c r="U198" s="3">
        <f>(S198-MIN(S:S)) / (MAX(S:S) -MIN(S:S))</f>
        <v>0</v>
      </c>
      <c r="V198" s="3"/>
      <c r="W198" s="3"/>
    </row>
    <row r="199" spans="1:23" x14ac:dyDescent="0.25">
      <c r="A199" s="1" t="s">
        <v>523</v>
      </c>
      <c r="B199" s="1" t="s">
        <v>542</v>
      </c>
      <c r="C199" s="1" t="s">
        <v>562</v>
      </c>
      <c r="D199">
        <v>1</v>
      </c>
      <c r="G199" s="3">
        <f>(D199-MIN(D:D)) / (MAX(D:D) -MIN(D:D))</f>
        <v>0</v>
      </c>
      <c r="I199" s="1" t="s">
        <v>489</v>
      </c>
      <c r="J199" s="1" t="s">
        <v>545</v>
      </c>
      <c r="K199" s="1" t="s">
        <v>565</v>
      </c>
      <c r="L199">
        <v>0</v>
      </c>
      <c r="N199" s="3">
        <f>(L199-MIN(L:L)) / (MAX(L:L) -MIN(L:L))</f>
        <v>0</v>
      </c>
      <c r="P199" s="1" t="s">
        <v>490</v>
      </c>
      <c r="Q199" s="1" t="s">
        <v>36</v>
      </c>
      <c r="R199" s="1" t="s">
        <v>557</v>
      </c>
      <c r="S199">
        <v>0</v>
      </c>
      <c r="U199" s="3">
        <f>(S199-MIN(S:S)) / (MAX(S:S) -MIN(S:S))</f>
        <v>0</v>
      </c>
      <c r="V199" s="3"/>
      <c r="W199" s="3"/>
    </row>
    <row r="200" spans="1:23" x14ac:dyDescent="0.25">
      <c r="A200" s="1" t="s">
        <v>486</v>
      </c>
      <c r="B200" s="1" t="s">
        <v>542</v>
      </c>
      <c r="C200" s="1" t="s">
        <v>562</v>
      </c>
      <c r="D200">
        <v>1</v>
      </c>
      <c r="G200" s="3">
        <f>(D200-MIN(D:D)) / (MAX(D:D) -MIN(D:D))</f>
        <v>0</v>
      </c>
      <c r="I200" s="1" t="s">
        <v>490</v>
      </c>
      <c r="J200" s="1" t="s">
        <v>545</v>
      </c>
      <c r="K200" s="1" t="s">
        <v>565</v>
      </c>
      <c r="L200">
        <v>0</v>
      </c>
      <c r="N200" s="3">
        <f>(L200-MIN(L:L)) / (MAX(L:L) -MIN(L:L))</f>
        <v>0</v>
      </c>
      <c r="P200" s="1" t="s">
        <v>491</v>
      </c>
      <c r="Q200" s="1" t="s">
        <v>36</v>
      </c>
      <c r="R200" s="1" t="s">
        <v>557</v>
      </c>
      <c r="S200">
        <v>0</v>
      </c>
      <c r="U200" s="3">
        <f>(S200-MIN(S:S)) / (MAX(S:S) -MIN(S:S))</f>
        <v>0</v>
      </c>
      <c r="V200" s="3"/>
      <c r="W200" s="3"/>
    </row>
    <row r="201" spans="1:23" x14ac:dyDescent="0.25">
      <c r="A201" s="1" t="s">
        <v>397</v>
      </c>
      <c r="B201" s="1" t="s">
        <v>542</v>
      </c>
      <c r="C201" s="1" t="s">
        <v>562</v>
      </c>
      <c r="D201">
        <v>1</v>
      </c>
      <c r="G201" s="3">
        <f>(D201-MIN(D:D)) / (MAX(D:D) -MIN(D:D))</f>
        <v>0</v>
      </c>
      <c r="I201" s="1" t="s">
        <v>491</v>
      </c>
      <c r="J201" s="1" t="s">
        <v>545</v>
      </c>
      <c r="K201" s="1" t="s">
        <v>565</v>
      </c>
      <c r="L201">
        <v>0</v>
      </c>
      <c r="N201" s="3">
        <f>(L201-MIN(L:L)) / (MAX(L:L) -MIN(L:L))</f>
        <v>0</v>
      </c>
      <c r="P201" s="1" t="s">
        <v>492</v>
      </c>
      <c r="Q201" s="1" t="s">
        <v>36</v>
      </c>
      <c r="R201" s="1" t="s">
        <v>557</v>
      </c>
      <c r="S201">
        <v>0</v>
      </c>
      <c r="U201" s="3">
        <f>(S201-MIN(S:S)) / (MAX(S:S) -MIN(S:S))</f>
        <v>0</v>
      </c>
      <c r="V201" s="3"/>
      <c r="W201" s="3"/>
    </row>
    <row r="202" spans="1:23" x14ac:dyDescent="0.25">
      <c r="A202" s="1" t="s">
        <v>527</v>
      </c>
      <c r="B202" s="1" t="s">
        <v>542</v>
      </c>
      <c r="C202" s="1" t="s">
        <v>562</v>
      </c>
      <c r="D202">
        <v>1</v>
      </c>
      <c r="G202" s="3">
        <f>(D202-MIN(D:D)) / (MAX(D:D) -MIN(D:D))</f>
        <v>0</v>
      </c>
      <c r="I202" s="1" t="s">
        <v>492</v>
      </c>
      <c r="J202" s="1" t="s">
        <v>545</v>
      </c>
      <c r="K202" s="1" t="s">
        <v>565</v>
      </c>
      <c r="L202">
        <v>0</v>
      </c>
      <c r="N202" s="3">
        <f>(L202-MIN(L:L)) / (MAX(L:L) -MIN(L:L))</f>
        <v>0</v>
      </c>
      <c r="P202" s="1" t="s">
        <v>493</v>
      </c>
      <c r="Q202" s="1" t="s">
        <v>36</v>
      </c>
      <c r="R202" s="1" t="s">
        <v>557</v>
      </c>
      <c r="S202">
        <v>0</v>
      </c>
      <c r="U202" s="3">
        <f>(S202-MIN(S:S)) / (MAX(S:S) -MIN(S:S))</f>
        <v>0</v>
      </c>
      <c r="V202" s="3"/>
      <c r="W202" s="3"/>
    </row>
    <row r="203" spans="1:23" x14ac:dyDescent="0.25">
      <c r="A203" s="1" t="s">
        <v>488</v>
      </c>
      <c r="B203" s="1" t="s">
        <v>542</v>
      </c>
      <c r="C203" s="1" t="s">
        <v>562</v>
      </c>
      <c r="D203">
        <v>1</v>
      </c>
      <c r="G203" s="3">
        <f>(D203-MIN(D:D)) / (MAX(D:D) -MIN(D:D))</f>
        <v>0</v>
      </c>
      <c r="I203" s="1" t="s">
        <v>493</v>
      </c>
      <c r="J203" s="1" t="s">
        <v>545</v>
      </c>
      <c r="K203" s="1" t="s">
        <v>565</v>
      </c>
      <c r="L203">
        <v>0</v>
      </c>
      <c r="N203" s="3">
        <f>(L203-MIN(L:L)) / (MAX(L:L) -MIN(L:L))</f>
        <v>0</v>
      </c>
      <c r="P203" s="1" t="s">
        <v>494</v>
      </c>
      <c r="Q203" s="1" t="s">
        <v>36</v>
      </c>
      <c r="R203" s="1" t="s">
        <v>557</v>
      </c>
      <c r="S203">
        <v>0</v>
      </c>
      <c r="U203" s="3">
        <f>(S203-MIN(S:S)) / (MAX(S:S) -MIN(S:S))</f>
        <v>0</v>
      </c>
      <c r="V203" s="3"/>
      <c r="W203" s="3"/>
    </row>
    <row r="204" spans="1:23" x14ac:dyDescent="0.25">
      <c r="A204" s="1" t="s">
        <v>490</v>
      </c>
      <c r="B204" s="1" t="s">
        <v>542</v>
      </c>
      <c r="C204" s="1" t="s">
        <v>562</v>
      </c>
      <c r="D204">
        <v>1</v>
      </c>
      <c r="G204" s="3">
        <f>(D204-MIN(D:D)) / (MAX(D:D) -MIN(D:D))</f>
        <v>0</v>
      </c>
      <c r="I204" s="1" t="s">
        <v>494</v>
      </c>
      <c r="J204" s="1" t="s">
        <v>545</v>
      </c>
      <c r="K204" s="1" t="s">
        <v>565</v>
      </c>
      <c r="L204">
        <v>0</v>
      </c>
      <c r="N204" s="3">
        <f>(L204-MIN(L:L)) / (MAX(L:L) -MIN(L:L))</f>
        <v>0</v>
      </c>
      <c r="P204" s="1" t="s">
        <v>495</v>
      </c>
      <c r="Q204" s="1" t="s">
        <v>36</v>
      </c>
      <c r="R204" s="1" t="s">
        <v>557</v>
      </c>
      <c r="S204">
        <v>0</v>
      </c>
      <c r="U204" s="3">
        <f>(S204-MIN(S:S)) / (MAX(S:S) -MIN(S:S))</f>
        <v>0</v>
      </c>
      <c r="V204" s="3"/>
      <c r="W204" s="3"/>
    </row>
    <row r="205" spans="1:23" x14ac:dyDescent="0.25">
      <c r="A205" s="1" t="s">
        <v>492</v>
      </c>
      <c r="B205" s="1" t="s">
        <v>542</v>
      </c>
      <c r="C205" s="1" t="s">
        <v>562</v>
      </c>
      <c r="D205">
        <v>1</v>
      </c>
      <c r="G205" s="3">
        <f>(D205-MIN(D:D)) / (MAX(D:D) -MIN(D:D))</f>
        <v>0</v>
      </c>
      <c r="I205" s="1" t="s">
        <v>495</v>
      </c>
      <c r="J205" s="1" t="s">
        <v>545</v>
      </c>
      <c r="K205" s="1" t="s">
        <v>565</v>
      </c>
      <c r="L205">
        <v>0</v>
      </c>
      <c r="N205" s="3">
        <f>(L205-MIN(L:L)) / (MAX(L:L) -MIN(L:L))</f>
        <v>0</v>
      </c>
      <c r="P205" s="1" t="s">
        <v>496</v>
      </c>
      <c r="Q205" s="1" t="s">
        <v>36</v>
      </c>
      <c r="R205" s="1" t="s">
        <v>557</v>
      </c>
      <c r="S205">
        <v>0</v>
      </c>
      <c r="U205" s="3">
        <f>(S205-MIN(S:S)) / (MAX(S:S) -MIN(S:S))</f>
        <v>0</v>
      </c>
      <c r="V205" s="3"/>
      <c r="W205" s="3"/>
    </row>
    <row r="206" spans="1:23" x14ac:dyDescent="0.25">
      <c r="A206" s="1" t="s">
        <v>493</v>
      </c>
      <c r="B206" s="1" t="s">
        <v>542</v>
      </c>
      <c r="C206" s="1" t="s">
        <v>562</v>
      </c>
      <c r="D206">
        <v>1</v>
      </c>
      <c r="G206" s="3">
        <f>(D206-MIN(D:D)) / (MAX(D:D) -MIN(D:D))</f>
        <v>0</v>
      </c>
      <c r="I206" s="1" t="s">
        <v>496</v>
      </c>
      <c r="J206" s="1" t="s">
        <v>545</v>
      </c>
      <c r="K206" s="1" t="s">
        <v>565</v>
      </c>
      <c r="L206">
        <v>0</v>
      </c>
      <c r="N206" s="3">
        <f>(L206-MIN(L:L)) / (MAX(L:L) -MIN(L:L))</f>
        <v>0</v>
      </c>
      <c r="P206" s="1" t="s">
        <v>497</v>
      </c>
      <c r="Q206" s="1" t="s">
        <v>36</v>
      </c>
      <c r="R206" s="1" t="s">
        <v>557</v>
      </c>
      <c r="S206">
        <v>0</v>
      </c>
      <c r="U206" s="3">
        <f>(S206-MIN(S:S)) / (MAX(S:S) -MIN(S:S))</f>
        <v>0</v>
      </c>
      <c r="V206" s="3"/>
      <c r="W206" s="3"/>
    </row>
    <row r="207" spans="1:23" x14ac:dyDescent="0.25">
      <c r="A207" s="1" t="s">
        <v>495</v>
      </c>
      <c r="B207" s="1" t="s">
        <v>542</v>
      </c>
      <c r="C207" s="1" t="s">
        <v>562</v>
      </c>
      <c r="D207">
        <v>1</v>
      </c>
      <c r="G207" s="3">
        <f>(D207-MIN(D:D)) / (MAX(D:D) -MIN(D:D))</f>
        <v>0</v>
      </c>
      <c r="I207" s="1" t="s">
        <v>499</v>
      </c>
      <c r="J207" s="1" t="s">
        <v>545</v>
      </c>
      <c r="K207" s="1" t="s">
        <v>565</v>
      </c>
      <c r="L207">
        <v>0</v>
      </c>
      <c r="N207" s="3">
        <f>(L207-MIN(L:L)) / (MAX(L:L) -MIN(L:L))</f>
        <v>0</v>
      </c>
      <c r="P207" s="1" t="s">
        <v>498</v>
      </c>
      <c r="Q207" s="1" t="s">
        <v>36</v>
      </c>
      <c r="R207" s="1" t="s">
        <v>557</v>
      </c>
      <c r="S207">
        <v>0</v>
      </c>
      <c r="U207" s="3">
        <f>(S207-MIN(S:S)) / (MAX(S:S) -MIN(S:S))</f>
        <v>0</v>
      </c>
      <c r="V207" s="3"/>
      <c r="W207" s="3"/>
    </row>
    <row r="208" spans="1:23" x14ac:dyDescent="0.25">
      <c r="A208" s="1" t="s">
        <v>397</v>
      </c>
      <c r="B208" s="1" t="s">
        <v>542</v>
      </c>
      <c r="C208" s="1" t="s">
        <v>562</v>
      </c>
      <c r="D208">
        <v>1</v>
      </c>
      <c r="G208" s="3">
        <f>(D208-MIN(D:D)) / (MAX(D:D) -MIN(D:D))</f>
        <v>0</v>
      </c>
      <c r="I208" s="1" t="s">
        <v>500</v>
      </c>
      <c r="J208" s="1" t="s">
        <v>545</v>
      </c>
      <c r="K208" s="1" t="s">
        <v>565</v>
      </c>
      <c r="L208">
        <v>0</v>
      </c>
      <c r="N208" s="3">
        <f>(L208-MIN(L:L)) / (MAX(L:L) -MIN(L:L))</f>
        <v>0</v>
      </c>
      <c r="P208" s="1" t="s">
        <v>499</v>
      </c>
      <c r="Q208" s="1" t="s">
        <v>36</v>
      </c>
      <c r="R208" s="1" t="s">
        <v>557</v>
      </c>
      <c r="S208">
        <v>0</v>
      </c>
      <c r="U208" s="3">
        <f>(S208-MIN(S:S)) / (MAX(S:S) -MIN(S:S))</f>
        <v>0</v>
      </c>
      <c r="V208" s="3"/>
      <c r="W208" s="3"/>
    </row>
    <row r="209" spans="1:23" x14ac:dyDescent="0.25">
      <c r="A209" s="1" t="s">
        <v>531</v>
      </c>
      <c r="B209" s="1" t="s">
        <v>542</v>
      </c>
      <c r="C209" s="1" t="s">
        <v>562</v>
      </c>
      <c r="D209">
        <v>1</v>
      </c>
      <c r="G209" s="3">
        <f>(D209-MIN(D:D)) / (MAX(D:D) -MIN(D:D))</f>
        <v>0</v>
      </c>
      <c r="I209" s="1" t="s">
        <v>397</v>
      </c>
      <c r="J209" s="1" t="s">
        <v>545</v>
      </c>
      <c r="K209" s="1" t="s">
        <v>565</v>
      </c>
      <c r="L209">
        <v>0</v>
      </c>
      <c r="N209" s="3">
        <f>(L209-MIN(L:L)) / (MAX(L:L) -MIN(L:L))</f>
        <v>0</v>
      </c>
      <c r="P209" s="1" t="s">
        <v>500</v>
      </c>
      <c r="Q209" s="1" t="s">
        <v>36</v>
      </c>
      <c r="R209" s="1" t="s">
        <v>557</v>
      </c>
      <c r="S209">
        <v>0</v>
      </c>
      <c r="U209" s="3">
        <f>(S209-MIN(S:S)) / (MAX(S:S) -MIN(S:S))</f>
        <v>0</v>
      </c>
      <c r="V209" s="3"/>
      <c r="W209" s="3"/>
    </row>
    <row r="210" spans="1:23" x14ac:dyDescent="0.25">
      <c r="A210" s="1" t="s">
        <v>533</v>
      </c>
      <c r="B210" s="1" t="s">
        <v>542</v>
      </c>
      <c r="C210" s="1" t="s">
        <v>562</v>
      </c>
      <c r="D210">
        <v>1</v>
      </c>
      <c r="G210" s="3">
        <f>(D210-MIN(D:D)) / (MAX(D:D) -MIN(D:D))</f>
        <v>0</v>
      </c>
      <c r="I210" s="1" t="s">
        <v>530</v>
      </c>
      <c r="J210" s="1" t="s">
        <v>545</v>
      </c>
      <c r="K210" s="1" t="s">
        <v>565</v>
      </c>
      <c r="L210">
        <v>0</v>
      </c>
      <c r="N210" s="3">
        <f>(L210-MIN(L:L)) / (MAX(L:L) -MIN(L:L))</f>
        <v>0</v>
      </c>
      <c r="P210" s="1" t="s">
        <v>501</v>
      </c>
      <c r="Q210" s="1" t="s">
        <v>36</v>
      </c>
      <c r="R210" s="1" t="s">
        <v>557</v>
      </c>
      <c r="S210">
        <v>0</v>
      </c>
      <c r="U210" s="3">
        <f>(S210-MIN(S:S)) / (MAX(S:S) -MIN(S:S))</f>
        <v>0</v>
      </c>
      <c r="V210" s="3"/>
      <c r="W210" s="3"/>
    </row>
    <row r="211" spans="1:23" x14ac:dyDescent="0.25">
      <c r="A211" s="1" t="s">
        <v>534</v>
      </c>
      <c r="B211" s="1" t="s">
        <v>542</v>
      </c>
      <c r="C211" s="1" t="s">
        <v>562</v>
      </c>
      <c r="D211">
        <v>1</v>
      </c>
      <c r="G211" s="3">
        <f>(D211-MIN(D:D)) / (MAX(D:D) -MIN(D:D))</f>
        <v>0</v>
      </c>
      <c r="I211" s="1" t="s">
        <v>531</v>
      </c>
      <c r="J211" s="1" t="s">
        <v>545</v>
      </c>
      <c r="K211" s="1" t="s">
        <v>565</v>
      </c>
      <c r="L211">
        <v>0</v>
      </c>
      <c r="N211" s="3">
        <f>(L211-MIN(L:L)) / (MAX(L:L) -MIN(L:L))</f>
        <v>0</v>
      </c>
      <c r="P211" s="1" t="s">
        <v>502</v>
      </c>
      <c r="Q211" s="1" t="s">
        <v>36</v>
      </c>
      <c r="R211" s="1" t="s">
        <v>557</v>
      </c>
      <c r="S211">
        <v>0</v>
      </c>
      <c r="U211" s="3">
        <f>(S211-MIN(S:S)) / (MAX(S:S) -MIN(S:S))</f>
        <v>0</v>
      </c>
      <c r="V211" s="3"/>
      <c r="W211" s="3"/>
    </row>
  </sheetData>
  <sortState xmlns:xlrd2="http://schemas.microsoft.com/office/spreadsheetml/2017/richdata2" ref="I2:L211">
    <sortCondition descending="1" ref="L1:L21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Folha1</vt:lpstr>
      <vt:lpstr>System</vt:lpstr>
      <vt:lpstr>Package</vt:lpstr>
      <vt:lpstr>Class</vt:lpstr>
      <vt:lpstr>Method</vt:lpstr>
      <vt:lpstr>Normalização das 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Miguel Leite</cp:lastModifiedBy>
  <dcterms:created xsi:type="dcterms:W3CDTF">2026-03-29T19:17:22Z</dcterms:created>
  <dcterms:modified xsi:type="dcterms:W3CDTF">2026-03-29T19:25:33Z</dcterms:modified>
</cp:coreProperties>
</file>