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ata" sheetId="2" state="visible" r:id="rId2"/>
    <sheet name="Example" sheetId="3" state="visible" r:id="rId3"/>
    <sheet name="Lists" sheetId="4" state="visible" r:id="rId4"/>
  </sheets>
  <definedNames>
    <definedName name="StateList">Lists!$A$2:$A$38</definedName>
    <definedName name="GeneList">Lists!$C$2:$C$11</definedName>
    <definedName name="SourceList">Lists!$D$2:$D$3</definedName>
    <definedName name="DeletionList">Lists!$E$2:$E$5</definedName>
    <definedName name="SpeciesList">Lists!$F$2:$F$10</definedName>
    <definedName name="Mut_coronin">Lists!$H$3:$H$8</definedName>
    <definedName name="Mut_crt">Lists!$I$3:$I$3</definedName>
    <definedName name="Mut_dhfr">Lists!$J$3:$J$3</definedName>
    <definedName name="Mut_dhps">Lists!$K$3:$K$3</definedName>
    <definedName name="Mut_exonuclease">Lists!$L$3:$L$3</definedName>
    <definedName name="Mut_ferredoxin">Lists!$M$3:$M$3</definedName>
    <definedName name="Mut_kelch13">Lists!$N$3:$N$124</definedName>
    <definedName name="Mut_mdr1">Lists!$O$3:$O$5</definedName>
    <definedName name="Mut_mdr2">Lists!$P$3:$P$3</definedName>
    <definedName name="Mut_psfr">Lists!$Q$3:$Q$6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366B"/>
      <sz val="16"/>
    </font>
    <font>
      <b val="1"/>
    </font>
    <font>
      <b val="1"/>
      <color rgb="00FFFFFF"/>
    </font>
    <font>
      <b val="1"/>
      <color rgb="000D366B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0" customWidth="1" min="3" max="3"/>
  </cols>
  <sheetData>
    <row r="1">
      <c r="A1" s="1" t="inlineStr">
        <is>
          <t>Parasite clones (MOI)</t>
        </is>
      </c>
    </row>
    <row r="2">
      <c r="A2" t="inlineStr">
        <is>
          <t>Distribution of the multiplicity of infection from sequencing: number of samples per number of clones.</t>
        </is>
      </c>
    </row>
    <row r="4">
      <c r="A4" s="2" t="inlineStr">
        <is>
          <t>How to use this file</t>
        </is>
      </c>
    </row>
    <row r="5">
      <c r="A5" t="inlineStr">
        <is>
          <t>1. Fill the Data sheet, one row per record. Do not rename or move the column headers.</t>
        </is>
      </c>
    </row>
    <row r="6">
      <c r="A6" t="inlineStr">
        <is>
          <t>2. Columns marked with * are required. Light blue columns have a dropdown: click a cell, then the arrow on its right.</t>
        </is>
      </c>
    </row>
    <row r="7">
      <c r="A7" t="inlineStr">
        <is>
          <t>3. For mutations, choose the Gene first: the Mutation dropdown then lists the known mutations of that gene. A new code can still be typed.</t>
        </is>
      </c>
    </row>
    <row r="8">
      <c r="A8" t="inlineStr">
        <is>
          <t>4. See the Example sheet for a filled row. The Lists sheet shows accepted states, genes, species and mutations.</t>
        </is>
      </c>
    </row>
    <row r="9">
      <c r="A9" t="inlineStr">
        <is>
          <t>5. Save the file and upload it in the admin area (Submit data). You will see a check of every row before it is saved.</t>
        </is>
      </c>
    </row>
    <row r="10">
      <c r="A10" s="2" t="inlineStr">
        <is>
          <t>Column</t>
        </is>
      </c>
      <c r="B10" s="2" t="inlineStr">
        <is>
          <t>Required</t>
        </is>
      </c>
      <c r="C10" s="2" t="inlineStr">
        <is>
          <t>Description</t>
        </is>
      </c>
    </row>
    <row r="11">
      <c r="A11" t="inlineStr">
        <is>
          <t>Year</t>
        </is>
      </c>
      <c r="B11" t="inlineStr">
        <is>
          <t>Yes</t>
        </is>
      </c>
      <c r="C11" t="inlineStr">
        <is>
          <t>Year of sample collection.</t>
        </is>
      </c>
    </row>
    <row r="12">
      <c r="A12" t="inlineStr">
        <is>
          <t>State</t>
        </is>
      </c>
      <c r="B12" t="inlineStr">
        <is>
          <t>Yes</t>
        </is>
      </c>
      <c r="C12" t="inlineStr">
        <is>
          <t>Nigerian state name or 2-letter code.</t>
        </is>
      </c>
    </row>
    <row r="13">
      <c r="A13" t="inlineStr">
        <is>
          <t>Clones (MOI)</t>
        </is>
      </c>
      <c r="B13" t="inlineStr">
        <is>
          <t>Yes</t>
        </is>
      </c>
      <c r="C13" t="inlineStr">
        <is>
          <t>Number of distinct clones in the infection: 0 (no call), 1, 2, 3...</t>
        </is>
      </c>
    </row>
    <row r="14">
      <c r="A14" t="inlineStr">
        <is>
          <t>Sample count</t>
        </is>
      </c>
      <c r="B14" t="inlineStr">
        <is>
          <t>Yes</t>
        </is>
      </c>
      <c r="C14" t="inlineStr">
        <is>
          <t>Number of samples with this MOI.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Clones (MOI) *</t>
        </is>
      </c>
      <c r="D1" s="3" t="inlineStr">
        <is>
          <t>Sample count *</t>
        </is>
      </c>
    </row>
    <row r="2">
      <c r="B2" s="4" t="n"/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</sheetData>
  <dataValidations count="4">
    <dataValidation sqref="B2:B5000" showDropDown="0" showInputMessage="1" showErrorMessage="1" allowBlank="1" errorTitle="State not in the list" error="Choose a state from the list, or keep your value if it is a code or known alias." promptTitle="State" prompt="Click the arrow and choose a state. Upper or lower case both work." type="list" errorStyle="warning">
      <formula1>StateList</formula1>
    </dataValidation>
    <dataValidation sqref="A2:A5000" showDropDown="0" showInputMessage="1" showErrorMessage="1" allowBlank="1" errorTitle="Year" error="Enter a year between 1980 and 2027." promptTitle="Year" prompt="Four-digit year, e.g. 2021." type="whole" errorStyle="warning" operator="between">
      <formula1>1980</formula1>
      <formula2>2027</formula2>
    </dataValidation>
    <dataValidation sqref="D2:D5000" showDropDown="0" showInputMessage="1" showErrorMessage="1" allowBlank="1" errorTitle="Sample count" error="Enter a whole number, 0 or more." promptTitle="Sample count" prompt="Whole number of samples." type="whole" errorStyle="warning" operator="greaterThanOrEqual">
      <formula1>0</formula1>
    </dataValidation>
    <dataValidation sqref="C2:C5000" showDropDown="0" showInputMessage="1" showErrorMessage="1" allowBlank="1" errorTitle="MOI" error="Enter a whole number from 0 to 50." promptTitle="Clones (MOI)" prompt="Number of clones: 0 (no call), 1, 2, 3..." type="whole" errorStyle="warning" operator="between">
      <formula1>0</formula1>
      <formula2>50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Clones (MOI) *</t>
        </is>
      </c>
      <c r="D1" s="3" t="inlineStr">
        <is>
          <t>Sample count *</t>
        </is>
      </c>
    </row>
    <row r="2">
      <c r="A2" t="n">
        <v>2021</v>
      </c>
      <c r="B2" t="inlineStr">
        <is>
          <t>Lagos</t>
        </is>
      </c>
      <c r="C2" t="n">
        <v>2</v>
      </c>
      <c r="D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37" customWidth="1" min="17" max="17"/>
  </cols>
  <sheetData>
    <row r="1">
      <c r="A1" s="2" t="inlineStr">
        <is>
          <t>State</t>
        </is>
      </c>
      <c r="B1" s="2" t="inlineStr">
        <is>
          <t>Code</t>
        </is>
      </c>
      <c r="C1" s="2" t="inlineStr">
        <is>
          <t>Gene</t>
        </is>
      </c>
      <c r="D1" s="2" t="inlineStr">
        <is>
          <t>Source</t>
        </is>
      </c>
      <c r="E1" s="2" t="inlineStr">
        <is>
          <t>Deletion type</t>
        </is>
      </c>
      <c r="F1" s="2" t="inlineStr">
        <is>
          <t>Species</t>
        </is>
      </c>
      <c r="H1" s="2" t="inlineStr">
        <is>
          <t>Mutations by gene (used by the Mutation dropdown)</t>
        </is>
      </c>
    </row>
    <row r="2">
      <c r="A2" t="inlineStr">
        <is>
          <t>Abia</t>
        </is>
      </c>
      <c r="B2" t="inlineStr">
        <is>
          <t>AB</t>
        </is>
      </c>
      <c r="C2" t="inlineStr">
        <is>
          <t>coronin</t>
        </is>
      </c>
      <c r="D2" t="inlineStr">
        <is>
          <t>Sequencing</t>
        </is>
      </c>
      <c r="E2" t="inlineStr">
        <is>
          <t>hrp2</t>
        </is>
      </c>
      <c r="F2" t="inlineStr">
        <is>
          <t>pf</t>
        </is>
      </c>
      <c r="H2" s="5" t="inlineStr">
        <is>
          <t>coronin</t>
        </is>
      </c>
      <c r="I2" s="5" t="inlineStr">
        <is>
          <t>crt</t>
        </is>
      </c>
      <c r="J2" s="5" t="inlineStr">
        <is>
          <t>dhfr</t>
        </is>
      </c>
      <c r="K2" s="5" t="inlineStr">
        <is>
          <t>dhps</t>
        </is>
      </c>
      <c r="L2" s="5" t="inlineStr">
        <is>
          <t>exonuclease</t>
        </is>
      </c>
      <c r="M2" s="5" t="inlineStr">
        <is>
          <t>ferredoxin</t>
        </is>
      </c>
      <c r="N2" s="5" t="inlineStr">
        <is>
          <t>kelch13</t>
        </is>
      </c>
      <c r="O2" s="5" t="inlineStr">
        <is>
          <t>mdr1</t>
        </is>
      </c>
      <c r="P2" s="5" t="inlineStr">
        <is>
          <t>mdr2</t>
        </is>
      </c>
      <c r="Q2" s="5" t="inlineStr">
        <is>
          <t>psfr</t>
        </is>
      </c>
    </row>
    <row r="3">
      <c r="A3" t="inlineStr">
        <is>
          <t>Adamawa</t>
        </is>
      </c>
      <c r="B3" t="inlineStr">
        <is>
          <t>AD</t>
        </is>
      </c>
      <c r="C3" t="inlineStr">
        <is>
          <t>crt</t>
        </is>
      </c>
      <c r="D3" t="inlineStr">
        <is>
          <t>Publication</t>
        </is>
      </c>
      <c r="E3" t="inlineStr">
        <is>
          <t>hrp3</t>
        </is>
      </c>
      <c r="F3" t="inlineStr">
        <is>
          <t>pm</t>
        </is>
      </c>
      <c r="H3" t="inlineStr">
        <is>
          <t>E107V</t>
        </is>
      </c>
      <c r="I3" t="inlineStr">
        <is>
          <t>K76T</t>
        </is>
      </c>
      <c r="J3" t="inlineStr">
        <is>
          <t>N51I-C59R-S108N</t>
        </is>
      </c>
      <c r="K3" t="inlineStr">
        <is>
          <t>A437G</t>
        </is>
      </c>
      <c r="L3" t="inlineStr">
        <is>
          <t>E415G</t>
        </is>
      </c>
      <c r="M3" t="inlineStr">
        <is>
          <t>D193Y</t>
        </is>
      </c>
      <c r="N3" t="inlineStr">
        <is>
          <t>A481V</t>
        </is>
      </c>
      <c r="O3" t="inlineStr">
        <is>
          <t>N86-Y184F-D1246</t>
        </is>
      </c>
      <c r="P3" t="inlineStr">
        <is>
          <t>F423Y</t>
        </is>
      </c>
      <c r="Q3" t="inlineStr">
        <is>
          <t>A437G-K540E-A581G-N51I-C59R-S108N</t>
        </is>
      </c>
    </row>
    <row r="4">
      <c r="A4" t="inlineStr">
        <is>
          <t>Akwa Ibom</t>
        </is>
      </c>
      <c r="B4" t="inlineStr">
        <is>
          <t>AK</t>
        </is>
      </c>
      <c r="C4" t="inlineStr">
        <is>
          <t>dhfr</t>
        </is>
      </c>
      <c r="E4" t="inlineStr">
        <is>
          <t>dual</t>
        </is>
      </c>
      <c r="F4" t="inlineStr">
        <is>
          <t>po</t>
        </is>
      </c>
      <c r="H4" t="inlineStr">
        <is>
          <t>G50E</t>
        </is>
      </c>
      <c r="N4" t="inlineStr">
        <is>
          <t>A486G</t>
        </is>
      </c>
      <c r="O4" t="inlineStr">
        <is>
          <t>N86Y</t>
        </is>
      </c>
      <c r="Q4" t="inlineStr">
        <is>
          <t>A437G-K540E-N51I-C59R-S108N</t>
        </is>
      </c>
    </row>
    <row r="5">
      <c r="A5" t="inlineStr">
        <is>
          <t>Anambra</t>
        </is>
      </c>
      <c r="B5" t="inlineStr">
        <is>
          <t>AN</t>
        </is>
      </c>
      <c r="C5" t="inlineStr">
        <is>
          <t>dhps</t>
        </is>
      </c>
      <c r="E5" t="inlineStr">
        <is>
          <t>none</t>
        </is>
      </c>
      <c r="F5" t="inlineStr">
        <is>
          <t>pv</t>
        </is>
      </c>
      <c r="H5" t="inlineStr">
        <is>
          <t>I68G</t>
        </is>
      </c>
      <c r="N5" t="inlineStr">
        <is>
          <t>A557A</t>
        </is>
      </c>
      <c r="O5" t="inlineStr">
        <is>
          <t>N86Y-Y184F-D1246N</t>
        </is>
      </c>
      <c r="Q5" t="inlineStr">
        <is>
          <t>A437G-K540E-N51I-C59R-S108N-I164L</t>
        </is>
      </c>
    </row>
    <row r="6">
      <c r="A6" t="inlineStr">
        <is>
          <t>Bauchi</t>
        </is>
      </c>
      <c r="B6" t="inlineStr">
        <is>
          <t>BA</t>
        </is>
      </c>
      <c r="C6" t="inlineStr">
        <is>
          <t>exonuclease</t>
        </is>
      </c>
      <c r="F6" t="inlineStr">
        <is>
          <t>pk</t>
        </is>
      </c>
      <c r="H6" t="inlineStr">
        <is>
          <t>L173F</t>
        </is>
      </c>
      <c r="N6" t="inlineStr">
        <is>
          <t>A557S</t>
        </is>
      </c>
      <c r="Q6" t="inlineStr">
        <is>
          <t>A437G-N51I-C59R-S108N</t>
        </is>
      </c>
    </row>
    <row r="7">
      <c r="A7" t="inlineStr">
        <is>
          <t>Bayelsa</t>
        </is>
      </c>
      <c r="B7" t="inlineStr">
        <is>
          <t>BY</t>
        </is>
      </c>
      <c r="C7" t="inlineStr">
        <is>
          <t>ferredoxin</t>
        </is>
      </c>
      <c r="F7" t="inlineStr">
        <is>
          <t>pf+pm</t>
        </is>
      </c>
      <c r="H7" t="inlineStr">
        <is>
          <t>P76S</t>
        </is>
      </c>
      <c r="N7" t="inlineStr">
        <is>
          <t>A557T</t>
        </is>
      </c>
    </row>
    <row r="8">
      <c r="A8" t="inlineStr">
        <is>
          <t>Benue</t>
        </is>
      </c>
      <c r="B8" t="inlineStr">
        <is>
          <t>BE</t>
        </is>
      </c>
      <c r="C8" t="inlineStr">
        <is>
          <t>kelch13</t>
        </is>
      </c>
      <c r="F8" t="inlineStr">
        <is>
          <t>pf+po</t>
        </is>
      </c>
      <c r="H8" t="inlineStr">
        <is>
          <t>R100K</t>
        </is>
      </c>
      <c r="N8" t="inlineStr">
        <is>
          <t>A564T</t>
        </is>
      </c>
    </row>
    <row r="9">
      <c r="A9" t="inlineStr">
        <is>
          <t>Borno</t>
        </is>
      </c>
      <c r="B9" t="inlineStr">
        <is>
          <t>BO</t>
        </is>
      </c>
      <c r="C9" t="inlineStr">
        <is>
          <t>mdr1</t>
        </is>
      </c>
      <c r="F9" t="inlineStr">
        <is>
          <t>pm+po</t>
        </is>
      </c>
      <c r="N9" t="inlineStr">
        <is>
          <t>A569T</t>
        </is>
      </c>
    </row>
    <row r="10">
      <c r="A10" t="inlineStr">
        <is>
          <t>Cross River</t>
        </is>
      </c>
      <c r="B10" t="inlineStr">
        <is>
          <t>CR</t>
        </is>
      </c>
      <c r="C10" t="inlineStr">
        <is>
          <t>mdr2</t>
        </is>
      </c>
      <c r="F10" t="inlineStr">
        <is>
          <t>pf+pm+po</t>
        </is>
      </c>
      <c r="N10" t="inlineStr">
        <is>
          <t>A578S</t>
        </is>
      </c>
    </row>
    <row r="11">
      <c r="A11" t="inlineStr">
        <is>
          <t>Delta</t>
        </is>
      </c>
      <c r="B11" t="inlineStr">
        <is>
          <t>DE</t>
        </is>
      </c>
      <c r="C11" t="inlineStr">
        <is>
          <t>psfr</t>
        </is>
      </c>
      <c r="N11" t="inlineStr">
        <is>
          <t>A578T</t>
        </is>
      </c>
    </row>
    <row r="12">
      <c r="A12" t="inlineStr">
        <is>
          <t>Ebonyi</t>
        </is>
      </c>
      <c r="B12" t="inlineStr">
        <is>
          <t>EB</t>
        </is>
      </c>
      <c r="N12" t="inlineStr">
        <is>
          <t>A612A</t>
        </is>
      </c>
    </row>
    <row r="13">
      <c r="A13" t="inlineStr">
        <is>
          <t>Edo</t>
        </is>
      </c>
      <c r="B13" t="inlineStr">
        <is>
          <t>ED</t>
        </is>
      </c>
      <c r="N13" t="inlineStr">
        <is>
          <t>A626T</t>
        </is>
      </c>
    </row>
    <row r="14">
      <c r="A14" t="inlineStr">
        <is>
          <t>Ekiti</t>
        </is>
      </c>
      <c r="B14" t="inlineStr">
        <is>
          <t>EK</t>
        </is>
      </c>
      <c r="N14" t="inlineStr">
        <is>
          <t>A627T</t>
        </is>
      </c>
    </row>
    <row r="15">
      <c r="A15" t="inlineStr">
        <is>
          <t>Enugu</t>
        </is>
      </c>
      <c r="B15" t="inlineStr">
        <is>
          <t>EN</t>
        </is>
      </c>
      <c r="N15" t="inlineStr">
        <is>
          <t>A675A</t>
        </is>
      </c>
    </row>
    <row r="16">
      <c r="A16" t="inlineStr">
        <is>
          <t>Federal Capital Territory</t>
        </is>
      </c>
      <c r="B16" t="inlineStr">
        <is>
          <t>FC</t>
        </is>
      </c>
      <c r="N16" t="inlineStr">
        <is>
          <t>A675V</t>
        </is>
      </c>
    </row>
    <row r="17">
      <c r="A17" t="inlineStr">
        <is>
          <t>Gombe</t>
        </is>
      </c>
      <c r="B17" t="inlineStr">
        <is>
          <t>GO</t>
        </is>
      </c>
      <c r="N17" t="inlineStr">
        <is>
          <t>A724E</t>
        </is>
      </c>
    </row>
    <row r="18">
      <c r="A18" t="inlineStr">
        <is>
          <t>Imo</t>
        </is>
      </c>
      <c r="B18" t="inlineStr">
        <is>
          <t>IM</t>
        </is>
      </c>
      <c r="N18" t="inlineStr">
        <is>
          <t>C447D</t>
        </is>
      </c>
    </row>
    <row r="19">
      <c r="A19" t="inlineStr">
        <is>
          <t>Jigawa</t>
        </is>
      </c>
      <c r="B19" t="inlineStr">
        <is>
          <t>JI</t>
        </is>
      </c>
      <c r="N19" t="inlineStr">
        <is>
          <t>C447Y</t>
        </is>
      </c>
    </row>
    <row r="20">
      <c r="A20" t="inlineStr">
        <is>
          <t>Kaduna</t>
        </is>
      </c>
      <c r="B20" t="inlineStr">
        <is>
          <t>KD</t>
        </is>
      </c>
      <c r="N20" t="inlineStr">
        <is>
          <t>C469C</t>
        </is>
      </c>
    </row>
    <row r="21">
      <c r="A21" t="inlineStr">
        <is>
          <t>Kano</t>
        </is>
      </c>
      <c r="B21" t="inlineStr">
        <is>
          <t>KN</t>
        </is>
      </c>
      <c r="N21" t="inlineStr">
        <is>
          <t>C469F</t>
        </is>
      </c>
    </row>
    <row r="22">
      <c r="A22" t="inlineStr">
        <is>
          <t>Katsina</t>
        </is>
      </c>
      <c r="B22" t="inlineStr">
        <is>
          <t>KT</t>
        </is>
      </c>
      <c r="N22" t="inlineStr">
        <is>
          <t>C469Y</t>
        </is>
      </c>
    </row>
    <row r="23">
      <c r="A23" t="inlineStr">
        <is>
          <t>Kebbi</t>
        </is>
      </c>
      <c r="B23" t="inlineStr">
        <is>
          <t>KE</t>
        </is>
      </c>
      <c r="N23" t="inlineStr">
        <is>
          <t>C542R</t>
        </is>
      </c>
    </row>
    <row r="24">
      <c r="A24" t="inlineStr">
        <is>
          <t>Kogi</t>
        </is>
      </c>
      <c r="B24" t="inlineStr">
        <is>
          <t>KO</t>
        </is>
      </c>
      <c r="N24" t="inlineStr">
        <is>
          <t>C580Y</t>
        </is>
      </c>
    </row>
    <row r="25">
      <c r="A25" t="inlineStr">
        <is>
          <t>Kwara</t>
        </is>
      </c>
      <c r="B25" t="inlineStr">
        <is>
          <t>KW</t>
        </is>
      </c>
      <c r="N25" t="inlineStr">
        <is>
          <t>D512N</t>
        </is>
      </c>
    </row>
    <row r="26">
      <c r="A26" t="inlineStr">
        <is>
          <t>Lagos</t>
        </is>
      </c>
      <c r="B26" t="inlineStr">
        <is>
          <t>LA</t>
        </is>
      </c>
      <c r="N26" t="inlineStr">
        <is>
          <t>D516N</t>
        </is>
      </c>
    </row>
    <row r="27">
      <c r="A27" t="inlineStr">
        <is>
          <t>Nasarawa</t>
        </is>
      </c>
      <c r="B27" t="inlineStr">
        <is>
          <t>NA</t>
        </is>
      </c>
      <c r="N27" t="inlineStr">
        <is>
          <t>D547G</t>
        </is>
      </c>
    </row>
    <row r="28">
      <c r="A28" t="inlineStr">
        <is>
          <t>Niger</t>
        </is>
      </c>
      <c r="B28" t="inlineStr">
        <is>
          <t>NI</t>
        </is>
      </c>
      <c r="N28" t="inlineStr">
        <is>
          <t>D648H</t>
        </is>
      </c>
    </row>
    <row r="29">
      <c r="A29" t="inlineStr">
        <is>
          <t>Ogun</t>
        </is>
      </c>
      <c r="B29" t="inlineStr">
        <is>
          <t>OG</t>
        </is>
      </c>
      <c r="N29" t="inlineStr">
        <is>
          <t>D702K</t>
        </is>
      </c>
    </row>
    <row r="30">
      <c r="A30" t="inlineStr">
        <is>
          <t>Ondo</t>
        </is>
      </c>
      <c r="B30" t="inlineStr">
        <is>
          <t>ON</t>
        </is>
      </c>
      <c r="N30" t="inlineStr">
        <is>
          <t>E433G</t>
        </is>
      </c>
    </row>
    <row r="31">
      <c r="A31" t="inlineStr">
        <is>
          <t>Osun</t>
        </is>
      </c>
      <c r="B31" t="inlineStr">
        <is>
          <t>OS</t>
        </is>
      </c>
      <c r="N31" t="inlineStr">
        <is>
          <t>E461K</t>
        </is>
      </c>
    </row>
    <row r="32">
      <c r="A32" t="inlineStr">
        <is>
          <t>Oyo</t>
        </is>
      </c>
      <c r="B32" t="inlineStr">
        <is>
          <t>OY</t>
        </is>
      </c>
      <c r="N32" t="inlineStr">
        <is>
          <t>E461V</t>
        </is>
      </c>
    </row>
    <row r="33">
      <c r="A33" t="inlineStr">
        <is>
          <t>Plateau</t>
        </is>
      </c>
      <c r="B33" t="inlineStr">
        <is>
          <t>PL</t>
        </is>
      </c>
      <c r="N33" t="inlineStr">
        <is>
          <t>E507K</t>
        </is>
      </c>
    </row>
    <row r="34">
      <c r="A34" t="inlineStr">
        <is>
          <t>Rivers</t>
        </is>
      </c>
      <c r="B34" t="inlineStr">
        <is>
          <t>RI</t>
        </is>
      </c>
      <c r="N34" t="inlineStr">
        <is>
          <t>E509E</t>
        </is>
      </c>
    </row>
    <row r="35">
      <c r="A35" t="inlineStr">
        <is>
          <t>Sokoto</t>
        </is>
      </c>
      <c r="B35" t="inlineStr">
        <is>
          <t>SO</t>
        </is>
      </c>
      <c r="N35" t="inlineStr">
        <is>
          <t>E556K</t>
        </is>
      </c>
    </row>
    <row r="36">
      <c r="A36" t="inlineStr">
        <is>
          <t>Taraba</t>
        </is>
      </c>
      <c r="B36" t="inlineStr">
        <is>
          <t>TA</t>
        </is>
      </c>
      <c r="N36" t="inlineStr">
        <is>
          <t>E668E</t>
        </is>
      </c>
    </row>
    <row r="37">
      <c r="A37" t="inlineStr">
        <is>
          <t>Yobe</t>
        </is>
      </c>
      <c r="B37" t="inlineStr">
        <is>
          <t>YO</t>
        </is>
      </c>
      <c r="N37" t="inlineStr">
        <is>
          <t>E668K</t>
        </is>
      </c>
    </row>
    <row r="38">
      <c r="A38" t="inlineStr">
        <is>
          <t>Zamfara</t>
        </is>
      </c>
      <c r="B38" t="inlineStr">
        <is>
          <t>ZA</t>
        </is>
      </c>
      <c r="N38" t="inlineStr">
        <is>
          <t>E668Q</t>
        </is>
      </c>
    </row>
    <row r="39">
      <c r="N39" t="inlineStr">
        <is>
          <t>E688E</t>
        </is>
      </c>
    </row>
    <row r="40">
      <c r="N40" t="inlineStr">
        <is>
          <t>E688K</t>
        </is>
      </c>
    </row>
    <row r="41">
      <c r="N41" t="inlineStr">
        <is>
          <t>E688Q</t>
        </is>
      </c>
    </row>
    <row r="42">
      <c r="N42" t="inlineStr">
        <is>
          <t>F434I</t>
        </is>
      </c>
    </row>
    <row r="43">
      <c r="N43" t="inlineStr">
        <is>
          <t>F434S</t>
        </is>
      </c>
    </row>
    <row r="44">
      <c r="N44" t="inlineStr">
        <is>
          <t>F442F</t>
        </is>
      </c>
    </row>
    <row r="45">
      <c r="N45" t="inlineStr">
        <is>
          <t>F446I</t>
        </is>
      </c>
    </row>
    <row r="46">
      <c r="N46" t="inlineStr">
        <is>
          <t>F451L</t>
        </is>
      </c>
    </row>
    <row r="47">
      <c r="N47" t="inlineStr">
        <is>
          <t>F492F</t>
        </is>
      </c>
    </row>
    <row r="48">
      <c r="N48" t="inlineStr">
        <is>
          <t>F614L</t>
        </is>
      </c>
    </row>
    <row r="49">
      <c r="N49" t="inlineStr">
        <is>
          <t>F699F</t>
        </is>
      </c>
    </row>
    <row r="50">
      <c r="N50" t="inlineStr">
        <is>
          <t>G449A</t>
        </is>
      </c>
    </row>
    <row r="51">
      <c r="N51" t="inlineStr">
        <is>
          <t>G449D</t>
        </is>
      </c>
    </row>
    <row r="52">
      <c r="N52" t="inlineStr">
        <is>
          <t>G449S</t>
        </is>
      </c>
    </row>
    <row r="53">
      <c r="N53" t="inlineStr">
        <is>
          <t>G538V</t>
        </is>
      </c>
    </row>
    <row r="54">
      <c r="N54" t="inlineStr">
        <is>
          <t>G548A</t>
        </is>
      </c>
    </row>
    <row r="55">
      <c r="N55" t="inlineStr">
        <is>
          <t>G595D</t>
        </is>
      </c>
    </row>
    <row r="56">
      <c r="N56" t="inlineStr">
        <is>
          <t>G638G</t>
        </is>
      </c>
    </row>
    <row r="57">
      <c r="N57" t="inlineStr">
        <is>
          <t>G665C</t>
        </is>
      </c>
    </row>
    <row r="58">
      <c r="N58" t="inlineStr">
        <is>
          <t>G687G</t>
        </is>
      </c>
    </row>
    <row r="59">
      <c r="N59" t="inlineStr">
        <is>
          <t>G690G</t>
        </is>
      </c>
    </row>
    <row r="60">
      <c r="N60" t="inlineStr">
        <is>
          <t>H136N</t>
        </is>
      </c>
    </row>
    <row r="61">
      <c r="N61" t="inlineStr">
        <is>
          <t>H697Y</t>
        </is>
      </c>
    </row>
    <row r="62">
      <c r="N62" t="inlineStr">
        <is>
          <t>I543T</t>
        </is>
      </c>
    </row>
    <row r="63">
      <c r="N63" t="inlineStr">
        <is>
          <t>I646M</t>
        </is>
      </c>
    </row>
    <row r="64">
      <c r="N64" t="inlineStr">
        <is>
          <t>I684N</t>
        </is>
      </c>
    </row>
    <row r="65">
      <c r="N65" t="inlineStr">
        <is>
          <t>I684T</t>
        </is>
      </c>
    </row>
    <row r="66">
      <c r="N66" t="inlineStr">
        <is>
          <t>K189N</t>
        </is>
      </c>
    </row>
    <row r="67">
      <c r="N67" t="inlineStr">
        <is>
          <t>K189T</t>
        </is>
      </c>
    </row>
    <row r="68">
      <c r="N68" t="inlineStr">
        <is>
          <t>K438N</t>
        </is>
      </c>
    </row>
    <row r="69">
      <c r="N69" t="inlineStr">
        <is>
          <t>M476I</t>
        </is>
      </c>
    </row>
    <row r="70">
      <c r="N70" t="inlineStr">
        <is>
          <t>N217H</t>
        </is>
      </c>
    </row>
    <row r="71">
      <c r="N71" t="inlineStr">
        <is>
          <t>N458D</t>
        </is>
      </c>
    </row>
    <row r="72">
      <c r="N72" t="inlineStr">
        <is>
          <t>N458N</t>
        </is>
      </c>
    </row>
    <row r="73">
      <c r="N73" t="inlineStr">
        <is>
          <t>N458Y</t>
        </is>
      </c>
    </row>
    <row r="74">
      <c r="N74" t="inlineStr">
        <is>
          <t>N499N</t>
        </is>
      </c>
    </row>
    <row r="75">
      <c r="N75" t="inlineStr">
        <is>
          <t>N537D</t>
        </is>
      </c>
    </row>
    <row r="76">
      <c r="N76" t="inlineStr">
        <is>
          <t>N537I</t>
        </is>
      </c>
    </row>
    <row r="77">
      <c r="N77" t="inlineStr">
        <is>
          <t>N657S</t>
        </is>
      </c>
    </row>
    <row r="78">
      <c r="N78" t="inlineStr">
        <is>
          <t>N694K</t>
        </is>
      </c>
    </row>
    <row r="79">
      <c r="N79" t="inlineStr">
        <is>
          <t>P441L</t>
        </is>
      </c>
    </row>
    <row r="80">
      <c r="N80" t="inlineStr">
        <is>
          <t>P443P</t>
        </is>
      </c>
    </row>
    <row r="81">
      <c r="N81" t="inlineStr">
        <is>
          <t>P475P</t>
        </is>
      </c>
    </row>
    <row r="82">
      <c r="N82" t="inlineStr">
        <is>
          <t>P527H</t>
        </is>
      </c>
    </row>
    <row r="83">
      <c r="N83" t="inlineStr">
        <is>
          <t>P527L</t>
        </is>
      </c>
    </row>
    <row r="84">
      <c r="N84" t="inlineStr">
        <is>
          <t>P553L</t>
        </is>
      </c>
    </row>
    <row r="85">
      <c r="N85" t="inlineStr">
        <is>
          <t>P553P</t>
        </is>
      </c>
    </row>
    <row r="86">
      <c r="N86" t="inlineStr">
        <is>
          <t>P553Q</t>
        </is>
      </c>
    </row>
    <row r="87">
      <c r="N87" t="inlineStr">
        <is>
          <t>P553S</t>
        </is>
      </c>
    </row>
    <row r="88">
      <c r="N88" t="inlineStr">
        <is>
          <t>P574L</t>
        </is>
      </c>
    </row>
    <row r="89">
      <c r="N89" t="inlineStr">
        <is>
          <t>P655S</t>
        </is>
      </c>
    </row>
    <row r="90">
      <c r="N90" t="inlineStr">
        <is>
          <t>Q613H</t>
        </is>
      </c>
    </row>
    <row r="91">
      <c r="N91" t="inlineStr">
        <is>
          <t>Q613Q</t>
        </is>
      </c>
    </row>
    <row r="92">
      <c r="N92" t="inlineStr">
        <is>
          <t>Q652END</t>
        </is>
      </c>
    </row>
    <row r="93">
      <c r="N93" t="inlineStr">
        <is>
          <t>Q661P</t>
        </is>
      </c>
    </row>
    <row r="94">
      <c r="N94" t="inlineStr">
        <is>
          <t>R255K</t>
        </is>
      </c>
    </row>
    <row r="95">
      <c r="N95" t="inlineStr">
        <is>
          <t>R513C</t>
        </is>
      </c>
    </row>
    <row r="96">
      <c r="N96" t="inlineStr">
        <is>
          <t>R515K</t>
        </is>
      </c>
    </row>
    <row r="97">
      <c r="N97" t="inlineStr">
        <is>
          <t>R515R</t>
        </is>
      </c>
    </row>
    <row r="98">
      <c r="N98" t="inlineStr">
        <is>
          <t>R539T</t>
        </is>
      </c>
    </row>
    <row r="99">
      <c r="N99" t="inlineStr">
        <is>
          <t>R561H</t>
        </is>
      </c>
    </row>
    <row r="100">
      <c r="N100" t="inlineStr">
        <is>
          <t>R622I</t>
        </is>
      </c>
    </row>
    <row r="101">
      <c r="N101" t="inlineStr">
        <is>
          <t>S485R</t>
        </is>
      </c>
    </row>
    <row r="102">
      <c r="N102" t="inlineStr">
        <is>
          <t>S485S</t>
        </is>
      </c>
    </row>
    <row r="103">
      <c r="N103" t="inlineStr">
        <is>
          <t>S536P</t>
        </is>
      </c>
    </row>
    <row r="104">
      <c r="N104" t="inlineStr">
        <is>
          <t>S623N</t>
        </is>
      </c>
    </row>
    <row r="105">
      <c r="N105" t="inlineStr">
        <is>
          <t>S679L</t>
        </is>
      </c>
    </row>
    <row r="106">
      <c r="N106" t="inlineStr">
        <is>
          <t>T478A</t>
        </is>
      </c>
    </row>
    <row r="107">
      <c r="N107" t="inlineStr">
        <is>
          <t>T478T</t>
        </is>
      </c>
    </row>
    <row r="108">
      <c r="N108" t="inlineStr">
        <is>
          <t>T508S</t>
        </is>
      </c>
    </row>
    <row r="109">
      <c r="N109" t="inlineStr">
        <is>
          <t>T535T</t>
        </is>
      </c>
    </row>
    <row r="110">
      <c r="N110" t="inlineStr">
        <is>
          <t>T573A</t>
        </is>
      </c>
    </row>
    <row r="111">
      <c r="N111" t="inlineStr">
        <is>
          <t>T677I</t>
        </is>
      </c>
    </row>
    <row r="112">
      <c r="N112" t="inlineStr">
        <is>
          <t>V487E</t>
        </is>
      </c>
    </row>
    <row r="113">
      <c r="N113" t="inlineStr">
        <is>
          <t>V494I</t>
        </is>
      </c>
    </row>
    <row r="114">
      <c r="N114" t="inlineStr">
        <is>
          <t>V510V</t>
        </is>
      </c>
    </row>
    <row r="115">
      <c r="N115" t="inlineStr">
        <is>
          <t>V568G</t>
        </is>
      </c>
    </row>
    <row r="116">
      <c r="N116" t="inlineStr">
        <is>
          <t>V589V</t>
        </is>
      </c>
    </row>
    <row r="117">
      <c r="N117" t="inlineStr">
        <is>
          <t>V666V</t>
        </is>
      </c>
    </row>
    <row r="118">
      <c r="N118" t="inlineStr">
        <is>
          <t>V692I</t>
        </is>
      </c>
    </row>
    <row r="119">
      <c r="N119" t="inlineStr">
        <is>
          <t>V692L</t>
        </is>
      </c>
    </row>
    <row r="120">
      <c r="N120" t="inlineStr">
        <is>
          <t>W706M</t>
        </is>
      </c>
    </row>
    <row r="121">
      <c r="N121" t="inlineStr">
        <is>
          <t>Y493H</t>
        </is>
      </c>
    </row>
    <row r="122">
      <c r="N122" t="inlineStr">
        <is>
          <t>Y546Y</t>
        </is>
      </c>
    </row>
    <row r="123">
      <c r="N123" t="inlineStr">
        <is>
          <t>Y630Y</t>
        </is>
      </c>
    </row>
    <row r="124">
      <c r="N124" t="inlineStr">
        <is>
          <t>Y653F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2026-09-25T13:47:21Z</dcterms:created>
  <dcterms:modified xsi:type="dcterms:W3CDTF">2026-09-25T13:47:21Z</dcterms:modified>
</cp:coreProperties>
</file>