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Data" sheetId="2" state="visible" r:id="rId2"/>
    <sheet name="Example" sheetId="3" state="visible" r:id="rId3"/>
    <sheet name="Lists" sheetId="4" state="visible" r:id="rId4"/>
  </sheets>
  <definedNames>
    <definedName name="StateList">Lists!$A$2:$A$38</definedName>
    <definedName name="GeneList">Lists!$C$2:$C$11</definedName>
    <definedName name="SourceList">Lists!$D$2:$D$3</definedName>
    <definedName name="DeletionList">Lists!$E$2:$E$5</definedName>
    <definedName name="SpeciesList">Lists!$F$2:$F$10</definedName>
    <definedName name="Mut_coronin">Lists!$H$3:$H$8</definedName>
    <definedName name="Mut_crt">Lists!$I$3:$I$3</definedName>
    <definedName name="Mut_dhfr">Lists!$J$3:$J$3</definedName>
    <definedName name="Mut_dhps">Lists!$K$3:$K$3</definedName>
    <definedName name="Mut_exonuclease">Lists!$L$3:$L$3</definedName>
    <definedName name="Mut_ferredoxin">Lists!$M$3:$M$3</definedName>
    <definedName name="Mut_kelch13">Lists!$N$3:$N$124</definedName>
    <definedName name="Mut_mdr1">Lists!$O$3:$O$5</definedName>
    <definedName name="Mut_mdr2">Lists!$P$3:$P$3</definedName>
    <definedName name="Mut_psfr">Lists!$Q$3:$Q$6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D366B"/>
      <sz val="16"/>
    </font>
    <font>
      <b val="1"/>
    </font>
    <font>
      <b val="1"/>
      <color rgb="00FFFFFF"/>
    </font>
    <font>
      <b val="1"/>
      <color rgb="000D366B"/>
    </font>
  </fonts>
  <fills count="5">
    <fill>
      <patternFill/>
    </fill>
    <fill>
      <patternFill patternType="gray125"/>
    </fill>
    <fill>
      <patternFill patternType="solid">
        <fgColor rgb="000D366B"/>
      </patternFill>
    </fill>
    <fill>
      <patternFill patternType="solid">
        <fgColor rgb="00184F95"/>
      </patternFill>
    </fill>
    <fill>
      <patternFill patternType="solid">
        <fgColor rgb="00EEF4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10" customWidth="1" min="3" max="3"/>
  </cols>
  <sheetData>
    <row r="1">
      <c r="A1" s="1" t="inlineStr">
        <is>
          <t>WHO thresholds and alert rules</t>
        </is>
      </c>
    </row>
    <row r="2">
      <c r="A2" t="inlineStr">
        <is>
          <t>Alert levels, messages and WHO status per marker. Same columns as information_for_report.xlsx; that file can be uploaded as it is.</t>
        </is>
      </c>
    </row>
    <row r="4">
      <c r="A4" s="2" t="inlineStr">
        <is>
          <t>How to use this file</t>
        </is>
      </c>
    </row>
    <row r="5">
      <c r="A5" t="inlineStr">
        <is>
          <t>1. Fill the Data sheet, one row per record. Do not rename or move the column headers.</t>
        </is>
      </c>
    </row>
    <row r="6">
      <c r="A6" t="inlineStr">
        <is>
          <t>2. Columns marked with * are required. Light blue columns have a dropdown: click a cell, then the arrow on its right.</t>
        </is>
      </c>
    </row>
    <row r="7">
      <c r="A7" t="inlineStr">
        <is>
          <t>3. For mutations, choose the Gene first: the Mutation dropdown then lists the known mutations of that gene. A new code can still be typed.</t>
        </is>
      </c>
    </row>
    <row r="8">
      <c r="A8" t="inlineStr">
        <is>
          <t>4. See the Example sheet for a filled row. The Lists sheet shows accepted states, genes, species and mutations.</t>
        </is>
      </c>
    </row>
    <row r="9">
      <c r="A9" t="inlineStr">
        <is>
          <t>5. Save the file and upload it in the admin area (Submit data). You will see a check of every row before it is saved.</t>
        </is>
      </c>
    </row>
    <row r="10">
      <c r="A10" s="2" t="inlineStr">
        <is>
          <t>Column</t>
        </is>
      </c>
      <c r="B10" s="2" t="inlineStr">
        <is>
          <t>Required</t>
        </is>
      </c>
      <c r="C10" s="2" t="inlineStr">
        <is>
          <t>Description</t>
        </is>
      </c>
    </row>
    <row r="11">
      <c r="A11" t="inlineStr">
        <is>
          <t>Category</t>
        </is>
      </c>
      <c r="B11" t="inlineStr">
        <is>
          <t>No</t>
        </is>
      </c>
      <c r="C11" t="inlineStr">
        <is>
          <t>drug resistance or diagnostic resistance.</t>
        </is>
      </c>
    </row>
    <row r="12">
      <c r="A12" t="inlineStr">
        <is>
          <t>Antimalarial</t>
        </is>
      </c>
      <c r="B12" t="inlineStr">
        <is>
          <t>No</t>
        </is>
      </c>
      <c r="C12" t="inlineStr">
        <is>
          <t>Drug affected, e.g. artemisinin. Use NA for diagnostics.</t>
        </is>
      </c>
    </row>
    <row r="13">
      <c r="A13" t="inlineStr">
        <is>
          <t>Marker</t>
        </is>
      </c>
      <c r="B13" t="inlineStr">
        <is>
          <t>Yes</t>
        </is>
      </c>
      <c r="C13" t="inlineStr">
        <is>
          <t>Gene, e.g. kelch13, crt, mdr1, dhps/dhfr, hrp2.</t>
        </is>
      </c>
    </row>
    <row r="14">
      <c r="A14" t="inlineStr">
        <is>
          <t>Haplotype</t>
        </is>
      </c>
      <c r="B14" t="inlineStr">
        <is>
          <t>Yes</t>
        </is>
      </c>
      <c r="C14" t="inlineStr">
        <is>
          <t>Mutation or haplotype (C580Y, N86Y, Y184F, D1246N). Write 'any additional mutation' for the general rule of a gene, 'deletion' for hrp2/hrp3.</t>
        </is>
      </c>
    </row>
    <row r="15">
      <c r="A15" t="inlineStr">
        <is>
          <t>WHO status</t>
        </is>
      </c>
      <c r="B15" t="inlineStr">
        <is>
          <t>No</t>
        </is>
      </c>
      <c r="C15" t="inlineStr">
        <is>
          <t>validated, candidate or none. Left empty, it is read from the message.</t>
        </is>
      </c>
    </row>
    <row r="16">
      <c r="A16" t="inlineStr">
        <is>
          <t>Min</t>
        </is>
      </c>
      <c r="B16" t="inlineStr">
        <is>
          <t>No</t>
        </is>
      </c>
      <c r="C16" t="inlineStr">
        <is>
          <t>Lower bound of the level, 0 to 1 (e.g. 0.31).</t>
        </is>
      </c>
    </row>
    <row r="17">
      <c r="A17" t="inlineStr">
        <is>
          <t>Max</t>
        </is>
      </c>
      <c r="B17" t="inlineStr">
        <is>
          <t>Yes</t>
        </is>
      </c>
      <c r="C17" t="inlineStr">
        <is>
          <t>Upper bound of the level, 0 to 1 (e.g. 0.6). One row per level.</t>
        </is>
      </c>
    </row>
    <row r="18">
      <c r="A18" t="inlineStr">
        <is>
          <t>Classification</t>
        </is>
      </c>
      <c r="B18" t="inlineStr">
        <is>
          <t>Yes</t>
        </is>
      </c>
      <c r="C18" t="inlineStr">
        <is>
          <t>low, intermediate or high.</t>
        </is>
      </c>
    </row>
    <row r="19">
      <c r="A19" t="inlineStr">
        <is>
          <t>Message</t>
        </is>
      </c>
      <c r="B19" t="inlineStr">
        <is>
          <t>No</t>
        </is>
      </c>
      <c r="C19" t="inlineStr">
        <is>
          <t>Detailed message shown on hover.</t>
        </is>
      </c>
    </row>
    <row r="20">
      <c r="A20" t="inlineStr">
        <is>
          <t>Action</t>
        </is>
      </c>
      <c r="B20" t="inlineStr">
        <is>
          <t>No</t>
        </is>
      </c>
      <c r="C20" t="inlineStr">
        <is>
          <t>Short action text shown on the cards.</t>
        </is>
      </c>
    </row>
    <row r="21">
      <c r="A21" t="inlineStr">
        <is>
          <t>Comment</t>
        </is>
      </c>
      <c r="B21" t="inlineStr">
        <is>
          <t>No</t>
        </is>
      </c>
      <c r="C21" t="inlineStr">
        <is>
          <t>Reference or note, e.g. WHO guideline link.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7" customWidth="1" min="4" max="4"/>
    <col width="18" customWidth="1" min="5" max="5"/>
    <col width="14" customWidth="1" min="6" max="6"/>
    <col width="14" customWidth="1" min="7" max="7"/>
    <col width="22" customWidth="1" min="8" max="8"/>
    <col width="15" customWidth="1" min="9" max="9"/>
    <col width="14" customWidth="1" min="10" max="10"/>
    <col width="15" customWidth="1" min="11" max="11"/>
  </cols>
  <sheetData>
    <row r="1" ht="30" customHeight="1">
      <c r="A1" s="3" t="inlineStr">
        <is>
          <t>Category</t>
        </is>
      </c>
      <c r="B1" s="3" t="inlineStr">
        <is>
          <t>Antimalarial</t>
        </is>
      </c>
      <c r="C1" s="4" t="inlineStr">
        <is>
          <t>Marker *</t>
        </is>
      </c>
      <c r="D1" s="4" t="inlineStr">
        <is>
          <t>Haplotype *</t>
        </is>
      </c>
      <c r="E1" s="3" t="inlineStr">
        <is>
          <t>WHO status</t>
        </is>
      </c>
      <c r="F1" s="3" t="inlineStr">
        <is>
          <t>Min</t>
        </is>
      </c>
      <c r="G1" s="4" t="inlineStr">
        <is>
          <t>Max *</t>
        </is>
      </c>
      <c r="H1" s="4" t="inlineStr">
        <is>
          <t>Classification *</t>
        </is>
      </c>
      <c r="I1" s="3" t="inlineStr">
        <is>
          <t>Message</t>
        </is>
      </c>
      <c r="J1" s="3" t="inlineStr">
        <is>
          <t>Action</t>
        </is>
      </c>
      <c r="K1" s="3" t="inlineStr">
        <is>
          <t>Comment</t>
        </is>
      </c>
    </row>
    <row r="2">
      <c r="C2" s="5" t="n"/>
      <c r="D2" s="5" t="n"/>
      <c r="E2" s="5" t="n"/>
      <c r="H2" s="5" t="n"/>
    </row>
    <row r="3">
      <c r="C3" s="5" t="n"/>
      <c r="D3" s="5" t="n"/>
      <c r="E3" s="5" t="n"/>
      <c r="H3" s="5" t="n"/>
    </row>
    <row r="4">
      <c r="C4" s="5" t="n"/>
      <c r="D4" s="5" t="n"/>
      <c r="E4" s="5" t="n"/>
      <c r="H4" s="5" t="n"/>
    </row>
    <row r="5">
      <c r="C5" s="5" t="n"/>
      <c r="D5" s="5" t="n"/>
      <c r="E5" s="5" t="n"/>
      <c r="H5" s="5" t="n"/>
    </row>
    <row r="6">
      <c r="C6" s="5" t="n"/>
      <c r="D6" s="5" t="n"/>
      <c r="E6" s="5" t="n"/>
      <c r="H6" s="5" t="n"/>
    </row>
    <row r="7">
      <c r="C7" s="5" t="n"/>
      <c r="D7" s="5" t="n"/>
      <c r="E7" s="5" t="n"/>
      <c r="H7" s="5" t="n"/>
    </row>
    <row r="8">
      <c r="C8" s="5" t="n"/>
      <c r="D8" s="5" t="n"/>
      <c r="E8" s="5" t="n"/>
      <c r="H8" s="5" t="n"/>
    </row>
    <row r="9">
      <c r="C9" s="5" t="n"/>
      <c r="D9" s="5" t="n"/>
      <c r="E9" s="5" t="n"/>
      <c r="H9" s="5" t="n"/>
    </row>
    <row r="10">
      <c r="C10" s="5" t="n"/>
      <c r="D10" s="5" t="n"/>
      <c r="E10" s="5" t="n"/>
      <c r="H10" s="5" t="n"/>
    </row>
    <row r="11">
      <c r="C11" s="5" t="n"/>
      <c r="D11" s="5" t="n"/>
      <c r="E11" s="5" t="n"/>
      <c r="H11" s="5" t="n"/>
    </row>
    <row r="12">
      <c r="C12" s="5" t="n"/>
      <c r="D12" s="5" t="n"/>
      <c r="E12" s="5" t="n"/>
      <c r="H12" s="5" t="n"/>
    </row>
    <row r="13">
      <c r="C13" s="5" t="n"/>
      <c r="D13" s="5" t="n"/>
      <c r="E13" s="5" t="n"/>
      <c r="H13" s="5" t="n"/>
    </row>
    <row r="14">
      <c r="C14" s="5" t="n"/>
      <c r="D14" s="5" t="n"/>
      <c r="E14" s="5" t="n"/>
      <c r="H14" s="5" t="n"/>
    </row>
    <row r="15">
      <c r="C15" s="5" t="n"/>
      <c r="D15" s="5" t="n"/>
      <c r="E15" s="5" t="n"/>
      <c r="H15" s="5" t="n"/>
    </row>
    <row r="16">
      <c r="C16" s="5" t="n"/>
      <c r="D16" s="5" t="n"/>
      <c r="E16" s="5" t="n"/>
      <c r="H16" s="5" t="n"/>
    </row>
    <row r="17">
      <c r="C17" s="5" t="n"/>
      <c r="D17" s="5" t="n"/>
      <c r="E17" s="5" t="n"/>
      <c r="H17" s="5" t="n"/>
    </row>
    <row r="18">
      <c r="C18" s="5" t="n"/>
      <c r="D18" s="5" t="n"/>
      <c r="E18" s="5" t="n"/>
      <c r="H18" s="5" t="n"/>
    </row>
    <row r="19">
      <c r="C19" s="5" t="n"/>
      <c r="D19" s="5" t="n"/>
      <c r="E19" s="5" t="n"/>
      <c r="H19" s="5" t="n"/>
    </row>
    <row r="20">
      <c r="C20" s="5" t="n"/>
      <c r="D20" s="5" t="n"/>
      <c r="E20" s="5" t="n"/>
      <c r="H20" s="5" t="n"/>
    </row>
    <row r="21">
      <c r="C21" s="5" t="n"/>
      <c r="D21" s="5" t="n"/>
      <c r="E21" s="5" t="n"/>
      <c r="H21" s="5" t="n"/>
    </row>
    <row r="22">
      <c r="C22" s="5" t="n"/>
      <c r="D22" s="5" t="n"/>
      <c r="E22" s="5" t="n"/>
      <c r="H22" s="5" t="n"/>
    </row>
    <row r="23">
      <c r="C23" s="5" t="n"/>
      <c r="D23" s="5" t="n"/>
      <c r="E23" s="5" t="n"/>
      <c r="H23" s="5" t="n"/>
    </row>
    <row r="24">
      <c r="C24" s="5" t="n"/>
      <c r="D24" s="5" t="n"/>
      <c r="E24" s="5" t="n"/>
      <c r="H24" s="5" t="n"/>
    </row>
    <row r="25">
      <c r="C25" s="5" t="n"/>
      <c r="D25" s="5" t="n"/>
      <c r="E25" s="5" t="n"/>
      <c r="H25" s="5" t="n"/>
    </row>
    <row r="26">
      <c r="C26" s="5" t="n"/>
      <c r="D26" s="5" t="n"/>
      <c r="E26" s="5" t="n"/>
      <c r="H26" s="5" t="n"/>
    </row>
    <row r="27">
      <c r="C27" s="5" t="n"/>
      <c r="D27" s="5" t="n"/>
      <c r="E27" s="5" t="n"/>
      <c r="H27" s="5" t="n"/>
    </row>
    <row r="28">
      <c r="C28" s="5" t="n"/>
      <c r="D28" s="5" t="n"/>
      <c r="E28" s="5" t="n"/>
      <c r="H28" s="5" t="n"/>
    </row>
    <row r="29">
      <c r="C29" s="5" t="n"/>
      <c r="D29" s="5" t="n"/>
      <c r="E29" s="5" t="n"/>
      <c r="H29" s="5" t="n"/>
    </row>
    <row r="30">
      <c r="C30" s="5" t="n"/>
      <c r="D30" s="5" t="n"/>
      <c r="E30" s="5" t="n"/>
      <c r="H30" s="5" t="n"/>
    </row>
    <row r="31">
      <c r="C31" s="5" t="n"/>
      <c r="D31" s="5" t="n"/>
      <c r="E31" s="5" t="n"/>
      <c r="H31" s="5" t="n"/>
    </row>
    <row r="32">
      <c r="C32" s="5" t="n"/>
      <c r="D32" s="5" t="n"/>
      <c r="E32" s="5" t="n"/>
      <c r="H32" s="5" t="n"/>
    </row>
    <row r="33">
      <c r="C33" s="5" t="n"/>
      <c r="D33" s="5" t="n"/>
      <c r="E33" s="5" t="n"/>
      <c r="H33" s="5" t="n"/>
    </row>
    <row r="34">
      <c r="C34" s="5" t="n"/>
      <c r="D34" s="5" t="n"/>
      <c r="E34" s="5" t="n"/>
      <c r="H34" s="5" t="n"/>
    </row>
    <row r="35">
      <c r="C35" s="5" t="n"/>
      <c r="D35" s="5" t="n"/>
      <c r="E35" s="5" t="n"/>
      <c r="H35" s="5" t="n"/>
    </row>
    <row r="36">
      <c r="C36" s="5" t="n"/>
      <c r="D36" s="5" t="n"/>
      <c r="E36" s="5" t="n"/>
      <c r="H36" s="5" t="n"/>
    </row>
    <row r="37">
      <c r="C37" s="5" t="n"/>
      <c r="D37" s="5" t="n"/>
      <c r="E37" s="5" t="n"/>
      <c r="H37" s="5" t="n"/>
    </row>
    <row r="38">
      <c r="C38" s="5" t="n"/>
      <c r="D38" s="5" t="n"/>
      <c r="E38" s="5" t="n"/>
      <c r="H38" s="5" t="n"/>
    </row>
    <row r="39">
      <c r="C39" s="5" t="n"/>
      <c r="D39" s="5" t="n"/>
      <c r="E39" s="5" t="n"/>
      <c r="H39" s="5" t="n"/>
    </row>
    <row r="40">
      <c r="C40" s="5" t="n"/>
      <c r="D40" s="5" t="n"/>
      <c r="E40" s="5" t="n"/>
      <c r="H40" s="5" t="n"/>
    </row>
    <row r="41">
      <c r="C41" s="5" t="n"/>
      <c r="D41" s="5" t="n"/>
      <c r="E41" s="5" t="n"/>
      <c r="H41" s="5" t="n"/>
    </row>
    <row r="42">
      <c r="C42" s="5" t="n"/>
      <c r="D42" s="5" t="n"/>
      <c r="E42" s="5" t="n"/>
      <c r="H42" s="5" t="n"/>
    </row>
    <row r="43">
      <c r="C43" s="5" t="n"/>
      <c r="D43" s="5" t="n"/>
      <c r="E43" s="5" t="n"/>
      <c r="H43" s="5" t="n"/>
    </row>
    <row r="44">
      <c r="C44" s="5" t="n"/>
      <c r="D44" s="5" t="n"/>
      <c r="E44" s="5" t="n"/>
      <c r="H44" s="5" t="n"/>
    </row>
    <row r="45">
      <c r="C45" s="5" t="n"/>
      <c r="D45" s="5" t="n"/>
      <c r="E45" s="5" t="n"/>
      <c r="H45" s="5" t="n"/>
    </row>
    <row r="46">
      <c r="C46" s="5" t="n"/>
      <c r="D46" s="5" t="n"/>
      <c r="E46" s="5" t="n"/>
      <c r="H46" s="5" t="n"/>
    </row>
    <row r="47">
      <c r="C47" s="5" t="n"/>
      <c r="D47" s="5" t="n"/>
      <c r="E47" s="5" t="n"/>
      <c r="H47" s="5" t="n"/>
    </row>
    <row r="48">
      <c r="C48" s="5" t="n"/>
      <c r="D48" s="5" t="n"/>
      <c r="E48" s="5" t="n"/>
      <c r="H48" s="5" t="n"/>
    </row>
    <row r="49">
      <c r="C49" s="5" t="n"/>
      <c r="D49" s="5" t="n"/>
      <c r="E49" s="5" t="n"/>
      <c r="H49" s="5" t="n"/>
    </row>
    <row r="50">
      <c r="C50" s="5" t="n"/>
      <c r="D50" s="5" t="n"/>
      <c r="E50" s="5" t="n"/>
      <c r="H50" s="5" t="n"/>
    </row>
    <row r="51">
      <c r="C51" s="5" t="n"/>
      <c r="D51" s="5" t="n"/>
      <c r="E51" s="5" t="n"/>
      <c r="H51" s="5" t="n"/>
    </row>
    <row r="52">
      <c r="C52" s="5" t="n"/>
      <c r="D52" s="5" t="n"/>
      <c r="E52" s="5" t="n"/>
      <c r="H52" s="5" t="n"/>
    </row>
    <row r="53">
      <c r="C53" s="5" t="n"/>
      <c r="D53" s="5" t="n"/>
      <c r="E53" s="5" t="n"/>
      <c r="H53" s="5" t="n"/>
    </row>
    <row r="54">
      <c r="C54" s="5" t="n"/>
      <c r="D54" s="5" t="n"/>
      <c r="E54" s="5" t="n"/>
      <c r="H54" s="5" t="n"/>
    </row>
    <row r="55">
      <c r="C55" s="5" t="n"/>
      <c r="D55" s="5" t="n"/>
      <c r="E55" s="5" t="n"/>
      <c r="H55" s="5" t="n"/>
    </row>
    <row r="56">
      <c r="C56" s="5" t="n"/>
      <c r="D56" s="5" t="n"/>
      <c r="E56" s="5" t="n"/>
      <c r="H56" s="5" t="n"/>
    </row>
    <row r="57">
      <c r="C57" s="5" t="n"/>
      <c r="D57" s="5" t="n"/>
      <c r="E57" s="5" t="n"/>
      <c r="H57" s="5" t="n"/>
    </row>
    <row r="58">
      <c r="C58" s="5" t="n"/>
      <c r="D58" s="5" t="n"/>
      <c r="E58" s="5" t="n"/>
      <c r="H58" s="5" t="n"/>
    </row>
    <row r="59">
      <c r="C59" s="5" t="n"/>
      <c r="D59" s="5" t="n"/>
      <c r="E59" s="5" t="n"/>
      <c r="H59" s="5" t="n"/>
    </row>
    <row r="60">
      <c r="C60" s="5" t="n"/>
      <c r="D60" s="5" t="n"/>
      <c r="E60" s="5" t="n"/>
      <c r="H60" s="5" t="n"/>
    </row>
    <row r="61">
      <c r="C61" s="5" t="n"/>
      <c r="D61" s="5" t="n"/>
      <c r="E61" s="5" t="n"/>
      <c r="H61" s="5" t="n"/>
    </row>
    <row r="62">
      <c r="C62" s="5" t="n"/>
      <c r="D62" s="5" t="n"/>
      <c r="E62" s="5" t="n"/>
      <c r="H62" s="5" t="n"/>
    </row>
    <row r="63">
      <c r="C63" s="5" t="n"/>
      <c r="D63" s="5" t="n"/>
      <c r="E63" s="5" t="n"/>
      <c r="H63" s="5" t="n"/>
    </row>
    <row r="64">
      <c r="C64" s="5" t="n"/>
      <c r="D64" s="5" t="n"/>
      <c r="E64" s="5" t="n"/>
      <c r="H64" s="5" t="n"/>
    </row>
    <row r="65">
      <c r="C65" s="5" t="n"/>
      <c r="D65" s="5" t="n"/>
      <c r="E65" s="5" t="n"/>
      <c r="H65" s="5" t="n"/>
    </row>
    <row r="66">
      <c r="C66" s="5" t="n"/>
      <c r="D66" s="5" t="n"/>
      <c r="E66" s="5" t="n"/>
      <c r="H66" s="5" t="n"/>
    </row>
    <row r="67">
      <c r="C67" s="5" t="n"/>
      <c r="D67" s="5" t="n"/>
      <c r="E67" s="5" t="n"/>
      <c r="H67" s="5" t="n"/>
    </row>
    <row r="68">
      <c r="C68" s="5" t="n"/>
      <c r="D68" s="5" t="n"/>
      <c r="E68" s="5" t="n"/>
      <c r="H68" s="5" t="n"/>
    </row>
    <row r="69">
      <c r="C69" s="5" t="n"/>
      <c r="D69" s="5" t="n"/>
      <c r="E69" s="5" t="n"/>
      <c r="H69" s="5" t="n"/>
    </row>
    <row r="70">
      <c r="C70" s="5" t="n"/>
      <c r="D70" s="5" t="n"/>
      <c r="E70" s="5" t="n"/>
      <c r="H70" s="5" t="n"/>
    </row>
    <row r="71">
      <c r="C71" s="5" t="n"/>
      <c r="D71" s="5" t="n"/>
      <c r="E71" s="5" t="n"/>
      <c r="H71" s="5" t="n"/>
    </row>
    <row r="72">
      <c r="C72" s="5" t="n"/>
      <c r="D72" s="5" t="n"/>
      <c r="E72" s="5" t="n"/>
      <c r="H72" s="5" t="n"/>
    </row>
    <row r="73">
      <c r="C73" s="5" t="n"/>
      <c r="D73" s="5" t="n"/>
      <c r="E73" s="5" t="n"/>
      <c r="H73" s="5" t="n"/>
    </row>
    <row r="74">
      <c r="C74" s="5" t="n"/>
      <c r="D74" s="5" t="n"/>
      <c r="E74" s="5" t="n"/>
      <c r="H74" s="5" t="n"/>
    </row>
    <row r="75">
      <c r="C75" s="5" t="n"/>
      <c r="D75" s="5" t="n"/>
      <c r="E75" s="5" t="n"/>
      <c r="H75" s="5" t="n"/>
    </row>
    <row r="76">
      <c r="C76" s="5" t="n"/>
      <c r="D76" s="5" t="n"/>
      <c r="E76" s="5" t="n"/>
      <c r="H76" s="5" t="n"/>
    </row>
    <row r="77">
      <c r="C77" s="5" t="n"/>
      <c r="D77" s="5" t="n"/>
      <c r="E77" s="5" t="n"/>
      <c r="H77" s="5" t="n"/>
    </row>
    <row r="78">
      <c r="C78" s="5" t="n"/>
      <c r="D78" s="5" t="n"/>
      <c r="E78" s="5" t="n"/>
      <c r="H78" s="5" t="n"/>
    </row>
    <row r="79">
      <c r="C79" s="5" t="n"/>
      <c r="D79" s="5" t="n"/>
      <c r="E79" s="5" t="n"/>
      <c r="H79" s="5" t="n"/>
    </row>
    <row r="80">
      <c r="C80" s="5" t="n"/>
      <c r="D80" s="5" t="n"/>
      <c r="E80" s="5" t="n"/>
      <c r="H80" s="5" t="n"/>
    </row>
    <row r="81">
      <c r="C81" s="5" t="n"/>
      <c r="D81" s="5" t="n"/>
      <c r="E81" s="5" t="n"/>
      <c r="H81" s="5" t="n"/>
    </row>
    <row r="82">
      <c r="C82" s="5" t="n"/>
      <c r="D82" s="5" t="n"/>
      <c r="E82" s="5" t="n"/>
      <c r="H82" s="5" t="n"/>
    </row>
    <row r="83">
      <c r="C83" s="5" t="n"/>
      <c r="D83" s="5" t="n"/>
      <c r="E83" s="5" t="n"/>
      <c r="H83" s="5" t="n"/>
    </row>
    <row r="84">
      <c r="C84" s="5" t="n"/>
      <c r="D84" s="5" t="n"/>
      <c r="E84" s="5" t="n"/>
      <c r="H84" s="5" t="n"/>
    </row>
    <row r="85">
      <c r="C85" s="5" t="n"/>
      <c r="D85" s="5" t="n"/>
      <c r="E85" s="5" t="n"/>
      <c r="H85" s="5" t="n"/>
    </row>
    <row r="86">
      <c r="C86" s="5" t="n"/>
      <c r="D86" s="5" t="n"/>
      <c r="E86" s="5" t="n"/>
      <c r="H86" s="5" t="n"/>
    </row>
    <row r="87">
      <c r="C87" s="5" t="n"/>
      <c r="D87" s="5" t="n"/>
      <c r="E87" s="5" t="n"/>
      <c r="H87" s="5" t="n"/>
    </row>
    <row r="88">
      <c r="C88" s="5" t="n"/>
      <c r="D88" s="5" t="n"/>
      <c r="E88" s="5" t="n"/>
      <c r="H88" s="5" t="n"/>
    </row>
    <row r="89">
      <c r="C89" s="5" t="n"/>
      <c r="D89" s="5" t="n"/>
      <c r="E89" s="5" t="n"/>
      <c r="H89" s="5" t="n"/>
    </row>
    <row r="90">
      <c r="C90" s="5" t="n"/>
      <c r="D90" s="5" t="n"/>
      <c r="E90" s="5" t="n"/>
      <c r="H90" s="5" t="n"/>
    </row>
    <row r="91">
      <c r="C91" s="5" t="n"/>
      <c r="D91" s="5" t="n"/>
      <c r="E91" s="5" t="n"/>
      <c r="H91" s="5" t="n"/>
    </row>
    <row r="92">
      <c r="C92" s="5" t="n"/>
      <c r="D92" s="5" t="n"/>
      <c r="E92" s="5" t="n"/>
      <c r="H92" s="5" t="n"/>
    </row>
    <row r="93">
      <c r="C93" s="5" t="n"/>
      <c r="D93" s="5" t="n"/>
      <c r="E93" s="5" t="n"/>
      <c r="H93" s="5" t="n"/>
    </row>
    <row r="94">
      <c r="C94" s="5" t="n"/>
      <c r="D94" s="5" t="n"/>
      <c r="E94" s="5" t="n"/>
      <c r="H94" s="5" t="n"/>
    </row>
    <row r="95">
      <c r="C95" s="5" t="n"/>
      <c r="D95" s="5" t="n"/>
      <c r="E95" s="5" t="n"/>
      <c r="H95" s="5" t="n"/>
    </row>
    <row r="96">
      <c r="C96" s="5" t="n"/>
      <c r="D96" s="5" t="n"/>
      <c r="E96" s="5" t="n"/>
      <c r="H96" s="5" t="n"/>
    </row>
    <row r="97">
      <c r="C97" s="5" t="n"/>
      <c r="D97" s="5" t="n"/>
      <c r="E97" s="5" t="n"/>
      <c r="H97" s="5" t="n"/>
    </row>
    <row r="98">
      <c r="C98" s="5" t="n"/>
      <c r="D98" s="5" t="n"/>
      <c r="E98" s="5" t="n"/>
      <c r="H98" s="5" t="n"/>
    </row>
    <row r="99">
      <c r="C99" s="5" t="n"/>
      <c r="D99" s="5" t="n"/>
      <c r="E99" s="5" t="n"/>
      <c r="H99" s="5" t="n"/>
    </row>
    <row r="100">
      <c r="C100" s="5" t="n"/>
      <c r="D100" s="5" t="n"/>
      <c r="E100" s="5" t="n"/>
      <c r="H100" s="5" t="n"/>
    </row>
    <row r="101">
      <c r="C101" s="5" t="n"/>
      <c r="D101" s="5" t="n"/>
      <c r="E101" s="5" t="n"/>
      <c r="H101" s="5" t="n"/>
    </row>
    <row r="102">
      <c r="C102" s="5" t="n"/>
      <c r="D102" s="5" t="n"/>
      <c r="E102" s="5" t="n"/>
      <c r="H102" s="5" t="n"/>
    </row>
    <row r="103">
      <c r="C103" s="5" t="n"/>
      <c r="D103" s="5" t="n"/>
      <c r="E103" s="5" t="n"/>
      <c r="H103" s="5" t="n"/>
    </row>
    <row r="104">
      <c r="C104" s="5" t="n"/>
      <c r="D104" s="5" t="n"/>
      <c r="E104" s="5" t="n"/>
      <c r="H104" s="5" t="n"/>
    </row>
    <row r="105">
      <c r="C105" s="5" t="n"/>
      <c r="D105" s="5" t="n"/>
      <c r="E105" s="5" t="n"/>
      <c r="H105" s="5" t="n"/>
    </row>
    <row r="106">
      <c r="C106" s="5" t="n"/>
      <c r="D106" s="5" t="n"/>
      <c r="E106" s="5" t="n"/>
      <c r="H106" s="5" t="n"/>
    </row>
    <row r="107">
      <c r="C107" s="5" t="n"/>
      <c r="D107" s="5" t="n"/>
      <c r="E107" s="5" t="n"/>
      <c r="H107" s="5" t="n"/>
    </row>
    <row r="108">
      <c r="C108" s="5" t="n"/>
      <c r="D108" s="5" t="n"/>
      <c r="E108" s="5" t="n"/>
      <c r="H108" s="5" t="n"/>
    </row>
    <row r="109">
      <c r="C109" s="5" t="n"/>
      <c r="D109" s="5" t="n"/>
      <c r="E109" s="5" t="n"/>
      <c r="H109" s="5" t="n"/>
    </row>
    <row r="110">
      <c r="C110" s="5" t="n"/>
      <c r="D110" s="5" t="n"/>
      <c r="E110" s="5" t="n"/>
      <c r="H110" s="5" t="n"/>
    </row>
    <row r="111">
      <c r="C111" s="5" t="n"/>
      <c r="D111" s="5" t="n"/>
      <c r="E111" s="5" t="n"/>
      <c r="H111" s="5" t="n"/>
    </row>
    <row r="112">
      <c r="C112" s="5" t="n"/>
      <c r="D112" s="5" t="n"/>
      <c r="E112" s="5" t="n"/>
      <c r="H112" s="5" t="n"/>
    </row>
    <row r="113">
      <c r="C113" s="5" t="n"/>
      <c r="D113" s="5" t="n"/>
      <c r="E113" s="5" t="n"/>
      <c r="H113" s="5" t="n"/>
    </row>
    <row r="114">
      <c r="C114" s="5" t="n"/>
      <c r="D114" s="5" t="n"/>
      <c r="E114" s="5" t="n"/>
      <c r="H114" s="5" t="n"/>
    </row>
    <row r="115">
      <c r="C115" s="5" t="n"/>
      <c r="D115" s="5" t="n"/>
      <c r="E115" s="5" t="n"/>
      <c r="H115" s="5" t="n"/>
    </row>
    <row r="116">
      <c r="C116" s="5" t="n"/>
      <c r="D116" s="5" t="n"/>
      <c r="E116" s="5" t="n"/>
      <c r="H116" s="5" t="n"/>
    </row>
    <row r="117">
      <c r="C117" s="5" t="n"/>
      <c r="D117" s="5" t="n"/>
      <c r="E117" s="5" t="n"/>
      <c r="H117" s="5" t="n"/>
    </row>
    <row r="118">
      <c r="C118" s="5" t="n"/>
      <c r="D118" s="5" t="n"/>
      <c r="E118" s="5" t="n"/>
      <c r="H118" s="5" t="n"/>
    </row>
    <row r="119">
      <c r="C119" s="5" t="n"/>
      <c r="D119" s="5" t="n"/>
      <c r="E119" s="5" t="n"/>
      <c r="H119" s="5" t="n"/>
    </row>
    <row r="120">
      <c r="C120" s="5" t="n"/>
      <c r="D120" s="5" t="n"/>
      <c r="E120" s="5" t="n"/>
      <c r="H120" s="5" t="n"/>
    </row>
    <row r="121">
      <c r="C121" s="5" t="n"/>
      <c r="D121" s="5" t="n"/>
      <c r="E121" s="5" t="n"/>
      <c r="H121" s="5" t="n"/>
    </row>
    <row r="122">
      <c r="C122" s="5" t="n"/>
      <c r="D122" s="5" t="n"/>
      <c r="E122" s="5" t="n"/>
      <c r="H122" s="5" t="n"/>
    </row>
    <row r="123">
      <c r="C123" s="5" t="n"/>
      <c r="D123" s="5" t="n"/>
      <c r="E123" s="5" t="n"/>
      <c r="H123" s="5" t="n"/>
    </row>
    <row r="124">
      <c r="C124" s="5" t="n"/>
      <c r="D124" s="5" t="n"/>
      <c r="E124" s="5" t="n"/>
      <c r="H124" s="5" t="n"/>
    </row>
    <row r="125">
      <c r="C125" s="5" t="n"/>
      <c r="D125" s="5" t="n"/>
      <c r="E125" s="5" t="n"/>
      <c r="H125" s="5" t="n"/>
    </row>
    <row r="126">
      <c r="C126" s="5" t="n"/>
      <c r="D126" s="5" t="n"/>
      <c r="E126" s="5" t="n"/>
      <c r="H126" s="5" t="n"/>
    </row>
    <row r="127">
      <c r="C127" s="5" t="n"/>
      <c r="D127" s="5" t="n"/>
      <c r="E127" s="5" t="n"/>
      <c r="H127" s="5" t="n"/>
    </row>
    <row r="128">
      <c r="C128" s="5" t="n"/>
      <c r="D128" s="5" t="n"/>
      <c r="E128" s="5" t="n"/>
      <c r="H128" s="5" t="n"/>
    </row>
    <row r="129">
      <c r="C129" s="5" t="n"/>
      <c r="D129" s="5" t="n"/>
      <c r="E129" s="5" t="n"/>
      <c r="H129" s="5" t="n"/>
    </row>
    <row r="130">
      <c r="C130" s="5" t="n"/>
      <c r="D130" s="5" t="n"/>
      <c r="E130" s="5" t="n"/>
      <c r="H130" s="5" t="n"/>
    </row>
    <row r="131">
      <c r="C131" s="5" t="n"/>
      <c r="D131" s="5" t="n"/>
      <c r="E131" s="5" t="n"/>
      <c r="H131" s="5" t="n"/>
    </row>
    <row r="132">
      <c r="C132" s="5" t="n"/>
      <c r="D132" s="5" t="n"/>
      <c r="E132" s="5" t="n"/>
      <c r="H132" s="5" t="n"/>
    </row>
    <row r="133">
      <c r="C133" s="5" t="n"/>
      <c r="D133" s="5" t="n"/>
      <c r="E133" s="5" t="n"/>
      <c r="H133" s="5" t="n"/>
    </row>
    <row r="134">
      <c r="C134" s="5" t="n"/>
      <c r="D134" s="5" t="n"/>
      <c r="E134" s="5" t="n"/>
      <c r="H134" s="5" t="n"/>
    </row>
    <row r="135">
      <c r="C135" s="5" t="n"/>
      <c r="D135" s="5" t="n"/>
      <c r="E135" s="5" t="n"/>
      <c r="H135" s="5" t="n"/>
    </row>
    <row r="136">
      <c r="C136" s="5" t="n"/>
      <c r="D136" s="5" t="n"/>
      <c r="E136" s="5" t="n"/>
      <c r="H136" s="5" t="n"/>
    </row>
    <row r="137">
      <c r="C137" s="5" t="n"/>
      <c r="D137" s="5" t="n"/>
      <c r="E137" s="5" t="n"/>
      <c r="H137" s="5" t="n"/>
    </row>
    <row r="138">
      <c r="C138" s="5" t="n"/>
      <c r="D138" s="5" t="n"/>
      <c r="E138" s="5" t="n"/>
      <c r="H138" s="5" t="n"/>
    </row>
    <row r="139">
      <c r="C139" s="5" t="n"/>
      <c r="D139" s="5" t="n"/>
      <c r="E139" s="5" t="n"/>
      <c r="H139" s="5" t="n"/>
    </row>
    <row r="140">
      <c r="C140" s="5" t="n"/>
      <c r="D140" s="5" t="n"/>
      <c r="E140" s="5" t="n"/>
      <c r="H140" s="5" t="n"/>
    </row>
    <row r="141">
      <c r="C141" s="5" t="n"/>
      <c r="D141" s="5" t="n"/>
      <c r="E141" s="5" t="n"/>
      <c r="H141" s="5" t="n"/>
    </row>
    <row r="142">
      <c r="C142" s="5" t="n"/>
      <c r="D142" s="5" t="n"/>
      <c r="E142" s="5" t="n"/>
      <c r="H142" s="5" t="n"/>
    </row>
    <row r="143">
      <c r="C143" s="5" t="n"/>
      <c r="D143" s="5" t="n"/>
      <c r="E143" s="5" t="n"/>
      <c r="H143" s="5" t="n"/>
    </row>
    <row r="144">
      <c r="C144" s="5" t="n"/>
      <c r="D144" s="5" t="n"/>
      <c r="E144" s="5" t="n"/>
      <c r="H144" s="5" t="n"/>
    </row>
    <row r="145">
      <c r="C145" s="5" t="n"/>
      <c r="D145" s="5" t="n"/>
      <c r="E145" s="5" t="n"/>
      <c r="H145" s="5" t="n"/>
    </row>
    <row r="146">
      <c r="C146" s="5" t="n"/>
      <c r="D146" s="5" t="n"/>
      <c r="E146" s="5" t="n"/>
      <c r="H146" s="5" t="n"/>
    </row>
    <row r="147">
      <c r="C147" s="5" t="n"/>
      <c r="D147" s="5" t="n"/>
      <c r="E147" s="5" t="n"/>
      <c r="H147" s="5" t="n"/>
    </row>
    <row r="148">
      <c r="C148" s="5" t="n"/>
      <c r="D148" s="5" t="n"/>
      <c r="E148" s="5" t="n"/>
      <c r="H148" s="5" t="n"/>
    </row>
    <row r="149">
      <c r="C149" s="5" t="n"/>
      <c r="D149" s="5" t="n"/>
      <c r="E149" s="5" t="n"/>
      <c r="H149" s="5" t="n"/>
    </row>
    <row r="150">
      <c r="C150" s="5" t="n"/>
      <c r="D150" s="5" t="n"/>
      <c r="E150" s="5" t="n"/>
      <c r="H150" s="5" t="n"/>
    </row>
    <row r="151">
      <c r="C151" s="5" t="n"/>
      <c r="D151" s="5" t="n"/>
      <c r="E151" s="5" t="n"/>
      <c r="H151" s="5" t="n"/>
    </row>
    <row r="152">
      <c r="C152" s="5" t="n"/>
      <c r="D152" s="5" t="n"/>
      <c r="E152" s="5" t="n"/>
      <c r="H152" s="5" t="n"/>
    </row>
    <row r="153">
      <c r="C153" s="5" t="n"/>
      <c r="D153" s="5" t="n"/>
      <c r="E153" s="5" t="n"/>
      <c r="H153" s="5" t="n"/>
    </row>
    <row r="154">
      <c r="C154" s="5" t="n"/>
      <c r="D154" s="5" t="n"/>
      <c r="E154" s="5" t="n"/>
      <c r="H154" s="5" t="n"/>
    </row>
    <row r="155">
      <c r="C155" s="5" t="n"/>
      <c r="D155" s="5" t="n"/>
      <c r="E155" s="5" t="n"/>
      <c r="H155" s="5" t="n"/>
    </row>
    <row r="156">
      <c r="C156" s="5" t="n"/>
      <c r="D156" s="5" t="n"/>
      <c r="E156" s="5" t="n"/>
      <c r="H156" s="5" t="n"/>
    </row>
    <row r="157">
      <c r="C157" s="5" t="n"/>
      <c r="D157" s="5" t="n"/>
      <c r="E157" s="5" t="n"/>
      <c r="H157" s="5" t="n"/>
    </row>
    <row r="158">
      <c r="C158" s="5" t="n"/>
      <c r="D158" s="5" t="n"/>
      <c r="E158" s="5" t="n"/>
      <c r="H158" s="5" t="n"/>
    </row>
    <row r="159">
      <c r="C159" s="5" t="n"/>
      <c r="D159" s="5" t="n"/>
      <c r="E159" s="5" t="n"/>
      <c r="H159" s="5" t="n"/>
    </row>
    <row r="160">
      <c r="C160" s="5" t="n"/>
      <c r="D160" s="5" t="n"/>
      <c r="E160" s="5" t="n"/>
      <c r="H160" s="5" t="n"/>
    </row>
    <row r="161">
      <c r="C161" s="5" t="n"/>
      <c r="D161" s="5" t="n"/>
      <c r="E161" s="5" t="n"/>
      <c r="H161" s="5" t="n"/>
    </row>
    <row r="162">
      <c r="C162" s="5" t="n"/>
      <c r="D162" s="5" t="n"/>
      <c r="E162" s="5" t="n"/>
      <c r="H162" s="5" t="n"/>
    </row>
    <row r="163">
      <c r="C163" s="5" t="n"/>
      <c r="D163" s="5" t="n"/>
      <c r="E163" s="5" t="n"/>
      <c r="H163" s="5" t="n"/>
    </row>
    <row r="164">
      <c r="C164" s="5" t="n"/>
      <c r="D164" s="5" t="n"/>
      <c r="E164" s="5" t="n"/>
      <c r="H164" s="5" t="n"/>
    </row>
    <row r="165">
      <c r="C165" s="5" t="n"/>
      <c r="D165" s="5" t="n"/>
      <c r="E165" s="5" t="n"/>
      <c r="H165" s="5" t="n"/>
    </row>
    <row r="166">
      <c r="C166" s="5" t="n"/>
      <c r="D166" s="5" t="n"/>
      <c r="E166" s="5" t="n"/>
      <c r="H166" s="5" t="n"/>
    </row>
    <row r="167">
      <c r="C167" s="5" t="n"/>
      <c r="D167" s="5" t="n"/>
      <c r="E167" s="5" t="n"/>
      <c r="H167" s="5" t="n"/>
    </row>
    <row r="168">
      <c r="C168" s="5" t="n"/>
      <c r="D168" s="5" t="n"/>
      <c r="E168" s="5" t="n"/>
      <c r="H168" s="5" t="n"/>
    </row>
    <row r="169">
      <c r="C169" s="5" t="n"/>
      <c r="D169" s="5" t="n"/>
      <c r="E169" s="5" t="n"/>
      <c r="H169" s="5" t="n"/>
    </row>
    <row r="170">
      <c r="C170" s="5" t="n"/>
      <c r="D170" s="5" t="n"/>
      <c r="E170" s="5" t="n"/>
      <c r="H170" s="5" t="n"/>
    </row>
    <row r="171">
      <c r="C171" s="5" t="n"/>
      <c r="D171" s="5" t="n"/>
      <c r="E171" s="5" t="n"/>
      <c r="H171" s="5" t="n"/>
    </row>
    <row r="172">
      <c r="C172" s="5" t="n"/>
      <c r="D172" s="5" t="n"/>
      <c r="E172" s="5" t="n"/>
      <c r="H172" s="5" t="n"/>
    </row>
    <row r="173">
      <c r="C173" s="5" t="n"/>
      <c r="D173" s="5" t="n"/>
      <c r="E173" s="5" t="n"/>
      <c r="H173" s="5" t="n"/>
    </row>
    <row r="174">
      <c r="C174" s="5" t="n"/>
      <c r="D174" s="5" t="n"/>
      <c r="E174" s="5" t="n"/>
      <c r="H174" s="5" t="n"/>
    </row>
    <row r="175">
      <c r="C175" s="5" t="n"/>
      <c r="D175" s="5" t="n"/>
      <c r="E175" s="5" t="n"/>
      <c r="H175" s="5" t="n"/>
    </row>
    <row r="176">
      <c r="C176" s="5" t="n"/>
      <c r="D176" s="5" t="n"/>
      <c r="E176" s="5" t="n"/>
      <c r="H176" s="5" t="n"/>
    </row>
    <row r="177">
      <c r="C177" s="5" t="n"/>
      <c r="D177" s="5" t="n"/>
      <c r="E177" s="5" t="n"/>
      <c r="H177" s="5" t="n"/>
    </row>
    <row r="178">
      <c r="C178" s="5" t="n"/>
      <c r="D178" s="5" t="n"/>
      <c r="E178" s="5" t="n"/>
      <c r="H178" s="5" t="n"/>
    </row>
    <row r="179">
      <c r="C179" s="5" t="n"/>
      <c r="D179" s="5" t="n"/>
      <c r="E179" s="5" t="n"/>
      <c r="H179" s="5" t="n"/>
    </row>
    <row r="180">
      <c r="C180" s="5" t="n"/>
      <c r="D180" s="5" t="n"/>
      <c r="E180" s="5" t="n"/>
      <c r="H180" s="5" t="n"/>
    </row>
    <row r="181">
      <c r="C181" s="5" t="n"/>
      <c r="D181" s="5" t="n"/>
      <c r="E181" s="5" t="n"/>
      <c r="H181" s="5" t="n"/>
    </row>
    <row r="182">
      <c r="C182" s="5" t="n"/>
      <c r="D182" s="5" t="n"/>
      <c r="E182" s="5" t="n"/>
      <c r="H182" s="5" t="n"/>
    </row>
    <row r="183">
      <c r="C183" s="5" t="n"/>
      <c r="D183" s="5" t="n"/>
      <c r="E183" s="5" t="n"/>
      <c r="H183" s="5" t="n"/>
    </row>
    <row r="184">
      <c r="C184" s="5" t="n"/>
      <c r="D184" s="5" t="n"/>
      <c r="E184" s="5" t="n"/>
      <c r="H184" s="5" t="n"/>
    </row>
    <row r="185">
      <c r="C185" s="5" t="n"/>
      <c r="D185" s="5" t="n"/>
      <c r="E185" s="5" t="n"/>
      <c r="H185" s="5" t="n"/>
    </row>
    <row r="186">
      <c r="C186" s="5" t="n"/>
      <c r="D186" s="5" t="n"/>
      <c r="E186" s="5" t="n"/>
      <c r="H186" s="5" t="n"/>
    </row>
    <row r="187">
      <c r="C187" s="5" t="n"/>
      <c r="D187" s="5" t="n"/>
      <c r="E187" s="5" t="n"/>
      <c r="H187" s="5" t="n"/>
    </row>
    <row r="188">
      <c r="C188" s="5" t="n"/>
      <c r="D188" s="5" t="n"/>
      <c r="E188" s="5" t="n"/>
      <c r="H188" s="5" t="n"/>
    </row>
    <row r="189">
      <c r="C189" s="5" t="n"/>
      <c r="D189" s="5" t="n"/>
      <c r="E189" s="5" t="n"/>
      <c r="H189" s="5" t="n"/>
    </row>
    <row r="190">
      <c r="C190" s="5" t="n"/>
      <c r="D190" s="5" t="n"/>
      <c r="E190" s="5" t="n"/>
      <c r="H190" s="5" t="n"/>
    </row>
    <row r="191">
      <c r="C191" s="5" t="n"/>
      <c r="D191" s="5" t="n"/>
      <c r="E191" s="5" t="n"/>
      <c r="H191" s="5" t="n"/>
    </row>
    <row r="192">
      <c r="C192" s="5" t="n"/>
      <c r="D192" s="5" t="n"/>
      <c r="E192" s="5" t="n"/>
      <c r="H192" s="5" t="n"/>
    </row>
    <row r="193">
      <c r="C193" s="5" t="n"/>
      <c r="D193" s="5" t="n"/>
      <c r="E193" s="5" t="n"/>
      <c r="H193" s="5" t="n"/>
    </row>
    <row r="194">
      <c r="C194" s="5" t="n"/>
      <c r="D194" s="5" t="n"/>
      <c r="E194" s="5" t="n"/>
      <c r="H194" s="5" t="n"/>
    </row>
    <row r="195">
      <c r="C195" s="5" t="n"/>
      <c r="D195" s="5" t="n"/>
      <c r="E195" s="5" t="n"/>
      <c r="H195" s="5" t="n"/>
    </row>
    <row r="196">
      <c r="C196" s="5" t="n"/>
      <c r="D196" s="5" t="n"/>
      <c r="E196" s="5" t="n"/>
      <c r="H196" s="5" t="n"/>
    </row>
    <row r="197">
      <c r="C197" s="5" t="n"/>
      <c r="D197" s="5" t="n"/>
      <c r="E197" s="5" t="n"/>
      <c r="H197" s="5" t="n"/>
    </row>
    <row r="198">
      <c r="C198" s="5" t="n"/>
      <c r="D198" s="5" t="n"/>
      <c r="E198" s="5" t="n"/>
      <c r="H198" s="5" t="n"/>
    </row>
    <row r="199">
      <c r="C199" s="5" t="n"/>
      <c r="D199" s="5" t="n"/>
      <c r="E199" s="5" t="n"/>
      <c r="H199" s="5" t="n"/>
    </row>
    <row r="200">
      <c r="C200" s="5" t="n"/>
      <c r="D200" s="5" t="n"/>
      <c r="E200" s="5" t="n"/>
      <c r="H200" s="5" t="n"/>
    </row>
  </sheetData>
  <dataValidations count="4">
    <dataValidation sqref="C2:C5000" showDropDown="0" showInputMessage="1" showErrorMessage="1" allowBlank="1" errorTitle="New gene" error="This gene is not in the list yet. Keep it only if it is a new gene." promptTitle="Gene" prompt="Choose a gene from the list, or type a new one." type="list" errorStyle="warning">
      <formula1>GeneList</formula1>
    </dataValidation>
    <dataValidation sqref="E2:E5000" showDropDown="0" showInputMessage="1" showErrorMessage="1" allowBlank="1" errorTitle="WHO status" error="Use validated, candidate or none." promptTitle="WHO status" prompt="validated: WHO-validated marker. candidate: WHO candidate marker. none: team judgement." type="list" errorStyle="warning">
      <formula1>"validated,candidate,none"</formula1>
    </dataValidation>
    <dataValidation sqref="H2:H5000" showDropDown="0" showInputMessage="1" showErrorMessage="1" allowBlank="1" errorTitle="Classification" error="Use low, intermediate or high." promptTitle="Classification" prompt="Alert level for this range." type="list" errorStyle="warning">
      <formula1>"low,intermediate,high"</formula1>
    </dataValidation>
    <dataValidation sqref="D2:D5000" showDropDown="0" showInputMessage="1" showErrorMessage="1" allowBlank="1" errorTitle="New mutation" error="This mutation is not in the list for this gene. Keep it only if it is a new mutation." promptTitle="Mutation" prompt="Choose the gene first: this list then shows its known mutations. You can also type a new code." type="list" errorStyle="warning">
      <formula1>INDIRECT("Mut_"&amp;$C2)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7" customWidth="1" min="4" max="4"/>
    <col width="18" customWidth="1" min="5" max="5"/>
    <col width="14" customWidth="1" min="6" max="6"/>
    <col width="14" customWidth="1" min="7" max="7"/>
    <col width="22" customWidth="1" min="8" max="8"/>
    <col width="15" customWidth="1" min="9" max="9"/>
    <col width="14" customWidth="1" min="10" max="10"/>
    <col width="15" customWidth="1" min="11" max="11"/>
  </cols>
  <sheetData>
    <row r="1" ht="30" customHeight="1">
      <c r="A1" s="3" t="inlineStr">
        <is>
          <t>Category</t>
        </is>
      </c>
      <c r="B1" s="3" t="inlineStr">
        <is>
          <t>Antimalarial</t>
        </is>
      </c>
      <c r="C1" s="4" t="inlineStr">
        <is>
          <t>Marker *</t>
        </is>
      </c>
      <c r="D1" s="4" t="inlineStr">
        <is>
          <t>Haplotype *</t>
        </is>
      </c>
      <c r="E1" s="3" t="inlineStr">
        <is>
          <t>WHO status</t>
        </is>
      </c>
      <c r="F1" s="3" t="inlineStr">
        <is>
          <t>Min</t>
        </is>
      </c>
      <c r="G1" s="4" t="inlineStr">
        <is>
          <t>Max *</t>
        </is>
      </c>
      <c r="H1" s="4" t="inlineStr">
        <is>
          <t>Classification *</t>
        </is>
      </c>
      <c r="I1" s="3" t="inlineStr">
        <is>
          <t>Message</t>
        </is>
      </c>
      <c r="J1" s="3" t="inlineStr">
        <is>
          <t>Action</t>
        </is>
      </c>
      <c r="K1" s="3" t="inlineStr">
        <is>
          <t>Comment</t>
        </is>
      </c>
    </row>
    <row r="2">
      <c r="A2" t="inlineStr">
        <is>
          <t>drug resistance</t>
        </is>
      </c>
      <c r="B2" t="inlineStr">
        <is>
          <t>artemisinin</t>
        </is>
      </c>
      <c r="C2" t="inlineStr">
        <is>
          <t>kelch13</t>
        </is>
      </c>
      <c r="D2" t="inlineStr">
        <is>
          <t>C580Y</t>
        </is>
      </c>
      <c r="E2" t="inlineStr">
        <is>
          <t>validated</t>
        </is>
      </c>
      <c r="F2" t="n">
        <v>0</v>
      </c>
      <c r="G2" t="n">
        <v>1</v>
      </c>
      <c r="H2" t="inlineStr">
        <is>
          <t>high</t>
        </is>
      </c>
      <c r="I2" t="inlineStr">
        <is>
          <t>This molecular marker is a validated mutation leading to artemisinin partial resistance.</t>
        </is>
      </c>
      <c r="J2" t="inlineStr">
        <is>
          <t>Reduced sensitivity to artemisinin is expected.</t>
        </is>
      </c>
      <c r="K2" t="inlineStr">
        <is>
          <t>https://www.who.int/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14" customWidth="1" min="8" max="8"/>
    <col width="14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  <col width="21" customWidth="1" min="15" max="15"/>
    <col width="14" customWidth="1" min="16" max="16"/>
    <col width="37" customWidth="1" min="17" max="17"/>
  </cols>
  <sheetData>
    <row r="1">
      <c r="A1" s="2" t="inlineStr">
        <is>
          <t>State</t>
        </is>
      </c>
      <c r="B1" s="2" t="inlineStr">
        <is>
          <t>Code</t>
        </is>
      </c>
      <c r="C1" s="2" t="inlineStr">
        <is>
          <t>Gene</t>
        </is>
      </c>
      <c r="D1" s="2" t="inlineStr">
        <is>
          <t>Source</t>
        </is>
      </c>
      <c r="E1" s="2" t="inlineStr">
        <is>
          <t>Deletion type</t>
        </is>
      </c>
      <c r="F1" s="2" t="inlineStr">
        <is>
          <t>Species</t>
        </is>
      </c>
      <c r="H1" s="2" t="inlineStr">
        <is>
          <t>Mutations by gene (used by the Mutation dropdown)</t>
        </is>
      </c>
    </row>
    <row r="2">
      <c r="A2" t="inlineStr">
        <is>
          <t>Abia</t>
        </is>
      </c>
      <c r="B2" t="inlineStr">
        <is>
          <t>AB</t>
        </is>
      </c>
      <c r="C2" t="inlineStr">
        <is>
          <t>coronin</t>
        </is>
      </c>
      <c r="D2" t="inlineStr">
        <is>
          <t>Sequencing</t>
        </is>
      </c>
      <c r="E2" t="inlineStr">
        <is>
          <t>hrp2</t>
        </is>
      </c>
      <c r="F2" t="inlineStr">
        <is>
          <t>pf</t>
        </is>
      </c>
      <c r="H2" s="6" t="inlineStr">
        <is>
          <t>coronin</t>
        </is>
      </c>
      <c r="I2" s="6" t="inlineStr">
        <is>
          <t>crt</t>
        </is>
      </c>
      <c r="J2" s="6" t="inlineStr">
        <is>
          <t>dhfr</t>
        </is>
      </c>
      <c r="K2" s="6" t="inlineStr">
        <is>
          <t>dhps</t>
        </is>
      </c>
      <c r="L2" s="6" t="inlineStr">
        <is>
          <t>exonuclease</t>
        </is>
      </c>
      <c r="M2" s="6" t="inlineStr">
        <is>
          <t>ferredoxin</t>
        </is>
      </c>
      <c r="N2" s="6" t="inlineStr">
        <is>
          <t>kelch13</t>
        </is>
      </c>
      <c r="O2" s="6" t="inlineStr">
        <is>
          <t>mdr1</t>
        </is>
      </c>
      <c r="P2" s="6" t="inlineStr">
        <is>
          <t>mdr2</t>
        </is>
      </c>
      <c r="Q2" s="6" t="inlineStr">
        <is>
          <t>psfr</t>
        </is>
      </c>
    </row>
    <row r="3">
      <c r="A3" t="inlineStr">
        <is>
          <t>Adamawa</t>
        </is>
      </c>
      <c r="B3" t="inlineStr">
        <is>
          <t>AD</t>
        </is>
      </c>
      <c r="C3" t="inlineStr">
        <is>
          <t>crt</t>
        </is>
      </c>
      <c r="D3" t="inlineStr">
        <is>
          <t>Publication</t>
        </is>
      </c>
      <c r="E3" t="inlineStr">
        <is>
          <t>hrp3</t>
        </is>
      </c>
      <c r="F3" t="inlineStr">
        <is>
          <t>pm</t>
        </is>
      </c>
      <c r="H3" t="inlineStr">
        <is>
          <t>E107V</t>
        </is>
      </c>
      <c r="I3" t="inlineStr">
        <is>
          <t>K76T</t>
        </is>
      </c>
      <c r="J3" t="inlineStr">
        <is>
          <t>N51I-C59R-S108N</t>
        </is>
      </c>
      <c r="K3" t="inlineStr">
        <is>
          <t>A437G</t>
        </is>
      </c>
      <c r="L3" t="inlineStr">
        <is>
          <t>E415G</t>
        </is>
      </c>
      <c r="M3" t="inlineStr">
        <is>
          <t>D193Y</t>
        </is>
      </c>
      <c r="N3" t="inlineStr">
        <is>
          <t>A481V</t>
        </is>
      </c>
      <c r="O3" t="inlineStr">
        <is>
          <t>N86-Y184F-D1246</t>
        </is>
      </c>
      <c r="P3" t="inlineStr">
        <is>
          <t>F423Y</t>
        </is>
      </c>
      <c r="Q3" t="inlineStr">
        <is>
          <t>A437G-K540E-A581G-N51I-C59R-S108N</t>
        </is>
      </c>
    </row>
    <row r="4">
      <c r="A4" t="inlineStr">
        <is>
          <t>Akwa Ibom</t>
        </is>
      </c>
      <c r="B4" t="inlineStr">
        <is>
          <t>AK</t>
        </is>
      </c>
      <c r="C4" t="inlineStr">
        <is>
          <t>dhfr</t>
        </is>
      </c>
      <c r="E4" t="inlineStr">
        <is>
          <t>dual</t>
        </is>
      </c>
      <c r="F4" t="inlineStr">
        <is>
          <t>po</t>
        </is>
      </c>
      <c r="H4" t="inlineStr">
        <is>
          <t>G50E</t>
        </is>
      </c>
      <c r="N4" t="inlineStr">
        <is>
          <t>A486G</t>
        </is>
      </c>
      <c r="O4" t="inlineStr">
        <is>
          <t>N86Y</t>
        </is>
      </c>
      <c r="Q4" t="inlineStr">
        <is>
          <t>A437G-K540E-N51I-C59R-S108N</t>
        </is>
      </c>
    </row>
    <row r="5">
      <c r="A5" t="inlineStr">
        <is>
          <t>Anambra</t>
        </is>
      </c>
      <c r="B5" t="inlineStr">
        <is>
          <t>AN</t>
        </is>
      </c>
      <c r="C5" t="inlineStr">
        <is>
          <t>dhps</t>
        </is>
      </c>
      <c r="E5" t="inlineStr">
        <is>
          <t>none</t>
        </is>
      </c>
      <c r="F5" t="inlineStr">
        <is>
          <t>pv</t>
        </is>
      </c>
      <c r="H5" t="inlineStr">
        <is>
          <t>I68G</t>
        </is>
      </c>
      <c r="N5" t="inlineStr">
        <is>
          <t>A557A</t>
        </is>
      </c>
      <c r="O5" t="inlineStr">
        <is>
          <t>N86Y-Y184F-D1246N</t>
        </is>
      </c>
      <c r="Q5" t="inlineStr">
        <is>
          <t>A437G-K540E-N51I-C59R-S108N-I164L</t>
        </is>
      </c>
    </row>
    <row r="6">
      <c r="A6" t="inlineStr">
        <is>
          <t>Bauchi</t>
        </is>
      </c>
      <c r="B6" t="inlineStr">
        <is>
          <t>BA</t>
        </is>
      </c>
      <c r="C6" t="inlineStr">
        <is>
          <t>exonuclease</t>
        </is>
      </c>
      <c r="F6" t="inlineStr">
        <is>
          <t>pk</t>
        </is>
      </c>
      <c r="H6" t="inlineStr">
        <is>
          <t>L173F</t>
        </is>
      </c>
      <c r="N6" t="inlineStr">
        <is>
          <t>A557S</t>
        </is>
      </c>
      <c r="Q6" t="inlineStr">
        <is>
          <t>A437G-N51I-C59R-S108N</t>
        </is>
      </c>
    </row>
    <row r="7">
      <c r="A7" t="inlineStr">
        <is>
          <t>Bayelsa</t>
        </is>
      </c>
      <c r="B7" t="inlineStr">
        <is>
          <t>BY</t>
        </is>
      </c>
      <c r="C7" t="inlineStr">
        <is>
          <t>ferredoxin</t>
        </is>
      </c>
      <c r="F7" t="inlineStr">
        <is>
          <t>pf+pm</t>
        </is>
      </c>
      <c r="H7" t="inlineStr">
        <is>
          <t>P76S</t>
        </is>
      </c>
      <c r="N7" t="inlineStr">
        <is>
          <t>A557T</t>
        </is>
      </c>
    </row>
    <row r="8">
      <c r="A8" t="inlineStr">
        <is>
          <t>Benue</t>
        </is>
      </c>
      <c r="B8" t="inlineStr">
        <is>
          <t>BE</t>
        </is>
      </c>
      <c r="C8" t="inlineStr">
        <is>
          <t>kelch13</t>
        </is>
      </c>
      <c r="F8" t="inlineStr">
        <is>
          <t>pf+po</t>
        </is>
      </c>
      <c r="H8" t="inlineStr">
        <is>
          <t>R100K</t>
        </is>
      </c>
      <c r="N8" t="inlineStr">
        <is>
          <t>A564T</t>
        </is>
      </c>
    </row>
    <row r="9">
      <c r="A9" t="inlineStr">
        <is>
          <t>Borno</t>
        </is>
      </c>
      <c r="B9" t="inlineStr">
        <is>
          <t>BO</t>
        </is>
      </c>
      <c r="C9" t="inlineStr">
        <is>
          <t>mdr1</t>
        </is>
      </c>
      <c r="F9" t="inlineStr">
        <is>
          <t>pm+po</t>
        </is>
      </c>
      <c r="N9" t="inlineStr">
        <is>
          <t>A569T</t>
        </is>
      </c>
    </row>
    <row r="10">
      <c r="A10" t="inlineStr">
        <is>
          <t>Cross River</t>
        </is>
      </c>
      <c r="B10" t="inlineStr">
        <is>
          <t>CR</t>
        </is>
      </c>
      <c r="C10" t="inlineStr">
        <is>
          <t>mdr2</t>
        </is>
      </c>
      <c r="F10" t="inlineStr">
        <is>
          <t>pf+pm+po</t>
        </is>
      </c>
      <c r="N10" t="inlineStr">
        <is>
          <t>A578S</t>
        </is>
      </c>
    </row>
    <row r="11">
      <c r="A11" t="inlineStr">
        <is>
          <t>Delta</t>
        </is>
      </c>
      <c r="B11" t="inlineStr">
        <is>
          <t>DE</t>
        </is>
      </c>
      <c r="C11" t="inlineStr">
        <is>
          <t>psfr</t>
        </is>
      </c>
      <c r="N11" t="inlineStr">
        <is>
          <t>A578T</t>
        </is>
      </c>
    </row>
    <row r="12">
      <c r="A12" t="inlineStr">
        <is>
          <t>Ebonyi</t>
        </is>
      </c>
      <c r="B12" t="inlineStr">
        <is>
          <t>EB</t>
        </is>
      </c>
      <c r="N12" t="inlineStr">
        <is>
          <t>A612A</t>
        </is>
      </c>
    </row>
    <row r="13">
      <c r="A13" t="inlineStr">
        <is>
          <t>Edo</t>
        </is>
      </c>
      <c r="B13" t="inlineStr">
        <is>
          <t>ED</t>
        </is>
      </c>
      <c r="N13" t="inlineStr">
        <is>
          <t>A626T</t>
        </is>
      </c>
    </row>
    <row r="14">
      <c r="A14" t="inlineStr">
        <is>
          <t>Ekiti</t>
        </is>
      </c>
      <c r="B14" t="inlineStr">
        <is>
          <t>EK</t>
        </is>
      </c>
      <c r="N14" t="inlineStr">
        <is>
          <t>A627T</t>
        </is>
      </c>
    </row>
    <row r="15">
      <c r="A15" t="inlineStr">
        <is>
          <t>Enugu</t>
        </is>
      </c>
      <c r="B15" t="inlineStr">
        <is>
          <t>EN</t>
        </is>
      </c>
      <c r="N15" t="inlineStr">
        <is>
          <t>A675A</t>
        </is>
      </c>
    </row>
    <row r="16">
      <c r="A16" t="inlineStr">
        <is>
          <t>Federal Capital Territory</t>
        </is>
      </c>
      <c r="B16" t="inlineStr">
        <is>
          <t>FC</t>
        </is>
      </c>
      <c r="N16" t="inlineStr">
        <is>
          <t>A675V</t>
        </is>
      </c>
    </row>
    <row r="17">
      <c r="A17" t="inlineStr">
        <is>
          <t>Gombe</t>
        </is>
      </c>
      <c r="B17" t="inlineStr">
        <is>
          <t>GO</t>
        </is>
      </c>
      <c r="N17" t="inlineStr">
        <is>
          <t>A724E</t>
        </is>
      </c>
    </row>
    <row r="18">
      <c r="A18" t="inlineStr">
        <is>
          <t>Imo</t>
        </is>
      </c>
      <c r="B18" t="inlineStr">
        <is>
          <t>IM</t>
        </is>
      </c>
      <c r="N18" t="inlineStr">
        <is>
          <t>C447D</t>
        </is>
      </c>
    </row>
    <row r="19">
      <c r="A19" t="inlineStr">
        <is>
          <t>Jigawa</t>
        </is>
      </c>
      <c r="B19" t="inlineStr">
        <is>
          <t>JI</t>
        </is>
      </c>
      <c r="N19" t="inlineStr">
        <is>
          <t>C447Y</t>
        </is>
      </c>
    </row>
    <row r="20">
      <c r="A20" t="inlineStr">
        <is>
          <t>Kaduna</t>
        </is>
      </c>
      <c r="B20" t="inlineStr">
        <is>
          <t>KD</t>
        </is>
      </c>
      <c r="N20" t="inlineStr">
        <is>
          <t>C469C</t>
        </is>
      </c>
    </row>
    <row r="21">
      <c r="A21" t="inlineStr">
        <is>
          <t>Kano</t>
        </is>
      </c>
      <c r="B21" t="inlineStr">
        <is>
          <t>KN</t>
        </is>
      </c>
      <c r="N21" t="inlineStr">
        <is>
          <t>C469F</t>
        </is>
      </c>
    </row>
    <row r="22">
      <c r="A22" t="inlineStr">
        <is>
          <t>Katsina</t>
        </is>
      </c>
      <c r="B22" t="inlineStr">
        <is>
          <t>KT</t>
        </is>
      </c>
      <c r="N22" t="inlineStr">
        <is>
          <t>C469Y</t>
        </is>
      </c>
    </row>
    <row r="23">
      <c r="A23" t="inlineStr">
        <is>
          <t>Kebbi</t>
        </is>
      </c>
      <c r="B23" t="inlineStr">
        <is>
          <t>KE</t>
        </is>
      </c>
      <c r="N23" t="inlineStr">
        <is>
          <t>C542R</t>
        </is>
      </c>
    </row>
    <row r="24">
      <c r="A24" t="inlineStr">
        <is>
          <t>Kogi</t>
        </is>
      </c>
      <c r="B24" t="inlineStr">
        <is>
          <t>KO</t>
        </is>
      </c>
      <c r="N24" t="inlineStr">
        <is>
          <t>C580Y</t>
        </is>
      </c>
    </row>
    <row r="25">
      <c r="A25" t="inlineStr">
        <is>
          <t>Kwara</t>
        </is>
      </c>
      <c r="B25" t="inlineStr">
        <is>
          <t>KW</t>
        </is>
      </c>
      <c r="N25" t="inlineStr">
        <is>
          <t>D512N</t>
        </is>
      </c>
    </row>
    <row r="26">
      <c r="A26" t="inlineStr">
        <is>
          <t>Lagos</t>
        </is>
      </c>
      <c r="B26" t="inlineStr">
        <is>
          <t>LA</t>
        </is>
      </c>
      <c r="N26" t="inlineStr">
        <is>
          <t>D516N</t>
        </is>
      </c>
    </row>
    <row r="27">
      <c r="A27" t="inlineStr">
        <is>
          <t>Nasarawa</t>
        </is>
      </c>
      <c r="B27" t="inlineStr">
        <is>
          <t>NA</t>
        </is>
      </c>
      <c r="N27" t="inlineStr">
        <is>
          <t>D547G</t>
        </is>
      </c>
    </row>
    <row r="28">
      <c r="A28" t="inlineStr">
        <is>
          <t>Niger</t>
        </is>
      </c>
      <c r="B28" t="inlineStr">
        <is>
          <t>NI</t>
        </is>
      </c>
      <c r="N28" t="inlineStr">
        <is>
          <t>D648H</t>
        </is>
      </c>
    </row>
    <row r="29">
      <c r="A29" t="inlineStr">
        <is>
          <t>Ogun</t>
        </is>
      </c>
      <c r="B29" t="inlineStr">
        <is>
          <t>OG</t>
        </is>
      </c>
      <c r="N29" t="inlineStr">
        <is>
          <t>D702K</t>
        </is>
      </c>
    </row>
    <row r="30">
      <c r="A30" t="inlineStr">
        <is>
          <t>Ondo</t>
        </is>
      </c>
      <c r="B30" t="inlineStr">
        <is>
          <t>ON</t>
        </is>
      </c>
      <c r="N30" t="inlineStr">
        <is>
          <t>E433G</t>
        </is>
      </c>
    </row>
    <row r="31">
      <c r="A31" t="inlineStr">
        <is>
          <t>Osun</t>
        </is>
      </c>
      <c r="B31" t="inlineStr">
        <is>
          <t>OS</t>
        </is>
      </c>
      <c r="N31" t="inlineStr">
        <is>
          <t>E461K</t>
        </is>
      </c>
    </row>
    <row r="32">
      <c r="A32" t="inlineStr">
        <is>
          <t>Oyo</t>
        </is>
      </c>
      <c r="B32" t="inlineStr">
        <is>
          <t>OY</t>
        </is>
      </c>
      <c r="N32" t="inlineStr">
        <is>
          <t>E461V</t>
        </is>
      </c>
    </row>
    <row r="33">
      <c r="A33" t="inlineStr">
        <is>
          <t>Plateau</t>
        </is>
      </c>
      <c r="B33" t="inlineStr">
        <is>
          <t>PL</t>
        </is>
      </c>
      <c r="N33" t="inlineStr">
        <is>
          <t>E507K</t>
        </is>
      </c>
    </row>
    <row r="34">
      <c r="A34" t="inlineStr">
        <is>
          <t>Rivers</t>
        </is>
      </c>
      <c r="B34" t="inlineStr">
        <is>
          <t>RI</t>
        </is>
      </c>
      <c r="N34" t="inlineStr">
        <is>
          <t>E509E</t>
        </is>
      </c>
    </row>
    <row r="35">
      <c r="A35" t="inlineStr">
        <is>
          <t>Sokoto</t>
        </is>
      </c>
      <c r="B35" t="inlineStr">
        <is>
          <t>SO</t>
        </is>
      </c>
      <c r="N35" t="inlineStr">
        <is>
          <t>E556K</t>
        </is>
      </c>
    </row>
    <row r="36">
      <c r="A36" t="inlineStr">
        <is>
          <t>Taraba</t>
        </is>
      </c>
      <c r="B36" t="inlineStr">
        <is>
          <t>TA</t>
        </is>
      </c>
      <c r="N36" t="inlineStr">
        <is>
          <t>E668E</t>
        </is>
      </c>
    </row>
    <row r="37">
      <c r="A37" t="inlineStr">
        <is>
          <t>Yobe</t>
        </is>
      </c>
      <c r="B37" t="inlineStr">
        <is>
          <t>YO</t>
        </is>
      </c>
      <c r="N37" t="inlineStr">
        <is>
          <t>E668K</t>
        </is>
      </c>
    </row>
    <row r="38">
      <c r="A38" t="inlineStr">
        <is>
          <t>Zamfara</t>
        </is>
      </c>
      <c r="B38" t="inlineStr">
        <is>
          <t>ZA</t>
        </is>
      </c>
      <c r="N38" t="inlineStr">
        <is>
          <t>E668Q</t>
        </is>
      </c>
    </row>
    <row r="39">
      <c r="N39" t="inlineStr">
        <is>
          <t>E688E</t>
        </is>
      </c>
    </row>
    <row r="40">
      <c r="N40" t="inlineStr">
        <is>
          <t>E688K</t>
        </is>
      </c>
    </row>
    <row r="41">
      <c r="N41" t="inlineStr">
        <is>
          <t>E688Q</t>
        </is>
      </c>
    </row>
    <row r="42">
      <c r="N42" t="inlineStr">
        <is>
          <t>F434I</t>
        </is>
      </c>
    </row>
    <row r="43">
      <c r="N43" t="inlineStr">
        <is>
          <t>F434S</t>
        </is>
      </c>
    </row>
    <row r="44">
      <c r="N44" t="inlineStr">
        <is>
          <t>F442F</t>
        </is>
      </c>
    </row>
    <row r="45">
      <c r="N45" t="inlineStr">
        <is>
          <t>F446I</t>
        </is>
      </c>
    </row>
    <row r="46">
      <c r="N46" t="inlineStr">
        <is>
          <t>F451L</t>
        </is>
      </c>
    </row>
    <row r="47">
      <c r="N47" t="inlineStr">
        <is>
          <t>F492F</t>
        </is>
      </c>
    </row>
    <row r="48">
      <c r="N48" t="inlineStr">
        <is>
          <t>F614L</t>
        </is>
      </c>
    </row>
    <row r="49">
      <c r="N49" t="inlineStr">
        <is>
          <t>F699F</t>
        </is>
      </c>
    </row>
    <row r="50">
      <c r="N50" t="inlineStr">
        <is>
          <t>G449A</t>
        </is>
      </c>
    </row>
    <row r="51">
      <c r="N51" t="inlineStr">
        <is>
          <t>G449D</t>
        </is>
      </c>
    </row>
    <row r="52">
      <c r="N52" t="inlineStr">
        <is>
          <t>G449S</t>
        </is>
      </c>
    </row>
    <row r="53">
      <c r="N53" t="inlineStr">
        <is>
          <t>G538V</t>
        </is>
      </c>
    </row>
    <row r="54">
      <c r="N54" t="inlineStr">
        <is>
          <t>G548A</t>
        </is>
      </c>
    </row>
    <row r="55">
      <c r="N55" t="inlineStr">
        <is>
          <t>G595D</t>
        </is>
      </c>
    </row>
    <row r="56">
      <c r="N56" t="inlineStr">
        <is>
          <t>G638G</t>
        </is>
      </c>
    </row>
    <row r="57">
      <c r="N57" t="inlineStr">
        <is>
          <t>G665C</t>
        </is>
      </c>
    </row>
    <row r="58">
      <c r="N58" t="inlineStr">
        <is>
          <t>G687G</t>
        </is>
      </c>
    </row>
    <row r="59">
      <c r="N59" t="inlineStr">
        <is>
          <t>G690G</t>
        </is>
      </c>
    </row>
    <row r="60">
      <c r="N60" t="inlineStr">
        <is>
          <t>H136N</t>
        </is>
      </c>
    </row>
    <row r="61">
      <c r="N61" t="inlineStr">
        <is>
          <t>H697Y</t>
        </is>
      </c>
    </row>
    <row r="62">
      <c r="N62" t="inlineStr">
        <is>
          <t>I543T</t>
        </is>
      </c>
    </row>
    <row r="63">
      <c r="N63" t="inlineStr">
        <is>
          <t>I646M</t>
        </is>
      </c>
    </row>
    <row r="64">
      <c r="N64" t="inlineStr">
        <is>
          <t>I684N</t>
        </is>
      </c>
    </row>
    <row r="65">
      <c r="N65" t="inlineStr">
        <is>
          <t>I684T</t>
        </is>
      </c>
    </row>
    <row r="66">
      <c r="N66" t="inlineStr">
        <is>
          <t>K189N</t>
        </is>
      </c>
    </row>
    <row r="67">
      <c r="N67" t="inlineStr">
        <is>
          <t>K189T</t>
        </is>
      </c>
    </row>
    <row r="68">
      <c r="N68" t="inlineStr">
        <is>
          <t>K438N</t>
        </is>
      </c>
    </row>
    <row r="69">
      <c r="N69" t="inlineStr">
        <is>
          <t>M476I</t>
        </is>
      </c>
    </row>
    <row r="70">
      <c r="N70" t="inlineStr">
        <is>
          <t>N217H</t>
        </is>
      </c>
    </row>
    <row r="71">
      <c r="N71" t="inlineStr">
        <is>
          <t>N458D</t>
        </is>
      </c>
    </row>
    <row r="72">
      <c r="N72" t="inlineStr">
        <is>
          <t>N458N</t>
        </is>
      </c>
    </row>
    <row r="73">
      <c r="N73" t="inlineStr">
        <is>
          <t>N458Y</t>
        </is>
      </c>
    </row>
    <row r="74">
      <c r="N74" t="inlineStr">
        <is>
          <t>N499N</t>
        </is>
      </c>
    </row>
    <row r="75">
      <c r="N75" t="inlineStr">
        <is>
          <t>N537D</t>
        </is>
      </c>
    </row>
    <row r="76">
      <c r="N76" t="inlineStr">
        <is>
          <t>N537I</t>
        </is>
      </c>
    </row>
    <row r="77">
      <c r="N77" t="inlineStr">
        <is>
          <t>N657S</t>
        </is>
      </c>
    </row>
    <row r="78">
      <c r="N78" t="inlineStr">
        <is>
          <t>N694K</t>
        </is>
      </c>
    </row>
    <row r="79">
      <c r="N79" t="inlineStr">
        <is>
          <t>P441L</t>
        </is>
      </c>
    </row>
    <row r="80">
      <c r="N80" t="inlineStr">
        <is>
          <t>P443P</t>
        </is>
      </c>
    </row>
    <row r="81">
      <c r="N81" t="inlineStr">
        <is>
          <t>P475P</t>
        </is>
      </c>
    </row>
    <row r="82">
      <c r="N82" t="inlineStr">
        <is>
          <t>P527H</t>
        </is>
      </c>
    </row>
    <row r="83">
      <c r="N83" t="inlineStr">
        <is>
          <t>P527L</t>
        </is>
      </c>
    </row>
    <row r="84">
      <c r="N84" t="inlineStr">
        <is>
          <t>P553L</t>
        </is>
      </c>
    </row>
    <row r="85">
      <c r="N85" t="inlineStr">
        <is>
          <t>P553P</t>
        </is>
      </c>
    </row>
    <row r="86">
      <c r="N86" t="inlineStr">
        <is>
          <t>P553Q</t>
        </is>
      </c>
    </row>
    <row r="87">
      <c r="N87" t="inlineStr">
        <is>
          <t>P553S</t>
        </is>
      </c>
    </row>
    <row r="88">
      <c r="N88" t="inlineStr">
        <is>
          <t>P574L</t>
        </is>
      </c>
    </row>
    <row r="89">
      <c r="N89" t="inlineStr">
        <is>
          <t>P655S</t>
        </is>
      </c>
    </row>
    <row r="90">
      <c r="N90" t="inlineStr">
        <is>
          <t>Q613H</t>
        </is>
      </c>
    </row>
    <row r="91">
      <c r="N91" t="inlineStr">
        <is>
          <t>Q613Q</t>
        </is>
      </c>
    </row>
    <row r="92">
      <c r="N92" t="inlineStr">
        <is>
          <t>Q652END</t>
        </is>
      </c>
    </row>
    <row r="93">
      <c r="N93" t="inlineStr">
        <is>
          <t>Q661P</t>
        </is>
      </c>
    </row>
    <row r="94">
      <c r="N94" t="inlineStr">
        <is>
          <t>R255K</t>
        </is>
      </c>
    </row>
    <row r="95">
      <c r="N95" t="inlineStr">
        <is>
          <t>R513C</t>
        </is>
      </c>
    </row>
    <row r="96">
      <c r="N96" t="inlineStr">
        <is>
          <t>R515K</t>
        </is>
      </c>
    </row>
    <row r="97">
      <c r="N97" t="inlineStr">
        <is>
          <t>R515R</t>
        </is>
      </c>
    </row>
    <row r="98">
      <c r="N98" t="inlineStr">
        <is>
          <t>R539T</t>
        </is>
      </c>
    </row>
    <row r="99">
      <c r="N99" t="inlineStr">
        <is>
          <t>R561H</t>
        </is>
      </c>
    </row>
    <row r="100">
      <c r="N100" t="inlineStr">
        <is>
          <t>R622I</t>
        </is>
      </c>
    </row>
    <row r="101">
      <c r="N101" t="inlineStr">
        <is>
          <t>S485R</t>
        </is>
      </c>
    </row>
    <row r="102">
      <c r="N102" t="inlineStr">
        <is>
          <t>S485S</t>
        </is>
      </c>
    </row>
    <row r="103">
      <c r="N103" t="inlineStr">
        <is>
          <t>S536P</t>
        </is>
      </c>
    </row>
    <row r="104">
      <c r="N104" t="inlineStr">
        <is>
          <t>S623N</t>
        </is>
      </c>
    </row>
    <row r="105">
      <c r="N105" t="inlineStr">
        <is>
          <t>S679L</t>
        </is>
      </c>
    </row>
    <row r="106">
      <c r="N106" t="inlineStr">
        <is>
          <t>T478A</t>
        </is>
      </c>
    </row>
    <row r="107">
      <c r="N107" t="inlineStr">
        <is>
          <t>T478T</t>
        </is>
      </c>
    </row>
    <row r="108">
      <c r="N108" t="inlineStr">
        <is>
          <t>T508S</t>
        </is>
      </c>
    </row>
    <row r="109">
      <c r="N109" t="inlineStr">
        <is>
          <t>T535T</t>
        </is>
      </c>
    </row>
    <row r="110">
      <c r="N110" t="inlineStr">
        <is>
          <t>T573A</t>
        </is>
      </c>
    </row>
    <row r="111">
      <c r="N111" t="inlineStr">
        <is>
          <t>T677I</t>
        </is>
      </c>
    </row>
    <row r="112">
      <c r="N112" t="inlineStr">
        <is>
          <t>V487E</t>
        </is>
      </c>
    </row>
    <row r="113">
      <c r="N113" t="inlineStr">
        <is>
          <t>V494I</t>
        </is>
      </c>
    </row>
    <row r="114">
      <c r="N114" t="inlineStr">
        <is>
          <t>V510V</t>
        </is>
      </c>
    </row>
    <row r="115">
      <c r="N115" t="inlineStr">
        <is>
          <t>V568G</t>
        </is>
      </c>
    </row>
    <row r="116">
      <c r="N116" t="inlineStr">
        <is>
          <t>V589V</t>
        </is>
      </c>
    </row>
    <row r="117">
      <c r="N117" t="inlineStr">
        <is>
          <t>V666V</t>
        </is>
      </c>
    </row>
    <row r="118">
      <c r="N118" t="inlineStr">
        <is>
          <t>V692I</t>
        </is>
      </c>
    </row>
    <row r="119">
      <c r="N119" t="inlineStr">
        <is>
          <t>V692L</t>
        </is>
      </c>
    </row>
    <row r="120">
      <c r="N120" t="inlineStr">
        <is>
          <t>W706M</t>
        </is>
      </c>
    </row>
    <row r="121">
      <c r="N121" t="inlineStr">
        <is>
          <t>Y493H</t>
        </is>
      </c>
    </row>
    <row r="122">
      <c r="N122" t="inlineStr">
        <is>
          <t>Y546Y</t>
        </is>
      </c>
    </row>
    <row r="123">
      <c r="N123" t="inlineStr">
        <is>
          <t>Y630Y</t>
        </is>
      </c>
    </row>
    <row r="124">
      <c r="N124" t="inlineStr">
        <is>
          <t>Y653F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2026-09-25T13:47:21Z</dcterms:created>
  <dcterms:modified xsi:type="dcterms:W3CDTF">2026-09-25T13:47:21Z</dcterms:modified>
</cp:coreProperties>
</file>