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 Form" sheetId="1" r:id="rId4"/>
    <sheet state="visible" name="Supplement Names" sheetId="2" r:id="rId5"/>
    <sheet state="visible" name="PriorityNames" sheetId="3" r:id="rId6"/>
  </sheets>
  <definedNames>
    <definedName name="PriorityNames">PriorityNames!$A$1:$A$3</definedName>
    <definedName name="SupplementNames">'Supplement Names'!$A$6:$A$49</definedName>
  </definedNames>
  <calcPr/>
</workbook>
</file>

<file path=xl/sharedStrings.xml><?xml version="1.0" encoding="utf-8"?>
<sst xmlns="http://schemas.openxmlformats.org/spreadsheetml/2006/main" count="200" uniqueCount="129">
  <si>
    <t>High</t>
  </si>
  <si>
    <t>Medium</t>
  </si>
  <si>
    <t>Low</t>
  </si>
  <si>
    <t>IT Infrastructure (ITI) Comment Form</t>
  </si>
  <si>
    <t>Add RESTful Query to ATNA</t>
  </si>
  <si>
    <t>Advanced Patient Privacy Consent (APPC)</t>
  </si>
  <si>
    <t>Asynchronous AS4 Option</t>
  </si>
  <si>
    <t>Care Services Discovery (CSD)</t>
  </si>
  <si>
    <t>Cross-Community Document Reliable Interchange (XCDR)</t>
  </si>
  <si>
    <t>Cross-Community Fetch (XCF)</t>
  </si>
  <si>
    <t>Cross-Community Patient Discovery HDL and Revoke Option (XCPD)</t>
  </si>
  <si>
    <t>Cross-Enterprise Document Workflow Extension for Cross-Community Environment</t>
  </si>
  <si>
    <t>De-Identification for Family Planning (De-ID for FP)</t>
  </si>
  <si>
    <t>Document Encryption (DEN)</t>
  </si>
  <si>
    <t>Extensions to Document Metadata Subscription</t>
  </si>
  <si>
    <t>Find Documents by Submission Query</t>
  </si>
  <si>
    <t>Healthcare Provider Directory (HPD)</t>
  </si>
  <si>
    <r>
      <t>IHE Appendix on HL7</t>
    </r>
    <r>
      <rPr>
        <rFont val="Calibri"/>
        <color theme="1"/>
        <sz val="11.0"/>
      </rPr>
      <t>®</t>
    </r>
    <r>
      <rPr>
        <rFont val="Calibri"/>
        <color theme="1"/>
        <sz val="11.0"/>
      </rPr>
      <t xml:space="preserve"> FHIR</t>
    </r>
    <r>
      <rPr>
        <rFont val="Calibri"/>
        <color theme="1"/>
        <sz val="11.0"/>
      </rPr>
      <t>®</t>
    </r>
  </si>
  <si>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rFont val="Calibri"/>
        <b/>
        <color theme="1"/>
        <sz val="11.0"/>
      </rPr>
      <t>https://www.ihe.net/resources/public_comment/#IT</t>
    </r>
    <r>
      <rPr>
        <rFont val="Calibri"/>
        <color theme="1"/>
        <sz val="11.0"/>
      </rPr>
      <t xml:space="preserve">.
    b. Trial implementation and final text documents are available at </t>
    </r>
    <r>
      <rPr>
        <rFont val="Calibri"/>
        <b/>
        <color theme="1"/>
        <sz val="11.0"/>
      </rPr>
      <t>https://www.ihe.net/resources/technical_frameworks/#IT</t>
    </r>
    <r>
      <rPr>
        <rFont val="Calibri"/>
        <color theme="1"/>
        <sz val="11.0"/>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</si>
  <si>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Internet User Authorization (IUA)</t>
  </si>
  <si>
    <t>Mobile Access to Health Documents (MHD)</t>
  </si>
  <si>
    <t>Mobile Alert Communication Management (mACM)</t>
  </si>
  <si>
    <t>Mobile Care Services Discovery (mCSD)</t>
  </si>
  <si>
    <t>Mobile Cross-Enteprise Document Data Element Extraction (mXDE)</t>
  </si>
  <si>
    <t>*Mobile Health Document Sharing (MHDS)-comments due 2020-04-04</t>
  </si>
  <si>
    <t>National Extensions for IHE Germany</t>
  </si>
  <si>
    <t>Non-patient File Sharing (NPFS)</t>
  </si>
  <si>
    <t>PAM - National Extension France</t>
  </si>
  <si>
    <t>Patient Demographics Query for Mobile (PDQm)</t>
  </si>
  <si>
    <t>Patient Identifier Cross-reference PIX for Mobile (PIXm)</t>
  </si>
  <si>
    <t>Patient Location Tracking (PLT)</t>
  </si>
  <si>
    <t>Patient Master Identity Registry (PMIR)</t>
  </si>
  <si>
    <t>Re-documentation Document Sharing Profiles Edition</t>
  </si>
  <si>
    <t>Re-documentation Register On-Demand Document Transaction</t>
  </si>
  <si>
    <t>Submitter Name</t>
  </si>
  <si>
    <t>Remove Metadata and Documents (RMD)</t>
  </si>
  <si>
    <t>Restricted Metadata Update (RMU)</t>
  </si>
  <si>
    <t>Secure Retrieve (SeR)</t>
  </si>
  <si>
    <t>*Sharing Valuesets, Codes, and Maps (SVCM)-comments due 2020-04-04</t>
  </si>
  <si>
    <t>XAD-PID Change Management (XPID)</t>
  </si>
  <si>
    <t>XCA Deferred Response Option</t>
  </si>
  <si>
    <t>XDS Metadata Update</t>
  </si>
  <si>
    <t>Vol. 1 (ITI TF-1): Integration Profiles</t>
  </si>
  <si>
    <t>Vol. 2a (ITI TF-2a): Transactions ITI 1 through ITI-28</t>
  </si>
  <si>
    <t>Supplement Name
(click cell and select from list)</t>
  </si>
  <si>
    <t>Vol. 2b (ITI TF-2b): Transactions  ITI-29 through ITI-64</t>
  </si>
  <si>
    <t>Vol. 2c (ITI TF-2c): Transactions  ITI-65 through ITI-xx</t>
  </si>
  <si>
    <t>Vol. 2x (ITI TF-2x): Appendices A through W</t>
  </si>
  <si>
    <t>Vol. 3 (ITI TF-3): Cross-Transaction Specs and IHE Content Spec.</t>
  </si>
  <si>
    <t>Vol. 4 (ITI TF-4): National Extensions</t>
  </si>
  <si>
    <t>Cookbook: Preparing the IHE Profile Security Section</t>
  </si>
  <si>
    <t>Vol</t>
  </si>
  <si>
    <t>Handbook: De-Identification</t>
  </si>
  <si>
    <t>Section #</t>
  </si>
  <si>
    <t>Handbook: Document Sharing Metadata</t>
  </si>
  <si>
    <t>Line #</t>
  </si>
  <si>
    <t>Issue</t>
  </si>
  <si>
    <t xml:space="preserve">White Paper: Access Control </t>
  </si>
  <si>
    <t>Proposed Change</t>
  </si>
  <si>
    <t>Priority</t>
  </si>
  <si>
    <t>White Paper: Analysis of Optimal De-Identification Algorithms for Family Planning Data Elements</t>
  </si>
  <si>
    <t>White Paper: A Service-Oriented Architecture (SOA) View of IHE Profiles</t>
  </si>
  <si>
    <t>White Paper: Health Information Exchange: Enabling Document Sharing Using IHE Profiles</t>
  </si>
  <si>
    <t>White Paper: Health IT Standards for Health Information Management (HIM) Practices</t>
  </si>
  <si>
    <t>*White Paper: Survey of Network Interfaces Form-comments due 2020-04-04</t>
  </si>
  <si>
    <t>Resolution</t>
  </si>
  <si>
    <t>Template for XDS Affinity Domain Deployment Planning</t>
  </si>
  <si>
    <t>Notes</t>
  </si>
  <si>
    <t>Felhofer</t>
  </si>
  <si>
    <t>Intro</t>
  </si>
  <si>
    <t>The header says you are going to identify "Differences from existing SVS and CMAP Profiles" but the content beneath that header does not identify differences.</t>
  </si>
  <si>
    <t>Just delete the  bold line.  You have a similar lead-in statement at line 237 that seems sufficient.</t>
  </si>
  <si>
    <t>Done</t>
  </si>
  <si>
    <t>no open issues</t>
  </si>
  <si>
    <t>At TI publishing time, if there are no open issues, add a line that says "Open issues" - None</t>
  </si>
  <si>
    <t>X.1</t>
  </si>
  <si>
    <t>misplaced sentence.</t>
  </si>
  <si>
    <r>
      <t xml:space="preserve">Remove this sentence from above the actor/transaction diagram.   </t>
    </r>
    <r>
      <rPr>
        <rFont val="Times New Roman"/>
        <i/>
        <color theme="1"/>
        <sz val="10.0"/>
      </rPr>
      <t xml:space="preserve">"The method for creating a Value Set is also not convered by this profile."  </t>
    </r>
    <r>
      <rPr>
        <rFont val="Times New Roman"/>
        <color theme="1"/>
        <sz val="10.0"/>
      </rPr>
      <t xml:space="preserve"> It doesn’t belong here, and I will look for a better spot.</t>
    </r>
  </si>
  <si>
    <t>Table X.1-1</t>
  </si>
  <si>
    <t>Editorial suggestion--&gt;</t>
  </si>
  <si>
    <t>List the Terminology actor and its transactions first in the table, so that the "Initiator" actor is before the Responder.   I think, also, that actors are usually listed alphabetically, and that works here, too,</t>
  </si>
  <si>
    <t>Table X.1-1 and Vol 2</t>
  </si>
  <si>
    <t>373 and 513\</t>
  </si>
  <si>
    <t>Editorial:  ITI Tech must decide before publishing SVCM whether all of these new transactions are now targeted at a future Volume 2d.  It affects references, section, table and figure numbers that you would not want to change in a later re-publication.</t>
  </si>
  <si>
    <t>Review</t>
  </si>
  <si>
    <t>Leave as C for now will re-evaluate based on Planning outputs.</t>
  </si>
  <si>
    <t>X.4.1</t>
  </si>
  <si>
    <t>What does "coherent meaning" mean?  The term does not help me understand the definition.  Are concepts in a code system for a defined purpose-of-use, or ?</t>
  </si>
  <si>
    <t>Do you want to re-use the FHIR definitions in the section referenced here?   If so, does that apply to other definitions in this section?</t>
  </si>
  <si>
    <t>Updated definitions and links.</t>
  </si>
  <si>
    <t>Editorial.  Remove a word, I think--&gt;</t>
  </si>
  <si>
    <r>
      <t xml:space="preserve">Value sets link </t>
    </r>
    <r>
      <rPr>
        <rFont val="Times New Roman"/>
        <b/>
        <strike/>
        <color theme="1"/>
        <sz val="10.0"/>
      </rPr>
      <t>between</t>
    </r>
    <r>
      <rPr>
        <rFont val="Times New Roman"/>
        <color theme="1"/>
        <sz val="10.0"/>
      </rPr>
      <t xml:space="preserve"> code system definitions and their use in coded elements.</t>
    </r>
  </si>
  <si>
    <t>3.Y1.1</t>
  </si>
  <si>
    <t>Editorial.  Awkward wording:  "...whose data match data…"
Note that if you fix this sentence, there are others at the beginning of later transaction intros that follow the same pattern.  (Not sure whether my suggestion is better.)</t>
  </si>
  <si>
    <r>
      <t xml:space="preserve">This transaction is used by the Terminology Consumer to </t>
    </r>
    <r>
      <rPr>
        <rFont val="Times New Roman"/>
        <b/>
        <strike/>
        <color theme="1"/>
        <sz val="10.0"/>
      </rPr>
      <t>solicit information about</t>
    </r>
    <r>
      <rPr>
        <rFont val="Times New Roman"/>
        <color theme="1"/>
        <sz val="10.0"/>
      </rPr>
      <t xml:space="preserve"> </t>
    </r>
    <r>
      <rPr>
        <rFont val="Times New Roman"/>
        <b/>
        <color theme="1"/>
        <sz val="10.0"/>
        <u/>
      </rPr>
      <t xml:space="preserve">to find </t>
    </r>
    <r>
      <rPr>
        <rFont val="Times New Roman"/>
        <color theme="1"/>
        <sz val="10.0"/>
      </rPr>
      <t xml:space="preserve">value sets </t>
    </r>
    <r>
      <rPr>
        <rFont val="Times New Roman"/>
        <b/>
        <strike/>
        <color theme="1"/>
        <sz val="10.0"/>
      </rPr>
      <t>whose data match data</t>
    </r>
    <r>
      <rPr>
        <rFont val="Times New Roman"/>
        <color theme="1"/>
        <sz val="10.0"/>
      </rPr>
      <t xml:space="preserve"> </t>
    </r>
    <r>
      <rPr>
        <rFont val="Times New Roman"/>
        <b/>
        <color theme="1"/>
        <sz val="10.0"/>
        <u/>
      </rPr>
      <t xml:space="preserve">based on criteria it provides </t>
    </r>
    <r>
      <rPr>
        <rFont val="Times New Roman"/>
        <b/>
        <strike/>
        <color theme="1"/>
        <sz val="10.0"/>
      </rPr>
      <t>provided</t>
    </r>
    <r>
      <rPr>
        <rFont val="Times New Roman"/>
        <color theme="1"/>
        <sz val="10.0"/>
      </rPr>
      <t xml:space="preserve"> in the query parameters </t>
    </r>
    <r>
      <rPr>
        <rFont val="Times New Roman"/>
        <b/>
        <strike/>
        <color theme="1"/>
        <sz val="10.0"/>
      </rPr>
      <t>on</t>
    </r>
    <r>
      <rPr>
        <rFont val="Times New Roman"/>
        <color theme="1"/>
        <sz val="10.0"/>
      </rPr>
      <t xml:space="preserve"> </t>
    </r>
    <r>
      <rPr>
        <rFont val="Times New Roman"/>
        <b/>
        <color theme="1"/>
        <sz val="10.0"/>
        <u/>
      </rPr>
      <t xml:space="preserve">of </t>
    </r>
    <r>
      <rPr>
        <rFont val="Times New Roman"/>
        <color theme="1"/>
        <sz val="10.0"/>
      </rPr>
      <t>the request message</t>
    </r>
    <r>
      <rPr>
        <rFont val="Times New Roman"/>
        <b/>
        <color theme="1"/>
        <sz val="10.0"/>
        <u/>
      </rPr>
      <t>, or to retrieve a specific value set</t>
    </r>
    <r>
      <rPr>
        <rFont val="Times New Roman"/>
        <color theme="1"/>
        <sz val="10.0"/>
      </rPr>
      <t xml:space="preserve">. </t>
    </r>
  </si>
  <si>
    <t xml:space="preserve">Table 3.Y3.4.1.2-1: </t>
  </si>
  <si>
    <t xml:space="preserve">ValueSet, context, and contextDirection rows. </t>
  </si>
  <si>
    <t>Consider removing the definition from the last column.  It contains rqmts that do not apply in this transaction because the parameter cannot be sent.
If you agree to this, there are similar changes to the table in Y4, Y5 etc</t>
  </si>
  <si>
    <t>Review / Done</t>
  </si>
  <si>
    <t>Should we move the text under the IHE contraint to the description instead?  Leave as is</t>
  </si>
  <si>
    <t>Editorial, last row in table</t>
  </si>
  <si>
    <t xml:space="preserve">missing right bracket on cardinality </t>
  </si>
  <si>
    <t>3.Y3, Y4, Y5, Y7</t>
  </si>
  <si>
    <t>Throughout the Y3 transaction specification, I found a few references to 'query parameter' where I think you mean 'input parameter' (eg table column heading and line 811…maybe more)
This comment also applies to Y4 &amp; Y5 &amp; Y7</t>
  </si>
  <si>
    <t>replace 'query parameter' with 'input parameter' throughout the Y3 and Y4 and Y5 and &amp;7 transaction text</t>
  </si>
  <si>
    <t>I believe I caught all the relevant places.</t>
  </si>
  <si>
    <t>3.Y3.4.2.2.1 and 3.Y4.4.2.2.1</t>
  </si>
  <si>
    <t>819 and 900 and 936</t>
  </si>
  <si>
    <t>response not request…</t>
  </si>
  <si>
    <r>
      <t xml:space="preserve">An example </t>
    </r>
    <r>
      <rPr>
        <rFont val="Times New Roman"/>
        <b/>
        <strike/>
        <color theme="1"/>
        <sz val="11.0"/>
      </rPr>
      <t>request</t>
    </r>
    <r>
      <rPr>
        <rFont val="Times New Roman"/>
        <color theme="1"/>
        <sz val="11.0"/>
      </rPr>
      <t xml:space="preserve"> </t>
    </r>
    <r>
      <rPr>
        <rFont val="Times New Roman"/>
        <b/>
        <color theme="1"/>
        <sz val="11.0"/>
        <u/>
      </rPr>
      <t xml:space="preserve">response </t>
    </r>
    <r>
      <rPr>
        <rFont val="Times New Roman"/>
        <color theme="1"/>
        <sz val="11.0"/>
      </rPr>
      <t>message from...</t>
    </r>
  </si>
  <si>
    <t>3.Y4.4.2.1</t>
  </si>
  <si>
    <t>889 and 1120</t>
  </si>
  <si>
    <t>Very minor editorial:</t>
  </si>
  <si>
    <t>Remove the line feed between line 889 and 890   and also betwee 1120 and 1121</t>
  </si>
  <si>
    <t>Found issue and will try to fix.</t>
  </si>
  <si>
    <t>3.Y1.4.1</t>
  </si>
  <si>
    <t>code not concept</t>
  </si>
  <si>
    <r>
      <t xml:space="preserve">The Lookup </t>
    </r>
    <r>
      <rPr>
        <rFont val="Times New Roman"/>
        <b/>
        <strike/>
        <color theme="1"/>
        <sz val="11.0"/>
      </rPr>
      <t>Concept</t>
    </r>
    <r>
      <rPr>
        <rFont val="Times New Roman"/>
        <color theme="1"/>
        <sz val="11.0"/>
      </rPr>
      <t xml:space="preserve"> </t>
    </r>
    <r>
      <rPr>
        <rFont val="Times New Roman"/>
        <color theme="1"/>
        <sz val="11.0"/>
        <u/>
      </rPr>
      <t xml:space="preserve">Code </t>
    </r>
    <r>
      <rPr>
        <rFont val="Times New Roman"/>
        <color theme="1"/>
        <sz val="11.0"/>
      </rPr>
      <t>Request message is a FHIR...</t>
    </r>
  </si>
  <si>
    <t>3.Y1.4.1.3</t>
  </si>
  <si>
    <r>
      <t xml:space="preserve">..shall process the input parameters to discover the </t>
    </r>
    <r>
      <rPr>
        <rFont val="Times New Roman"/>
        <b/>
        <strike/>
        <color theme="1"/>
        <sz val="11.0"/>
      </rPr>
      <t>concept</t>
    </r>
    <r>
      <rPr>
        <rFont val="Times New Roman"/>
        <color theme="1"/>
        <sz val="11.0"/>
      </rPr>
      <t xml:space="preserve"> </t>
    </r>
    <r>
      <rPr>
        <rFont val="Times New Roman"/>
        <b/>
        <color theme="1"/>
        <sz val="11.0"/>
        <u/>
      </rPr>
      <t xml:space="preserve">code </t>
    </r>
    <r>
      <rPr>
        <rFont val="Times New Roman"/>
        <color theme="1"/>
        <sz val="11.0"/>
      </rPr>
      <t>that  matches…</t>
    </r>
  </si>
  <si>
    <t>general Vol 2</t>
  </si>
  <si>
    <t>In all of the tables where we duplicate the definition of parameters as provided in FHIR….while this is certainly helpful for the reader of this document, are we introducing a chance that the text here and in FHIR will become out-of-sync?</t>
  </si>
  <si>
    <t>Why, for a search operation, eg in Y6, we have this pattern of documentation (ie the "GET" and "?[parameter..." is included):
   The target is formatted as:
   GET [base]/ConceptMap?[parameter=value]
   Where [base] is the URL of Terminology Repository
Whereas for other operations, eg lookup in Y4, we have this pattern (where the GET and the input parameters are not included):
   The URL for this operation is: [base]/CodeSystem/$lookup
   Where [base] is the URL of Terminology Repository.</t>
  </si>
  <si>
    <t>Add [?parameter=value] to operation pattern</t>
  </si>
  <si>
    <t xml:space="preserve">3.Y2.4.3.2 and 3.Y6.4.3.2 </t>
  </si>
  <si>
    <t>730 and 1147</t>
  </si>
  <si>
    <t>read request not query</t>
  </si>
  <si>
    <r>
      <rPr>
        <color rgb="FF000000"/>
      </rPr>
      <t xml:space="preserve">The Terminology Repository shall respond to this </t>
    </r>
    <r>
      <rPr>
        <b/>
        <color rgb="FF000000"/>
        <u/>
      </rPr>
      <t>read request</t>
    </r>
    <r>
      <rPr>
        <color rgb="FF000000"/>
      </rPr>
      <t xml:space="preserve"> </t>
    </r>
    <r>
      <rPr>
        <b/>
        <strike/>
        <color rgb="FF000000"/>
      </rPr>
      <t>query</t>
    </r>
    <r>
      <rPr>
        <color rgb="FF000000"/>
      </rPr>
      <t xml:space="preserve"> by...
Better yet, remove this sentence from Message Semantics, and put it in the Expected Response of the Read message.</t>
    </r>
  </si>
  <si>
    <t>Removed as it is already in expected actions.  Did same for Y1.4.3.2</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</si>
</sst>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color theme="1"/>
      <name val="Calibri"/>
    </font>
    <font>
      <b/>
      <sz val="14.0"/>
      <color theme="1"/>
      <name val="Calibri"/>
    </font>
    <font>
      <sz val="11.0"/>
      <color theme="1"/>
      <name val="Calibri"/>
    </font>
    <font>
      <sz val="8.0"/>
      <color theme="1"/>
      <name val="Times New Roman"/>
    </font>
    <font/>
    <font>
      <sz val="10.0"/>
      <color theme="1"/>
      <name val="Times New Roman"/>
    </font>
    <font>
      <sz val="11.0"/>
      <color rgb="FF000000"/>
      <name val="Times New Roman"/>
    </font>
    <font>
      <sz val="11.0"/>
      <color theme="1"/>
      <name val="Times New Roman"/>
    </font>
  </fonts>
  <fills count="2">
    <fill>
      <patternFill patternType="none"/>
    </fill>
    <fill>
      <patternFill patternType="lightGray"/>
    </fill>
  </fills>
  <borders count="6">
    <border/>
    <border>
      <left style="medium">
        <color rgb="FF000000"/>
      </left>
      <right style="thick">
        <color rgb="FF000000"/>
      </right>
      <top style="medium">
        <color rgb="FF000000"/>
      </top>
      <bottom style="medium">
        <color rgb="FF000000"/>
      </bottom>
    </border>
    <border>
      <right style="thick">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shrinkToFit="0" vertical="top" wrapText="1"/>
    </xf>
    <xf borderId="0" fillId="0" fontId="1" numFmtId="0" xfId="0" applyAlignment="1" applyFont="1">
      <alignment shrinkToFit="0" wrapText="1"/>
    </xf>
    <xf borderId="1" fillId="0" fontId="4" numFmtId="0" xfId="0" applyAlignment="1" applyBorder="1" applyFont="1">
      <alignment shrinkToFit="0" vertical="top" wrapText="1"/>
    </xf>
    <xf borderId="2" fillId="0" fontId="4" numFmtId="0" xfId="0" applyAlignment="1" applyBorder="1" applyFont="1">
      <alignment shrinkToFit="0" vertical="top" wrapText="1"/>
    </xf>
    <xf borderId="3" fillId="0" fontId="4" numFmtId="0" xfId="0" applyAlignment="1" applyBorder="1" applyFont="1">
      <alignment shrinkToFit="0" vertical="top" wrapText="1"/>
    </xf>
    <xf borderId="0" fillId="0" fontId="5" numFmtId="0" xfId="0" applyAlignment="1" applyFont="1">
      <alignment readingOrder="0" shrinkToFit="0" wrapText="1"/>
    </xf>
    <xf borderId="0" fillId="0" fontId="1" numFmtId="0" xfId="0" applyAlignment="1" applyFont="1">
      <alignment readingOrder="0"/>
    </xf>
    <xf borderId="4" fillId="0" fontId="6" numFmtId="0" xfId="0" applyAlignment="1" applyBorder="1" applyFont="1">
      <alignment shrinkToFit="0" vertical="top" wrapText="1"/>
    </xf>
    <xf borderId="5" fillId="0" fontId="6" numFmtId="0" xfId="0" applyAlignment="1" applyBorder="1" applyFont="1">
      <alignment shrinkToFit="0" vertical="top" wrapText="1"/>
    </xf>
    <xf borderId="0" fillId="0" fontId="6" numFmtId="0" xfId="0" applyAlignment="1" applyFont="1">
      <alignment horizontal="left" shrinkToFit="0" wrapText="1"/>
    </xf>
    <xf borderId="0" fillId="0" fontId="6" numFmtId="0" xfId="0" applyAlignment="1" applyFont="1">
      <alignment vertical="top"/>
    </xf>
    <xf borderId="0" fillId="0" fontId="6" numFmtId="0" xfId="0" applyAlignment="1" applyFont="1">
      <alignment shrinkToFit="0" wrapText="1"/>
    </xf>
    <xf borderId="0" fillId="0" fontId="7" numFmtId="0" xfId="0" applyAlignment="1" applyFont="1">
      <alignment readingOrder="0" shrinkToFit="0" vertical="top" wrapText="1"/>
    </xf>
    <xf borderId="0" fillId="0" fontId="7" numFmtId="0" xfId="0" applyAlignment="1" applyFont="1">
      <alignment readingOrder="0" vertical="top"/>
    </xf>
    <xf borderId="0" fillId="0" fontId="8" numFmtId="0" xfId="0" applyAlignment="1" applyFont="1">
      <alignment vertical="top"/>
    </xf>
    <xf borderId="5" fillId="0" fontId="8" numFmtId="0" xfId="0" applyAlignment="1" applyBorder="1" applyFont="1">
      <alignment vertical="top"/>
    </xf>
    <xf borderId="5" fillId="0" fontId="8" numFmtId="0" xfId="0" applyAlignment="1" applyBorder="1" applyFont="1">
      <alignment shrinkToFit="0" vertical="top" wrapText="1"/>
    </xf>
    <xf borderId="5" fillId="0" fontId="8" numFmtId="0" xfId="0" applyAlignment="1" applyBorder="1" applyFont="1">
      <alignment readingOrder="0" shrinkToFit="0" vertical="top" wrapText="1"/>
    </xf>
    <xf borderId="5"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7.75"/>
    <col customWidth="1" hidden="1" min="2" max="2" width="12.5"/>
    <col customWidth="1" min="3" max="3" width="3.75"/>
    <col customWidth="1" min="4" max="4" width="9.13"/>
    <col customWidth="1" min="5" max="5" width="7.75"/>
    <col customWidth="1" min="6" max="6" width="38.5"/>
    <col customWidth="1" min="7" max="7" width="43.5"/>
    <col customWidth="1" min="8" max="8" width="6.75"/>
    <col customWidth="1" min="9" max="9" width="6.5"/>
    <col customWidth="1" min="10" max="10" width="36.63"/>
    <col customWidth="1" min="11" max="26" width="7.75"/>
  </cols>
  <sheetData>
    <row r="1">
      <c r="A1" s="2" t="s">
        <v>3</v>
      </c>
    </row>
    <row r="2" ht="269.25" customHeight="1">
      <c r="A2" s="3" t="s">
        <v>18</v>
      </c>
    </row>
    <row r="3" ht="14.25" customHeight="1">
      <c r="I3" s="4"/>
    </row>
    <row r="4" ht="14.25" customHeight="1">
      <c r="I4" s="4"/>
    </row>
    <row r="5" ht="37.5" customHeight="1">
      <c r="A5" s="5" t="s">
        <v>34</v>
      </c>
      <c r="B5" s="6" t="s">
        <v>44</v>
      </c>
      <c r="C5" s="6" t="s">
        <v>51</v>
      </c>
      <c r="D5" s="6" t="s">
        <v>53</v>
      </c>
      <c r="E5" s="6" t="s">
        <v>55</v>
      </c>
      <c r="F5" s="6" t="s">
        <v>56</v>
      </c>
      <c r="G5" s="6" t="s">
        <v>58</v>
      </c>
      <c r="H5" s="7" t="s">
        <v>59</v>
      </c>
      <c r="I5" s="8" t="s">
        <v>65</v>
      </c>
      <c r="J5" s="9" t="s">
        <v>67</v>
      </c>
    </row>
    <row r="6">
      <c r="A6" s="10" t="s">
        <v>68</v>
      </c>
      <c r="B6" s="10" t="s">
        <v>38</v>
      </c>
      <c r="C6" s="10"/>
      <c r="D6" s="10" t="s">
        <v>69</v>
      </c>
      <c r="E6" s="10">
        <v>248.0</v>
      </c>
      <c r="F6" s="11" t="s">
        <v>70</v>
      </c>
      <c r="G6" s="12" t="s">
        <v>71</v>
      </c>
      <c r="H6" s="10" t="s">
        <v>2</v>
      </c>
      <c r="I6" s="8" t="s">
        <v>72</v>
      </c>
    </row>
    <row r="7">
      <c r="A7" s="10"/>
      <c r="B7" s="10"/>
      <c r="C7" s="10"/>
      <c r="D7" s="10" t="s">
        <v>69</v>
      </c>
      <c r="E7" s="10">
        <v>258.0</v>
      </c>
      <c r="F7" s="13" t="s">
        <v>73</v>
      </c>
      <c r="G7" s="11" t="s">
        <v>74</v>
      </c>
      <c r="H7" s="10" t="s">
        <v>2</v>
      </c>
      <c r="I7" s="8" t="s">
        <v>72</v>
      </c>
    </row>
    <row r="8">
      <c r="A8" s="10" t="s">
        <v>68</v>
      </c>
      <c r="B8" s="10" t="s">
        <v>38</v>
      </c>
      <c r="C8" s="11">
        <v>1.0</v>
      </c>
      <c r="D8" s="11" t="s">
        <v>75</v>
      </c>
      <c r="E8" s="11">
        <v>364.0</v>
      </c>
      <c r="F8" s="11" t="s">
        <v>76</v>
      </c>
      <c r="G8" s="11" t="s">
        <v>77</v>
      </c>
      <c r="H8" s="11" t="s">
        <v>2</v>
      </c>
      <c r="I8" s="8" t="s">
        <v>72</v>
      </c>
    </row>
    <row r="9">
      <c r="A9" s="10" t="s">
        <v>68</v>
      </c>
      <c r="B9" s="10" t="s">
        <v>38</v>
      </c>
      <c r="C9" s="11">
        <v>1.0</v>
      </c>
      <c r="D9" s="11" t="s">
        <v>78</v>
      </c>
      <c r="E9" s="11">
        <v>373.0</v>
      </c>
      <c r="F9" s="11" t="s">
        <v>79</v>
      </c>
      <c r="G9" s="11" t="s">
        <v>80</v>
      </c>
      <c r="H9" s="11" t="s">
        <v>2</v>
      </c>
      <c r="I9" s="8" t="s">
        <v>72</v>
      </c>
    </row>
    <row r="10">
      <c r="A10" s="10" t="s">
        <v>68</v>
      </c>
      <c r="B10" s="10" t="s">
        <v>38</v>
      </c>
      <c r="C10" s="11">
        <v>1.0</v>
      </c>
      <c r="D10" s="11" t="s">
        <v>81</v>
      </c>
      <c r="E10" s="11" t="s">
        <v>82</v>
      </c>
      <c r="F10" s="11" t="s">
        <v>83</v>
      </c>
      <c r="G10" s="11"/>
      <c r="H10" s="11" t="s">
        <v>2</v>
      </c>
      <c r="I10" s="8" t="s">
        <v>84</v>
      </c>
      <c r="J10" s="9" t="s">
        <v>85</v>
      </c>
    </row>
    <row r="11">
      <c r="A11" s="10" t="s">
        <v>68</v>
      </c>
      <c r="B11" s="10" t="s">
        <v>38</v>
      </c>
      <c r="C11" s="11">
        <v>1.0</v>
      </c>
      <c r="D11" s="11" t="s">
        <v>86</v>
      </c>
      <c r="E11" s="11">
        <v>401.0</v>
      </c>
      <c r="F11" s="11" t="s">
        <v>87</v>
      </c>
      <c r="G11" s="11" t="s">
        <v>88</v>
      </c>
      <c r="H11" s="11" t="s">
        <v>2</v>
      </c>
      <c r="I11" s="8" t="s">
        <v>84</v>
      </c>
      <c r="J11" s="9" t="s">
        <v>89</v>
      </c>
    </row>
    <row r="12">
      <c r="A12" s="10" t="s">
        <v>68</v>
      </c>
      <c r="B12" s="10" t="s">
        <v>38</v>
      </c>
      <c r="C12" s="11">
        <v>1.0</v>
      </c>
      <c r="D12" s="11" t="s">
        <v>86</v>
      </c>
      <c r="E12" s="11">
        <v>405.0</v>
      </c>
      <c r="F12" s="11" t="s">
        <v>90</v>
      </c>
      <c r="G12" s="14" t="s">
        <v>91</v>
      </c>
      <c r="H12" s="11" t="s">
        <v>2</v>
      </c>
      <c r="I12" s="8" t="s">
        <v>72</v>
      </c>
    </row>
    <row r="13">
      <c r="A13" s="10" t="s">
        <v>68</v>
      </c>
      <c r="B13" s="10" t="s">
        <v>38</v>
      </c>
      <c r="C13" s="11">
        <v>2.0</v>
      </c>
      <c r="D13" s="11" t="s">
        <v>92</v>
      </c>
      <c r="E13" s="11">
        <v>518.0</v>
      </c>
      <c r="F13" s="11" t="s">
        <v>93</v>
      </c>
      <c r="G13" s="11" t="s">
        <v>94</v>
      </c>
      <c r="H13" s="11" t="s">
        <v>2</v>
      </c>
      <c r="I13" s="8" t="s">
        <v>72</v>
      </c>
    </row>
    <row r="14">
      <c r="A14" s="10" t="s">
        <v>68</v>
      </c>
      <c r="B14" s="10" t="s">
        <v>38</v>
      </c>
      <c r="C14" s="11">
        <v>2.0</v>
      </c>
      <c r="D14" s="11" t="s">
        <v>95</v>
      </c>
      <c r="E14" s="11">
        <v>800.0</v>
      </c>
      <c r="F14" s="11" t="s">
        <v>96</v>
      </c>
      <c r="G14" s="11" t="s">
        <v>97</v>
      </c>
      <c r="H14" s="11" t="s">
        <v>2</v>
      </c>
      <c r="I14" s="8" t="s">
        <v>98</v>
      </c>
      <c r="J14" s="8" t="s">
        <v>99</v>
      </c>
    </row>
    <row r="15">
      <c r="A15" s="10" t="s">
        <v>68</v>
      </c>
      <c r="B15" s="10" t="s">
        <v>38</v>
      </c>
      <c r="C15" s="11">
        <v>2.0</v>
      </c>
      <c r="D15" s="11" t="s">
        <v>95</v>
      </c>
      <c r="E15" s="11">
        <v>800.0</v>
      </c>
      <c r="F15" s="11" t="s">
        <v>100</v>
      </c>
      <c r="G15" s="11" t="s">
        <v>101</v>
      </c>
      <c r="H15" s="11" t="s">
        <v>2</v>
      </c>
      <c r="I15" s="8" t="s">
        <v>72</v>
      </c>
    </row>
    <row r="16">
      <c r="A16" s="10" t="s">
        <v>68</v>
      </c>
      <c r="B16" s="10" t="s">
        <v>38</v>
      </c>
      <c r="C16" s="11">
        <v>2.0</v>
      </c>
      <c r="D16" s="11" t="s">
        <v>102</v>
      </c>
      <c r="E16" s="11"/>
      <c r="F16" s="11" t="s">
        <v>103</v>
      </c>
      <c r="G16" s="11" t="s">
        <v>104</v>
      </c>
      <c r="H16" s="11" t="s">
        <v>2</v>
      </c>
      <c r="I16" s="15" t="s">
        <v>72</v>
      </c>
      <c r="J16" s="16" t="s">
        <v>105</v>
      </c>
      <c r="K16" s="17"/>
      <c r="L16" s="17"/>
      <c r="M16" s="17"/>
      <c r="N16" s="17"/>
      <c r="O16" s="17"/>
      <c r="P16" s="17"/>
      <c r="Q16" s="17"/>
      <c r="R16" s="17"/>
      <c r="S16" s="17"/>
      <c r="T16" s="17"/>
      <c r="U16" s="17"/>
      <c r="V16" s="17"/>
      <c r="W16" s="17"/>
      <c r="X16" s="17"/>
      <c r="Y16" s="17"/>
      <c r="Z16" s="17"/>
    </row>
    <row r="17">
      <c r="A17" s="10" t="s">
        <v>68</v>
      </c>
      <c r="B17" s="10" t="s">
        <v>38</v>
      </c>
      <c r="C17" s="18">
        <v>2.0</v>
      </c>
      <c r="D17" s="19" t="s">
        <v>106</v>
      </c>
      <c r="E17" s="19" t="s">
        <v>107</v>
      </c>
      <c r="F17" s="18" t="s">
        <v>108</v>
      </c>
      <c r="G17" s="18" t="s">
        <v>109</v>
      </c>
      <c r="H17" s="18" t="s">
        <v>2</v>
      </c>
      <c r="I17" s="15" t="s">
        <v>72</v>
      </c>
      <c r="J17" s="17"/>
      <c r="K17" s="17"/>
      <c r="L17" s="17"/>
      <c r="M17" s="17"/>
      <c r="N17" s="17"/>
      <c r="O17" s="17"/>
      <c r="P17" s="17"/>
      <c r="Q17" s="17"/>
      <c r="R17" s="17"/>
      <c r="S17" s="17"/>
      <c r="T17" s="17"/>
      <c r="U17" s="17"/>
      <c r="V17" s="17"/>
      <c r="W17" s="17"/>
      <c r="X17" s="17"/>
      <c r="Y17" s="17"/>
      <c r="Z17" s="17"/>
    </row>
    <row r="18">
      <c r="A18" s="10" t="s">
        <v>68</v>
      </c>
      <c r="B18" s="10" t="s">
        <v>38</v>
      </c>
      <c r="C18" s="18">
        <v>2.0</v>
      </c>
      <c r="D18" s="18" t="s">
        <v>110</v>
      </c>
      <c r="E18" s="19" t="s">
        <v>111</v>
      </c>
      <c r="F18" s="18" t="s">
        <v>112</v>
      </c>
      <c r="G18" s="18" t="s">
        <v>113</v>
      </c>
      <c r="H18" s="18" t="s">
        <v>2</v>
      </c>
      <c r="I18" s="15" t="s">
        <v>84</v>
      </c>
      <c r="J18" s="16" t="s">
        <v>114</v>
      </c>
      <c r="K18" s="17"/>
      <c r="L18" s="17"/>
      <c r="M18" s="17"/>
      <c r="N18" s="17"/>
      <c r="O18" s="17"/>
      <c r="P18" s="17"/>
      <c r="Q18" s="17"/>
      <c r="R18" s="17"/>
      <c r="S18" s="17"/>
      <c r="T18" s="17"/>
      <c r="U18" s="17"/>
      <c r="V18" s="17"/>
      <c r="W18" s="17"/>
      <c r="X18" s="17"/>
      <c r="Y18" s="17"/>
      <c r="Z18" s="17"/>
    </row>
    <row r="19">
      <c r="A19" s="10" t="s">
        <v>68</v>
      </c>
      <c r="B19" s="10" t="s">
        <v>38</v>
      </c>
      <c r="C19" s="18">
        <v>2.0</v>
      </c>
      <c r="D19" s="18" t="s">
        <v>115</v>
      </c>
      <c r="E19" s="18">
        <v>865.0</v>
      </c>
      <c r="F19" s="18" t="s">
        <v>116</v>
      </c>
      <c r="G19" s="18" t="s">
        <v>117</v>
      </c>
      <c r="H19" s="18" t="s">
        <v>2</v>
      </c>
      <c r="I19" s="15" t="s">
        <v>72</v>
      </c>
      <c r="J19" s="17"/>
      <c r="K19" s="17"/>
      <c r="L19" s="17"/>
      <c r="M19" s="17"/>
      <c r="N19" s="17"/>
      <c r="O19" s="17"/>
      <c r="P19" s="17"/>
      <c r="Q19" s="17"/>
      <c r="R19" s="17"/>
      <c r="S19" s="17"/>
      <c r="T19" s="17"/>
      <c r="U19" s="17"/>
      <c r="V19" s="17"/>
      <c r="W19" s="17"/>
      <c r="X19" s="17"/>
      <c r="Y19" s="17"/>
      <c r="Z19" s="17"/>
    </row>
    <row r="20">
      <c r="A20" s="10" t="s">
        <v>68</v>
      </c>
      <c r="B20" s="10" t="s">
        <v>38</v>
      </c>
      <c r="C20" s="18">
        <v>2.0</v>
      </c>
      <c r="D20" s="18" t="s">
        <v>118</v>
      </c>
      <c r="E20" s="18">
        <v>884.0</v>
      </c>
      <c r="F20" s="18" t="s">
        <v>116</v>
      </c>
      <c r="G20" s="19" t="s">
        <v>119</v>
      </c>
      <c r="H20" s="18" t="s">
        <v>2</v>
      </c>
      <c r="I20" s="15" t="s">
        <v>72</v>
      </c>
      <c r="J20" s="17"/>
      <c r="K20" s="17"/>
      <c r="L20" s="17"/>
      <c r="M20" s="17"/>
      <c r="N20" s="17"/>
      <c r="O20" s="17"/>
      <c r="P20" s="17"/>
      <c r="Q20" s="17"/>
      <c r="R20" s="17"/>
      <c r="S20" s="17"/>
      <c r="T20" s="17"/>
      <c r="U20" s="17"/>
      <c r="V20" s="17"/>
      <c r="W20" s="17"/>
      <c r="X20" s="17"/>
      <c r="Y20" s="17"/>
      <c r="Z20" s="17"/>
    </row>
    <row r="21" ht="15.75" customHeight="1">
      <c r="A21" s="10" t="s">
        <v>68</v>
      </c>
      <c r="B21" s="10" t="s">
        <v>38</v>
      </c>
      <c r="C21" s="18">
        <v>2.0</v>
      </c>
      <c r="D21" s="18" t="s">
        <v>120</v>
      </c>
      <c r="E21" s="18"/>
      <c r="F21" s="11" t="s">
        <v>121</v>
      </c>
      <c r="G21" s="18"/>
      <c r="H21" s="18" t="s">
        <v>2</v>
      </c>
      <c r="I21" s="15" t="s">
        <v>84</v>
      </c>
      <c r="J21" s="17"/>
      <c r="K21" s="17"/>
      <c r="L21" s="17"/>
      <c r="M21" s="17"/>
      <c r="N21" s="17"/>
      <c r="O21" s="17"/>
      <c r="P21" s="17"/>
      <c r="Q21" s="17"/>
      <c r="R21" s="17"/>
      <c r="S21" s="17"/>
      <c r="T21" s="17"/>
      <c r="U21" s="17"/>
      <c r="V21" s="17"/>
      <c r="W21" s="17"/>
      <c r="X21" s="17"/>
      <c r="Y21" s="17"/>
      <c r="Z21" s="17"/>
    </row>
    <row r="22" ht="15.75" customHeight="1">
      <c r="A22" s="10" t="s">
        <v>68</v>
      </c>
      <c r="B22" s="10" t="s">
        <v>38</v>
      </c>
      <c r="C22" s="18">
        <v>2.0</v>
      </c>
      <c r="D22" s="18" t="s">
        <v>120</v>
      </c>
      <c r="E22" s="18"/>
      <c r="F22" s="11" t="s">
        <v>122</v>
      </c>
      <c r="G22" s="18"/>
      <c r="H22" s="18" t="s">
        <v>2</v>
      </c>
      <c r="I22" s="15" t="s">
        <v>84</v>
      </c>
      <c r="J22" s="16" t="s">
        <v>123</v>
      </c>
      <c r="K22" s="17"/>
      <c r="L22" s="17"/>
      <c r="M22" s="17"/>
      <c r="N22" s="17"/>
      <c r="O22" s="17"/>
      <c r="P22" s="17"/>
      <c r="Q22" s="17"/>
      <c r="R22" s="17"/>
      <c r="S22" s="17"/>
      <c r="T22" s="17"/>
      <c r="U22" s="17"/>
      <c r="V22" s="17"/>
      <c r="W22" s="17"/>
      <c r="X22" s="17"/>
      <c r="Y22" s="17"/>
      <c r="Z22" s="17"/>
    </row>
    <row r="23" ht="15.75" customHeight="1">
      <c r="A23" s="10" t="s">
        <v>68</v>
      </c>
      <c r="B23" s="10" t="s">
        <v>38</v>
      </c>
      <c r="C23" s="18">
        <v>2.0</v>
      </c>
      <c r="D23" s="19" t="s">
        <v>124</v>
      </c>
      <c r="E23" s="19" t="s">
        <v>125</v>
      </c>
      <c r="F23" s="11" t="s">
        <v>126</v>
      </c>
      <c r="G23" s="20" t="s">
        <v>127</v>
      </c>
      <c r="H23" s="18" t="s">
        <v>2</v>
      </c>
      <c r="I23" s="15" t="s">
        <v>84</v>
      </c>
      <c r="J23" s="16" t="s">
        <v>128</v>
      </c>
      <c r="K23" s="17"/>
      <c r="L23" s="17"/>
      <c r="M23" s="17"/>
      <c r="N23" s="17"/>
      <c r="O23" s="17"/>
      <c r="P23" s="17"/>
      <c r="Q23" s="17"/>
      <c r="R23" s="17"/>
      <c r="S23" s="17"/>
      <c r="T23" s="17"/>
      <c r="U23" s="17"/>
      <c r="V23" s="17"/>
      <c r="W23" s="17"/>
      <c r="X23" s="17"/>
      <c r="Y23" s="17"/>
      <c r="Z23" s="17"/>
    </row>
    <row r="24" ht="15.75" customHeight="1">
      <c r="A24" s="21"/>
      <c r="B24" s="10"/>
      <c r="C24" s="21"/>
      <c r="D24" s="21"/>
      <c r="E24" s="21"/>
      <c r="F24" s="11"/>
      <c r="G24" s="21"/>
      <c r="H24" s="21"/>
      <c r="I24" s="4"/>
    </row>
    <row r="25" ht="15.75" customHeight="1">
      <c r="A25" s="21"/>
      <c r="B25" s="10"/>
      <c r="C25" s="21"/>
      <c r="D25" s="21"/>
      <c r="E25" s="21"/>
      <c r="F25" s="11"/>
      <c r="G25" s="21"/>
      <c r="H25" s="21"/>
      <c r="I25" s="4"/>
    </row>
    <row r="26" ht="15.75" customHeight="1">
      <c r="A26" s="21"/>
      <c r="B26" s="10"/>
      <c r="C26" s="21"/>
      <c r="D26" s="21"/>
      <c r="E26" s="21"/>
      <c r="F26" s="11"/>
      <c r="G26" s="21"/>
      <c r="H26" s="21"/>
      <c r="I26" s="4"/>
    </row>
    <row r="27" ht="15.75" customHeight="1">
      <c r="A27" s="21"/>
      <c r="B27" s="10"/>
      <c r="C27" s="21"/>
      <c r="D27" s="21"/>
      <c r="E27" s="21"/>
      <c r="F27" s="11"/>
      <c r="G27" s="21"/>
      <c r="H27" s="21"/>
      <c r="I27" s="4"/>
    </row>
    <row r="28" ht="15.75" customHeight="1">
      <c r="A28" s="21"/>
      <c r="B28" s="10"/>
      <c r="C28" s="21"/>
      <c r="D28" s="21"/>
      <c r="E28" s="21"/>
      <c r="F28" s="11"/>
      <c r="G28" s="21"/>
      <c r="H28" s="21"/>
      <c r="I28" s="4"/>
    </row>
    <row r="29" ht="15.75" customHeight="1">
      <c r="A29" s="21"/>
      <c r="B29" s="10"/>
      <c r="C29" s="21"/>
      <c r="D29" s="21"/>
      <c r="E29" s="21"/>
      <c r="F29" s="11"/>
      <c r="G29" s="21"/>
      <c r="H29" s="21"/>
      <c r="I29" s="4"/>
    </row>
    <row r="30" ht="15.75" customHeight="1">
      <c r="A30" s="21"/>
      <c r="B30" s="10"/>
      <c r="C30" s="21"/>
      <c r="D30" s="21"/>
      <c r="E30" s="21"/>
      <c r="F30" s="11"/>
      <c r="G30" s="21"/>
      <c r="H30" s="21"/>
      <c r="I30" s="4"/>
    </row>
    <row r="31" ht="15.75" customHeight="1">
      <c r="A31" s="21"/>
      <c r="B31" s="10"/>
      <c r="C31" s="21"/>
      <c r="D31" s="21"/>
      <c r="E31" s="21"/>
      <c r="F31" s="11"/>
      <c r="G31" s="21"/>
      <c r="H31" s="21"/>
      <c r="I31" s="4"/>
    </row>
    <row r="32" ht="15.75" customHeight="1">
      <c r="A32" s="21"/>
      <c r="B32" s="10"/>
      <c r="C32" s="21"/>
      <c r="D32" s="21"/>
      <c r="E32" s="21"/>
      <c r="F32" s="21"/>
      <c r="G32" s="21"/>
      <c r="H32" s="21"/>
      <c r="I32" s="4"/>
    </row>
    <row r="33" ht="15.75" customHeight="1">
      <c r="A33" s="21"/>
      <c r="B33" s="10"/>
      <c r="C33" s="21"/>
      <c r="D33" s="21"/>
      <c r="E33" s="21"/>
      <c r="F33" s="21"/>
      <c r="G33" s="21"/>
      <c r="H33" s="21"/>
      <c r="I33" s="4"/>
    </row>
    <row r="34" ht="15.75" customHeight="1">
      <c r="A34" s="21"/>
      <c r="B34" s="10"/>
      <c r="C34" s="21"/>
      <c r="D34" s="21"/>
      <c r="E34" s="21"/>
      <c r="F34" s="21"/>
      <c r="G34" s="21"/>
      <c r="H34" s="21"/>
      <c r="I34" s="4"/>
    </row>
    <row r="35" ht="15.75" customHeight="1">
      <c r="A35" s="21"/>
      <c r="B35" s="10"/>
      <c r="C35" s="21"/>
      <c r="D35" s="21"/>
      <c r="E35" s="21"/>
      <c r="F35" s="21"/>
      <c r="G35" s="21"/>
      <c r="H35" s="21"/>
      <c r="I35" s="4"/>
    </row>
    <row r="36" ht="15.75" customHeight="1">
      <c r="A36" s="21"/>
      <c r="B36" s="10"/>
      <c r="C36" s="21"/>
      <c r="D36" s="21"/>
      <c r="E36" s="21"/>
      <c r="F36" s="21"/>
      <c r="G36" s="21"/>
      <c r="H36" s="21"/>
      <c r="I36" s="4"/>
    </row>
    <row r="37" ht="15.75" customHeight="1">
      <c r="A37" s="21"/>
      <c r="B37" s="10"/>
      <c r="C37" s="21"/>
      <c r="D37" s="21"/>
      <c r="E37" s="21"/>
      <c r="F37" s="21"/>
      <c r="G37" s="21"/>
      <c r="H37" s="21"/>
      <c r="I37" s="4"/>
    </row>
    <row r="38" ht="15.75" customHeight="1">
      <c r="A38" s="21"/>
      <c r="B38" s="10"/>
      <c r="C38" s="21"/>
      <c r="D38" s="21"/>
      <c r="E38" s="21"/>
      <c r="F38" s="21"/>
      <c r="G38" s="21"/>
      <c r="H38" s="21"/>
      <c r="I38" s="4"/>
    </row>
    <row r="39" ht="15.75" customHeight="1">
      <c r="A39" s="21"/>
      <c r="B39" s="10"/>
      <c r="C39" s="21"/>
      <c r="D39" s="21"/>
      <c r="E39" s="21"/>
      <c r="F39" s="21"/>
      <c r="G39" s="21"/>
      <c r="H39" s="21"/>
      <c r="I39" s="4"/>
    </row>
    <row r="40" ht="15.75" customHeight="1">
      <c r="A40" s="21"/>
      <c r="B40" s="10"/>
      <c r="C40" s="21"/>
      <c r="D40" s="21"/>
      <c r="E40" s="21"/>
      <c r="F40" s="21"/>
      <c r="G40" s="21"/>
      <c r="H40" s="21"/>
      <c r="I40" s="4"/>
    </row>
    <row r="41" ht="15.75" customHeight="1">
      <c r="A41" s="21"/>
      <c r="B41" s="10"/>
      <c r="C41" s="21"/>
      <c r="D41" s="21"/>
      <c r="E41" s="21"/>
      <c r="F41" s="21"/>
      <c r="G41" s="21"/>
      <c r="H41" s="21"/>
      <c r="I41" s="4"/>
    </row>
    <row r="42" ht="15.75" customHeight="1">
      <c r="A42" s="21"/>
      <c r="B42" s="10"/>
      <c r="C42" s="21"/>
      <c r="D42" s="21"/>
      <c r="E42" s="21"/>
      <c r="F42" s="21"/>
      <c r="G42" s="21"/>
      <c r="H42" s="21"/>
      <c r="I42" s="4"/>
    </row>
    <row r="43" ht="15.75" customHeight="1">
      <c r="A43" s="21"/>
      <c r="B43" s="10"/>
      <c r="C43" s="21"/>
      <c r="D43" s="21"/>
      <c r="E43" s="21"/>
      <c r="F43" s="21"/>
      <c r="G43" s="21"/>
      <c r="H43" s="21"/>
      <c r="I43" s="4"/>
    </row>
    <row r="44" ht="15.75" customHeight="1">
      <c r="A44" s="21"/>
      <c r="B44" s="10"/>
      <c r="C44" s="21"/>
      <c r="D44" s="21"/>
      <c r="E44" s="21"/>
      <c r="F44" s="21"/>
      <c r="G44" s="21"/>
      <c r="H44" s="21"/>
      <c r="I44" s="4"/>
    </row>
    <row r="45" ht="15.75" customHeight="1">
      <c r="A45" s="21"/>
      <c r="B45" s="10"/>
      <c r="C45" s="21"/>
      <c r="D45" s="21"/>
      <c r="E45" s="21"/>
      <c r="F45" s="21"/>
      <c r="G45" s="21"/>
      <c r="H45" s="21"/>
      <c r="I45" s="4"/>
    </row>
    <row r="46" ht="15.75" customHeight="1">
      <c r="A46" s="21"/>
      <c r="B46" s="10"/>
      <c r="C46" s="21"/>
      <c r="D46" s="21"/>
      <c r="E46" s="21"/>
      <c r="F46" s="21"/>
      <c r="G46" s="21"/>
      <c r="H46" s="21"/>
      <c r="I46" s="4"/>
    </row>
    <row r="47" ht="15.75" customHeight="1">
      <c r="A47" s="21"/>
      <c r="B47" s="10"/>
      <c r="C47" s="21"/>
      <c r="D47" s="21"/>
      <c r="E47" s="21"/>
      <c r="F47" s="21"/>
      <c r="G47" s="21"/>
      <c r="H47" s="21"/>
      <c r="I47" s="4"/>
    </row>
    <row r="48" ht="15.75" customHeight="1">
      <c r="A48" s="21"/>
      <c r="B48" s="10"/>
      <c r="C48" s="21"/>
      <c r="D48" s="21"/>
      <c r="E48" s="21"/>
      <c r="F48" s="21"/>
      <c r="G48" s="21"/>
      <c r="H48" s="21"/>
      <c r="I48" s="4"/>
    </row>
    <row r="49" ht="15.75" customHeight="1">
      <c r="A49" s="21"/>
      <c r="B49" s="10"/>
      <c r="C49" s="21"/>
      <c r="D49" s="21"/>
      <c r="E49" s="21"/>
      <c r="F49" s="21"/>
      <c r="G49" s="21"/>
      <c r="H49" s="21"/>
      <c r="I49" s="4"/>
    </row>
    <row r="50" ht="15.75" customHeight="1">
      <c r="A50" s="21"/>
      <c r="B50" s="10"/>
      <c r="C50" s="21"/>
      <c r="D50" s="21"/>
      <c r="E50" s="21"/>
      <c r="F50" s="21"/>
      <c r="G50" s="21"/>
      <c r="H50" s="21"/>
      <c r="I50" s="4"/>
    </row>
    <row r="51" ht="15.75" customHeight="1">
      <c r="H51" s="1"/>
      <c r="I51" s="4"/>
    </row>
    <row r="52" ht="15.75" customHeight="1">
      <c r="H52" s="1"/>
      <c r="I52" s="4"/>
    </row>
    <row r="53" ht="15.75" customHeight="1">
      <c r="H53" s="1"/>
      <c r="I53" s="4"/>
    </row>
    <row r="54" ht="15.75" customHeight="1">
      <c r="H54" s="1"/>
      <c r="I54" s="4"/>
    </row>
    <row r="55" ht="15.75" customHeight="1">
      <c r="H55" s="1"/>
      <c r="I55" s="4"/>
    </row>
    <row r="56" ht="15.75" customHeight="1">
      <c r="H56" s="1"/>
      <c r="I56" s="4"/>
    </row>
    <row r="57" ht="15.75" customHeight="1">
      <c r="H57" s="1"/>
      <c r="I57" s="4"/>
    </row>
    <row r="58" ht="15.75" customHeight="1">
      <c r="H58" s="1"/>
      <c r="I58" s="4"/>
    </row>
    <row r="59" ht="15.75" customHeight="1">
      <c r="H59" s="1"/>
      <c r="I59" s="4"/>
    </row>
    <row r="60" ht="15.75" customHeight="1">
      <c r="H60" s="1"/>
      <c r="I60" s="4"/>
    </row>
    <row r="61" ht="15.75" customHeight="1">
      <c r="H61" s="1"/>
      <c r="I61" s="4"/>
    </row>
    <row r="62" ht="15.75" customHeight="1">
      <c r="H62" s="1"/>
      <c r="I62" s="4"/>
    </row>
    <row r="63" ht="15.75" customHeight="1">
      <c r="H63" s="1"/>
      <c r="I63" s="4"/>
    </row>
    <row r="64" ht="15.75" customHeight="1">
      <c r="H64" s="1"/>
      <c r="I64" s="4"/>
    </row>
    <row r="65" ht="15.75" customHeight="1">
      <c r="H65" s="1"/>
      <c r="I65" s="4"/>
    </row>
    <row r="66" ht="15.75" customHeight="1">
      <c r="H66" s="1"/>
      <c r="I66" s="4"/>
    </row>
    <row r="67" ht="15.75" customHeight="1">
      <c r="H67" s="1"/>
      <c r="I67" s="4"/>
    </row>
    <row r="68" ht="15.75" customHeight="1">
      <c r="H68" s="1"/>
      <c r="I68" s="4"/>
    </row>
    <row r="69" ht="15.75" customHeight="1">
      <c r="H69" s="1"/>
      <c r="I69" s="4"/>
    </row>
    <row r="70" ht="15.75" customHeight="1">
      <c r="H70" s="1"/>
      <c r="I70" s="4"/>
    </row>
    <row r="71" ht="15.75" customHeight="1">
      <c r="H71" s="1"/>
      <c r="I71" s="4"/>
    </row>
    <row r="72" ht="15.75" customHeight="1">
      <c r="H72" s="1"/>
      <c r="I72" s="4"/>
    </row>
    <row r="73" ht="15.75" customHeight="1">
      <c r="H73" s="1"/>
      <c r="I73" s="4"/>
    </row>
    <row r="74" ht="15.75" customHeight="1">
      <c r="H74" s="1"/>
      <c r="I74" s="4"/>
    </row>
    <row r="75" ht="15.75" customHeight="1">
      <c r="H75" s="1"/>
      <c r="I75" s="4"/>
    </row>
    <row r="76" ht="15.75" customHeight="1">
      <c r="H76" s="1"/>
      <c r="I76" s="4"/>
    </row>
    <row r="77" ht="15.75" customHeight="1">
      <c r="H77" s="1"/>
      <c r="I77" s="4"/>
    </row>
    <row r="78" ht="15.75" customHeight="1">
      <c r="H78" s="1"/>
      <c r="I78" s="4"/>
    </row>
    <row r="79" ht="15.75" customHeight="1">
      <c r="H79" s="1"/>
      <c r="I79" s="4"/>
    </row>
    <row r="80" ht="15.75" customHeight="1">
      <c r="H80" s="1"/>
      <c r="I80" s="4"/>
    </row>
    <row r="81" ht="15.75" customHeight="1">
      <c r="H81" s="1"/>
      <c r="I81" s="4"/>
    </row>
    <row r="82" ht="15.75" customHeight="1">
      <c r="H82" s="1"/>
      <c r="I82" s="4"/>
    </row>
    <row r="83" ht="15.75" customHeight="1">
      <c r="H83" s="1"/>
      <c r="I83" s="4"/>
    </row>
    <row r="84" ht="15.75" customHeight="1">
      <c r="H84" s="1"/>
      <c r="I84" s="4"/>
    </row>
    <row r="85" ht="15.75" customHeight="1">
      <c r="H85" s="1"/>
      <c r="I85" s="4"/>
    </row>
    <row r="86" ht="15.75" customHeight="1">
      <c r="H86" s="1"/>
      <c r="I86" s="4"/>
    </row>
    <row r="87" ht="15.75" customHeight="1">
      <c r="H87" s="1"/>
      <c r="I87" s="4"/>
    </row>
    <row r="88" ht="15.75" customHeight="1">
      <c r="H88" s="1"/>
      <c r="I88" s="4"/>
    </row>
    <row r="89" ht="15.75" customHeight="1">
      <c r="H89" s="1"/>
      <c r="I89" s="4"/>
    </row>
    <row r="90" ht="15.75" customHeight="1">
      <c r="H90" s="1"/>
      <c r="I90" s="4"/>
    </row>
    <row r="91" ht="15.75" customHeight="1">
      <c r="H91" s="1"/>
      <c r="I91" s="4"/>
    </row>
    <row r="92" ht="15.75" customHeight="1">
      <c r="H92" s="1"/>
      <c r="I92" s="4"/>
    </row>
    <row r="93" ht="15.75" customHeight="1">
      <c r="H93" s="1"/>
      <c r="I93" s="4"/>
    </row>
    <row r="94" ht="15.75" customHeight="1">
      <c r="H94" s="1"/>
      <c r="I94" s="4"/>
    </row>
    <row r="95" ht="15.75" customHeight="1">
      <c r="H95" s="1"/>
      <c r="I95" s="4"/>
    </row>
    <row r="96" ht="15.75" customHeight="1">
      <c r="H96" s="1"/>
      <c r="I96" s="4"/>
    </row>
    <row r="97" ht="15.75" customHeight="1">
      <c r="H97" s="1"/>
      <c r="I97" s="4"/>
    </row>
    <row r="98" ht="15.75" customHeight="1">
      <c r="H98" s="1"/>
      <c r="I98" s="4"/>
    </row>
    <row r="99" ht="15.75" customHeight="1">
      <c r="H99" s="1"/>
      <c r="I99" s="4"/>
    </row>
    <row r="100" ht="15.75" customHeight="1">
      <c r="H100" s="1"/>
      <c r="I100" s="4"/>
    </row>
    <row r="101" ht="15.75" customHeight="1">
      <c r="H101" s="1"/>
      <c r="I101" s="4"/>
    </row>
    <row r="102" ht="15.75" customHeight="1">
      <c r="H102" s="1"/>
      <c r="I102" s="4"/>
    </row>
    <row r="103" ht="15.75" customHeight="1">
      <c r="H103" s="1"/>
      <c r="I103" s="4"/>
    </row>
    <row r="104" ht="15.75" customHeight="1">
      <c r="H104" s="1"/>
      <c r="I104" s="4"/>
    </row>
    <row r="105" ht="15.75" customHeight="1">
      <c r="H105" s="1"/>
      <c r="I105" s="4"/>
    </row>
    <row r="106" ht="15.75" customHeight="1">
      <c r="H106" s="1"/>
      <c r="I106" s="4"/>
    </row>
    <row r="107" ht="15.75" customHeight="1">
      <c r="H107" s="1"/>
      <c r="I107" s="4"/>
    </row>
    <row r="108" ht="15.75" customHeight="1">
      <c r="H108" s="1"/>
      <c r="I108" s="4"/>
    </row>
    <row r="109" ht="15.75" customHeight="1">
      <c r="H109" s="1"/>
      <c r="I109" s="4"/>
    </row>
    <row r="110" ht="15.75" customHeight="1">
      <c r="H110" s="1"/>
      <c r="I110" s="4"/>
    </row>
    <row r="111" ht="15.75" customHeight="1">
      <c r="H111" s="1"/>
      <c r="I111" s="4"/>
    </row>
    <row r="112" ht="15.75" customHeight="1">
      <c r="H112" s="1"/>
      <c r="I112" s="4"/>
    </row>
    <row r="113" ht="15.75" customHeight="1">
      <c r="H113" s="1"/>
      <c r="I113" s="4"/>
    </row>
    <row r="114" ht="15.75" customHeight="1">
      <c r="H114" s="1"/>
      <c r="I114" s="4"/>
    </row>
    <row r="115" ht="15.75" customHeight="1">
      <c r="H115" s="1"/>
      <c r="I115" s="4"/>
    </row>
    <row r="116" ht="15.75" customHeight="1">
      <c r="H116" s="1"/>
      <c r="I116" s="4"/>
    </row>
    <row r="117" ht="15.75" customHeight="1">
      <c r="H117" s="1"/>
      <c r="I117" s="4"/>
    </row>
    <row r="118" ht="15.75" customHeight="1">
      <c r="H118" s="1"/>
      <c r="I118" s="4"/>
    </row>
    <row r="119" ht="15.75" customHeight="1">
      <c r="H119" s="1"/>
      <c r="I119" s="4"/>
    </row>
    <row r="120" ht="15.75" customHeight="1">
      <c r="H120" s="1"/>
      <c r="I120" s="4"/>
    </row>
    <row r="121" ht="15.75" customHeight="1">
      <c r="H121" s="1"/>
      <c r="I121" s="4"/>
    </row>
    <row r="122" ht="15.75" customHeight="1">
      <c r="H122" s="1"/>
      <c r="I122" s="4"/>
    </row>
    <row r="123" ht="15.75" customHeight="1">
      <c r="H123" s="1"/>
      <c r="I123" s="4"/>
    </row>
    <row r="124" ht="15.75" customHeight="1">
      <c r="H124" s="1"/>
      <c r="I124" s="4"/>
    </row>
    <row r="125" ht="15.75" customHeight="1">
      <c r="H125" s="1"/>
      <c r="I125" s="4"/>
    </row>
    <row r="126" ht="15.75" customHeight="1">
      <c r="H126" s="1"/>
      <c r="I126" s="4"/>
    </row>
    <row r="127" ht="15.75" customHeight="1">
      <c r="H127" s="1"/>
      <c r="I127" s="4"/>
    </row>
    <row r="128" ht="15.75" customHeight="1">
      <c r="H128" s="1"/>
      <c r="I128" s="4"/>
    </row>
    <row r="129" ht="15.75" customHeight="1">
      <c r="H129" s="1"/>
      <c r="I129" s="4"/>
    </row>
    <row r="130" ht="15.75" customHeight="1">
      <c r="H130" s="1"/>
      <c r="I130" s="4"/>
    </row>
    <row r="131" ht="15.75" customHeight="1">
      <c r="H131" s="1"/>
      <c r="I131" s="4"/>
    </row>
    <row r="132" ht="15.75" customHeight="1">
      <c r="H132" s="1"/>
      <c r="I132" s="4"/>
    </row>
    <row r="133" ht="15.75" customHeight="1">
      <c r="H133" s="1"/>
      <c r="I133" s="4"/>
    </row>
    <row r="134" ht="15.75" customHeight="1">
      <c r="H134" s="1"/>
      <c r="I134" s="4"/>
    </row>
    <row r="135" ht="15.75" customHeight="1">
      <c r="H135" s="1"/>
      <c r="I135" s="4"/>
    </row>
    <row r="136" ht="15.75" customHeight="1">
      <c r="H136" s="1"/>
      <c r="I136" s="4"/>
    </row>
    <row r="137" ht="15.75" customHeight="1">
      <c r="H137" s="1"/>
      <c r="I137" s="4"/>
    </row>
    <row r="138" ht="15.75" customHeight="1">
      <c r="H138" s="1"/>
      <c r="I138" s="4"/>
    </row>
    <row r="139" ht="15.75" customHeight="1">
      <c r="H139" s="1"/>
      <c r="I139" s="4"/>
    </row>
    <row r="140" ht="15.75" customHeight="1">
      <c r="H140" s="1"/>
      <c r="I140" s="4"/>
    </row>
    <row r="141" ht="15.75" customHeight="1">
      <c r="H141" s="1"/>
      <c r="I141" s="4"/>
    </row>
    <row r="142" ht="15.75" customHeight="1">
      <c r="H142" s="1"/>
      <c r="I142" s="4"/>
    </row>
    <row r="143" ht="15.75" customHeight="1">
      <c r="H143" s="1"/>
      <c r="I143" s="4"/>
    </row>
    <row r="144" ht="15.75" customHeight="1">
      <c r="H144" s="1"/>
      <c r="I144" s="4"/>
    </row>
    <row r="145" ht="15.75" customHeight="1">
      <c r="H145" s="1"/>
      <c r="I145" s="4"/>
    </row>
    <row r="146" ht="15.75" customHeight="1">
      <c r="H146" s="1"/>
      <c r="I146" s="4"/>
    </row>
    <row r="147" ht="15.75" customHeight="1">
      <c r="H147" s="1"/>
      <c r="I147" s="4"/>
    </row>
    <row r="148" ht="15.75" customHeight="1">
      <c r="H148" s="1"/>
      <c r="I148" s="4"/>
    </row>
    <row r="149" ht="15.75" customHeight="1">
      <c r="H149" s="1"/>
      <c r="I149" s="4"/>
    </row>
    <row r="150" ht="15.75" customHeight="1">
      <c r="H150" s="1"/>
      <c r="I150" s="4"/>
    </row>
    <row r="151" ht="15.75" customHeight="1">
      <c r="H151" s="1"/>
      <c r="I151" s="4"/>
    </row>
    <row r="152" ht="15.75" customHeight="1">
      <c r="H152" s="1"/>
      <c r="I152" s="4"/>
    </row>
    <row r="153" ht="15.75" customHeight="1">
      <c r="H153" s="1"/>
      <c r="I153" s="4"/>
    </row>
    <row r="154" ht="15.75" customHeight="1">
      <c r="H154" s="1"/>
      <c r="I154" s="4"/>
    </row>
    <row r="155" ht="15.75" customHeight="1">
      <c r="H155" s="1"/>
      <c r="I155" s="4"/>
    </row>
    <row r="156" ht="15.75" customHeight="1">
      <c r="I156" s="4"/>
    </row>
    <row r="157" ht="15.75" customHeight="1">
      <c r="I157" s="4"/>
    </row>
    <row r="158" ht="15.75" customHeight="1">
      <c r="I158" s="4"/>
    </row>
    <row r="159" ht="15.75" customHeight="1">
      <c r="I159" s="4"/>
    </row>
    <row r="160" ht="15.75" customHeight="1">
      <c r="I160" s="4"/>
    </row>
    <row r="161" ht="15.75" customHeight="1">
      <c r="I161" s="4"/>
    </row>
    <row r="162" ht="15.75" customHeight="1">
      <c r="I162" s="4"/>
    </row>
    <row r="163" ht="15.75" customHeight="1">
      <c r="I163" s="4"/>
    </row>
    <row r="164" ht="15.75" customHeight="1">
      <c r="I164" s="4"/>
    </row>
    <row r="165" ht="15.75" customHeight="1">
      <c r="I165" s="4"/>
    </row>
    <row r="166" ht="15.75" customHeight="1">
      <c r="I166" s="4"/>
    </row>
    <row r="167" ht="15.75" customHeight="1">
      <c r="I167" s="4"/>
    </row>
    <row r="168" ht="15.75" customHeight="1">
      <c r="I168" s="4"/>
    </row>
    <row r="169" ht="15.75" customHeight="1">
      <c r="I169" s="4"/>
    </row>
    <row r="170" ht="15.75" customHeight="1">
      <c r="I170" s="4"/>
    </row>
    <row r="171" ht="15.75" customHeight="1">
      <c r="I171" s="4"/>
    </row>
    <row r="172" ht="15.75" customHeight="1">
      <c r="I172" s="4"/>
    </row>
    <row r="173" ht="15.75" customHeight="1">
      <c r="I173" s="4"/>
    </row>
    <row r="174" ht="15.75" customHeight="1">
      <c r="I174" s="4"/>
    </row>
    <row r="175" ht="15.75" customHeight="1">
      <c r="I175" s="4"/>
    </row>
    <row r="176" ht="15.75" customHeight="1">
      <c r="I176" s="4"/>
    </row>
    <row r="177" ht="15.75" customHeight="1">
      <c r="I177" s="4"/>
    </row>
    <row r="178" ht="15.75" customHeight="1">
      <c r="I178" s="4"/>
    </row>
    <row r="179" ht="15.75" customHeight="1">
      <c r="I179" s="4"/>
    </row>
    <row r="180" ht="15.75" customHeight="1">
      <c r="I180" s="4"/>
    </row>
    <row r="181" ht="15.75" customHeight="1">
      <c r="I181" s="4"/>
    </row>
    <row r="182" ht="15.75" customHeight="1">
      <c r="I182" s="4"/>
    </row>
    <row r="183" ht="15.75" customHeight="1">
      <c r="I183" s="4"/>
    </row>
    <row r="184" ht="15.75" customHeight="1">
      <c r="I184" s="4"/>
    </row>
    <row r="185" ht="15.75" customHeight="1">
      <c r="I185" s="4"/>
    </row>
    <row r="186" ht="15.75" customHeight="1">
      <c r="I186" s="4"/>
    </row>
    <row r="187" ht="15.75" customHeight="1">
      <c r="I187" s="4"/>
    </row>
    <row r="188" ht="15.75" customHeight="1">
      <c r="I188" s="4"/>
    </row>
    <row r="189" ht="15.75" customHeight="1">
      <c r="I189" s="4"/>
    </row>
    <row r="190" ht="15.75" customHeight="1">
      <c r="I190" s="4"/>
    </row>
    <row r="191" ht="15.75" customHeight="1">
      <c r="I191" s="4"/>
    </row>
    <row r="192" ht="15.75" customHeight="1">
      <c r="I192" s="4"/>
    </row>
    <row r="193" ht="15.75" customHeight="1">
      <c r="I193" s="4"/>
    </row>
    <row r="194" ht="15.75" customHeight="1">
      <c r="I194" s="4"/>
    </row>
    <row r="195" ht="15.75" customHeight="1">
      <c r="I195" s="4"/>
    </row>
    <row r="196" ht="15.75" customHeight="1">
      <c r="I196" s="4"/>
    </row>
    <row r="197" ht="15.75" customHeight="1">
      <c r="I197" s="4"/>
    </row>
    <row r="198" ht="15.75" customHeight="1">
      <c r="I198" s="4"/>
    </row>
    <row r="199" ht="15.75" customHeight="1">
      <c r="I199" s="4"/>
    </row>
    <row r="200" ht="15.75" customHeight="1">
      <c r="I200" s="4"/>
    </row>
    <row r="201" ht="15.75" customHeight="1">
      <c r="I201" s="4"/>
    </row>
    <row r="202" ht="15.75" customHeight="1">
      <c r="I202" s="4"/>
    </row>
    <row r="203" ht="15.75" customHeight="1">
      <c r="I203" s="4"/>
    </row>
    <row r="204" ht="15.75" customHeight="1">
      <c r="I204" s="4"/>
    </row>
    <row r="205" ht="15.75" customHeight="1">
      <c r="I205" s="4"/>
    </row>
    <row r="206" ht="15.75" customHeight="1">
      <c r="I206" s="4"/>
    </row>
    <row r="207" ht="15.75" customHeight="1">
      <c r="I207" s="4"/>
    </row>
    <row r="208" ht="15.75" customHeight="1">
      <c r="I208" s="4"/>
    </row>
    <row r="209" ht="15.75" customHeight="1">
      <c r="I209" s="4"/>
    </row>
    <row r="210" ht="15.75" customHeight="1">
      <c r="I210" s="4"/>
    </row>
    <row r="211" ht="15.75" customHeight="1">
      <c r="I211" s="4"/>
    </row>
    <row r="212" ht="15.75" customHeight="1">
      <c r="I212" s="4"/>
    </row>
    <row r="213" ht="15.75" customHeight="1">
      <c r="I213" s="4"/>
    </row>
    <row r="214" ht="15.75" customHeight="1">
      <c r="I214" s="4"/>
    </row>
    <row r="215" ht="15.75" customHeight="1">
      <c r="I215" s="4"/>
    </row>
    <row r="216" ht="15.75" customHeight="1">
      <c r="I216" s="4"/>
    </row>
    <row r="217" ht="15.75" customHeight="1">
      <c r="I217" s="4"/>
    </row>
    <row r="218" ht="15.75" customHeight="1">
      <c r="I218" s="4"/>
    </row>
    <row r="219" ht="15.75" customHeight="1">
      <c r="I219" s="4"/>
    </row>
    <row r="220" ht="15.75" customHeight="1">
      <c r="I220" s="4"/>
    </row>
    <row r="221" ht="15.75" customHeight="1">
      <c r="I221" s="4"/>
    </row>
    <row r="222" ht="15.75" customHeight="1">
      <c r="I222" s="4"/>
    </row>
    <row r="223" ht="15.75" customHeight="1">
      <c r="I223" s="4"/>
    </row>
    <row r="224" ht="15.75" customHeight="1">
      <c r="I224" s="4"/>
    </row>
    <row r="225" ht="15.75" customHeight="1">
      <c r="I225" s="4"/>
    </row>
    <row r="226" ht="15.75" customHeight="1">
      <c r="I226" s="4"/>
    </row>
    <row r="227" ht="15.75" customHeight="1">
      <c r="I227" s="4"/>
    </row>
    <row r="228" ht="15.75" customHeight="1">
      <c r="I228" s="4"/>
    </row>
    <row r="229" ht="15.75" customHeight="1">
      <c r="I229" s="4"/>
    </row>
    <row r="230" ht="15.75" customHeight="1">
      <c r="I230" s="4"/>
    </row>
    <row r="231" ht="15.75" customHeight="1">
      <c r="I231" s="4"/>
    </row>
    <row r="232" ht="15.75" customHeight="1">
      <c r="I232" s="4"/>
    </row>
    <row r="233" ht="15.75" customHeight="1">
      <c r="I233" s="4"/>
    </row>
    <row r="234" ht="15.75" customHeight="1">
      <c r="I234" s="4"/>
    </row>
    <row r="235" ht="15.75" customHeight="1">
      <c r="I235" s="4"/>
    </row>
    <row r="236" ht="15.75" customHeight="1">
      <c r="I236" s="4"/>
    </row>
    <row r="237" ht="15.75" customHeight="1">
      <c r="I237" s="4"/>
    </row>
    <row r="238" ht="15.75" customHeight="1">
      <c r="I238" s="4"/>
    </row>
    <row r="239" ht="15.75" customHeight="1">
      <c r="I239" s="4"/>
    </row>
    <row r="240" ht="15.75" customHeight="1">
      <c r="I240" s="4"/>
    </row>
    <row r="241" ht="15.75" customHeight="1">
      <c r="I241" s="4"/>
    </row>
    <row r="242" ht="15.75" customHeight="1">
      <c r="I242" s="4"/>
    </row>
    <row r="243" ht="15.75" customHeight="1">
      <c r="I243" s="4"/>
    </row>
    <row r="244" ht="15.75" customHeight="1">
      <c r="I244" s="4"/>
    </row>
    <row r="245" ht="15.75" customHeight="1">
      <c r="I245" s="4"/>
    </row>
    <row r="246" ht="15.75" customHeight="1">
      <c r="I246" s="4"/>
    </row>
    <row r="247" ht="15.75" customHeight="1">
      <c r="I247" s="4"/>
    </row>
    <row r="248" ht="15.75" customHeight="1">
      <c r="I248" s="4"/>
    </row>
    <row r="249" ht="15.75" customHeight="1">
      <c r="I249" s="4"/>
    </row>
    <row r="250" ht="15.75" customHeight="1">
      <c r="I250" s="4"/>
    </row>
    <row r="251" ht="15.75" customHeight="1">
      <c r="I251" s="4"/>
    </row>
    <row r="252" ht="15.75" customHeight="1">
      <c r="I252" s="4"/>
    </row>
    <row r="253" ht="15.75" customHeight="1">
      <c r="I253" s="4"/>
    </row>
    <row r="254" ht="15.75" customHeight="1">
      <c r="I254" s="4"/>
    </row>
    <row r="255" ht="15.75" customHeight="1">
      <c r="I255" s="4"/>
    </row>
    <row r="256" ht="15.75" customHeight="1">
      <c r="I256" s="4"/>
    </row>
    <row r="257" ht="15.75" customHeight="1">
      <c r="I257" s="4"/>
    </row>
    <row r="258" ht="15.75" customHeight="1">
      <c r="I258" s="4"/>
    </row>
    <row r="259" ht="15.75" customHeight="1">
      <c r="I259" s="4"/>
    </row>
    <row r="260" ht="15.75" customHeight="1">
      <c r="I260" s="4"/>
    </row>
    <row r="261" ht="15.75" customHeight="1">
      <c r="I261" s="4"/>
    </row>
    <row r="262" ht="15.75" customHeight="1">
      <c r="I262" s="4"/>
    </row>
    <row r="263" ht="15.75" customHeight="1">
      <c r="I263" s="4"/>
    </row>
    <row r="264" ht="15.75" customHeight="1">
      <c r="I264" s="4"/>
    </row>
    <row r="265" ht="15.75" customHeight="1">
      <c r="I265" s="4"/>
    </row>
    <row r="266" ht="15.75" customHeight="1">
      <c r="I266" s="4"/>
    </row>
    <row r="267" ht="15.75" customHeight="1">
      <c r="I267" s="4"/>
    </row>
    <row r="268" ht="15.75" customHeight="1">
      <c r="I268" s="4"/>
    </row>
    <row r="269" ht="15.75" customHeight="1">
      <c r="I269" s="4"/>
    </row>
    <row r="270" ht="15.75" customHeight="1">
      <c r="I270" s="4"/>
    </row>
    <row r="271" ht="15.75" customHeight="1">
      <c r="I271" s="4"/>
    </row>
    <row r="272" ht="15.75" customHeight="1">
      <c r="I272" s="4"/>
    </row>
    <row r="273" ht="15.75" customHeight="1">
      <c r="I273" s="4"/>
    </row>
    <row r="274" ht="15.75" customHeight="1">
      <c r="I274" s="4"/>
    </row>
    <row r="275" ht="15.75" customHeight="1">
      <c r="I275" s="4"/>
    </row>
    <row r="276" ht="15.75" customHeight="1">
      <c r="I276" s="4"/>
    </row>
    <row r="277" ht="15.75" customHeight="1">
      <c r="I277" s="4"/>
    </row>
    <row r="278" ht="15.75" customHeight="1">
      <c r="I278" s="4"/>
    </row>
    <row r="279" ht="15.75" customHeight="1">
      <c r="I279" s="4"/>
    </row>
    <row r="280" ht="15.75" customHeight="1">
      <c r="I280" s="4"/>
    </row>
    <row r="281" ht="15.75" customHeight="1">
      <c r="I281" s="4"/>
    </row>
    <row r="282" ht="15.75" customHeight="1">
      <c r="I282" s="4"/>
    </row>
    <row r="283" ht="15.75" customHeight="1">
      <c r="I283" s="4"/>
    </row>
    <row r="284" ht="15.75" customHeight="1">
      <c r="I284" s="4"/>
    </row>
    <row r="285" ht="15.75" customHeight="1">
      <c r="I285" s="4"/>
    </row>
    <row r="286" ht="15.75" customHeight="1">
      <c r="I286" s="4"/>
    </row>
    <row r="287" ht="15.75" customHeight="1">
      <c r="I287" s="4"/>
    </row>
    <row r="288" ht="15.75" customHeight="1">
      <c r="I288" s="4"/>
    </row>
    <row r="289" ht="15.75" customHeight="1">
      <c r="I289" s="4"/>
    </row>
    <row r="290" ht="15.75" customHeight="1">
      <c r="I290" s="4"/>
    </row>
    <row r="291" ht="15.75" customHeight="1">
      <c r="I291" s="4"/>
    </row>
    <row r="292" ht="15.75" customHeight="1">
      <c r="I292" s="4"/>
    </row>
    <row r="293" ht="15.75" customHeight="1">
      <c r="I293" s="4"/>
    </row>
    <row r="294" ht="15.75" customHeight="1">
      <c r="I294" s="4"/>
    </row>
    <row r="295" ht="15.75" customHeight="1">
      <c r="I295" s="4"/>
    </row>
    <row r="296" ht="15.75" customHeight="1">
      <c r="I296" s="4"/>
    </row>
    <row r="297" ht="15.75" customHeight="1">
      <c r="I297" s="4"/>
    </row>
    <row r="298" ht="15.75" customHeight="1">
      <c r="I298" s="4"/>
    </row>
    <row r="299" ht="15.75" customHeight="1">
      <c r="I299" s="4"/>
    </row>
    <row r="300" ht="15.75" customHeight="1">
      <c r="I300" s="4"/>
    </row>
    <row r="301" ht="15.75" customHeight="1">
      <c r="I301" s="4"/>
    </row>
    <row r="302" ht="15.75" customHeight="1">
      <c r="I302" s="4"/>
    </row>
    <row r="303" ht="15.75" customHeight="1">
      <c r="I303" s="4"/>
    </row>
    <row r="304" ht="15.75" customHeight="1">
      <c r="I304" s="4"/>
    </row>
    <row r="305" ht="15.75" customHeight="1">
      <c r="I305" s="4"/>
    </row>
    <row r="306" ht="15.75" customHeight="1">
      <c r="I306" s="4"/>
    </row>
    <row r="307" ht="15.75" customHeight="1">
      <c r="I307" s="4"/>
    </row>
    <row r="308" ht="15.75" customHeight="1">
      <c r="I308" s="4"/>
    </row>
    <row r="309" ht="15.75" customHeight="1">
      <c r="I309" s="4"/>
    </row>
    <row r="310" ht="15.75" customHeight="1">
      <c r="I310" s="4"/>
    </row>
    <row r="311" ht="15.75" customHeight="1">
      <c r="I311" s="4"/>
    </row>
    <row r="312" ht="15.75" customHeight="1">
      <c r="I312" s="4"/>
    </row>
    <row r="313" ht="15.75" customHeight="1">
      <c r="I313" s="4"/>
    </row>
    <row r="314" ht="15.75" customHeight="1">
      <c r="I314" s="4"/>
    </row>
    <row r="315" ht="15.75" customHeight="1">
      <c r="I315" s="4"/>
    </row>
    <row r="316" ht="15.75" customHeight="1">
      <c r="I316" s="4"/>
    </row>
    <row r="317" ht="15.75" customHeight="1">
      <c r="I317" s="4"/>
    </row>
    <row r="318" ht="15.75" customHeight="1">
      <c r="I318" s="4"/>
    </row>
    <row r="319" ht="15.75" customHeight="1">
      <c r="I319" s="4"/>
    </row>
    <row r="320" ht="15.75" customHeight="1">
      <c r="I320" s="4"/>
    </row>
    <row r="321" ht="15.75" customHeight="1">
      <c r="I321" s="4"/>
    </row>
    <row r="322" ht="15.75" customHeight="1">
      <c r="I322" s="4"/>
    </row>
    <row r="323" ht="15.75" customHeight="1">
      <c r="I323" s="4"/>
    </row>
    <row r="324" ht="15.75" customHeight="1">
      <c r="I324" s="4"/>
    </row>
    <row r="325" ht="15.75" customHeight="1">
      <c r="I325" s="4"/>
    </row>
    <row r="326" ht="15.75" customHeight="1">
      <c r="I326" s="4"/>
    </row>
    <row r="327" ht="15.75" customHeight="1">
      <c r="I327" s="4"/>
    </row>
    <row r="328" ht="15.75" customHeight="1">
      <c r="I328" s="4"/>
    </row>
    <row r="329" ht="15.75" customHeight="1">
      <c r="I329" s="4"/>
    </row>
    <row r="330" ht="15.75" customHeight="1">
      <c r="I330" s="4"/>
    </row>
    <row r="331" ht="15.75" customHeight="1">
      <c r="I331" s="4"/>
    </row>
    <row r="332" ht="15.75" customHeight="1">
      <c r="I332" s="4"/>
    </row>
    <row r="333" ht="15.75" customHeight="1">
      <c r="I333" s="4"/>
    </row>
    <row r="334" ht="15.75" customHeight="1">
      <c r="I334" s="4"/>
    </row>
    <row r="335" ht="15.75" customHeight="1">
      <c r="I335" s="4"/>
    </row>
    <row r="336" ht="15.75" customHeight="1">
      <c r="I336" s="4"/>
    </row>
    <row r="337" ht="15.75" customHeight="1">
      <c r="I337" s="4"/>
    </row>
    <row r="338" ht="15.75" customHeight="1">
      <c r="I338" s="4"/>
    </row>
    <row r="339" ht="15.75" customHeight="1">
      <c r="I339" s="4"/>
    </row>
    <row r="340" ht="15.75" customHeight="1">
      <c r="I340" s="4"/>
    </row>
    <row r="341" ht="15.75" customHeight="1">
      <c r="I341" s="4"/>
    </row>
    <row r="342" ht="15.75" customHeight="1">
      <c r="I342" s="4"/>
    </row>
    <row r="343" ht="15.75" customHeight="1">
      <c r="I343" s="4"/>
    </row>
    <row r="344" ht="15.75" customHeight="1">
      <c r="I344" s="4"/>
    </row>
    <row r="345" ht="15.75" customHeight="1">
      <c r="I345" s="4"/>
    </row>
    <row r="346" ht="15.75" customHeight="1">
      <c r="I346" s="4"/>
    </row>
    <row r="347" ht="15.75" customHeight="1">
      <c r="I347" s="4"/>
    </row>
    <row r="348" ht="15.75" customHeight="1">
      <c r="I348" s="4"/>
    </row>
    <row r="349" ht="15.75" customHeight="1">
      <c r="I349" s="4"/>
    </row>
    <row r="350" ht="15.75" customHeight="1">
      <c r="I350" s="4"/>
    </row>
    <row r="351" ht="15.75" customHeight="1">
      <c r="I351" s="4"/>
    </row>
    <row r="352" ht="15.75" customHeight="1">
      <c r="I352" s="4"/>
    </row>
    <row r="353" ht="15.75" customHeight="1">
      <c r="I353" s="4"/>
    </row>
    <row r="354" ht="15.75" customHeight="1">
      <c r="I354" s="4"/>
    </row>
    <row r="355" ht="15.75" customHeight="1">
      <c r="I355" s="4"/>
    </row>
    <row r="356" ht="15.75" customHeight="1">
      <c r="I356" s="4"/>
    </row>
    <row r="357" ht="15.75" customHeight="1">
      <c r="I357" s="4"/>
    </row>
    <row r="358" ht="15.75" customHeight="1">
      <c r="I358" s="4"/>
    </row>
    <row r="359" ht="15.75" customHeight="1">
      <c r="I359" s="4"/>
    </row>
    <row r="360" ht="15.75" customHeight="1">
      <c r="I360" s="4"/>
    </row>
    <row r="361" ht="15.75" customHeight="1">
      <c r="I361" s="4"/>
    </row>
    <row r="362" ht="15.75" customHeight="1">
      <c r="I362" s="4"/>
    </row>
    <row r="363" ht="15.75" customHeight="1">
      <c r="I363" s="4"/>
    </row>
    <row r="364" ht="15.75" customHeight="1">
      <c r="I364" s="4"/>
    </row>
    <row r="365" ht="15.75" customHeight="1">
      <c r="I365" s="4"/>
    </row>
    <row r="366" ht="15.75" customHeight="1">
      <c r="I366" s="4"/>
    </row>
    <row r="367" ht="15.75" customHeight="1">
      <c r="I367" s="4"/>
    </row>
    <row r="368" ht="15.75" customHeight="1">
      <c r="I368" s="4"/>
    </row>
    <row r="369" ht="15.75" customHeight="1">
      <c r="I369" s="4"/>
    </row>
    <row r="370" ht="15.75" customHeight="1">
      <c r="I370" s="4"/>
    </row>
    <row r="371" ht="15.75" customHeight="1">
      <c r="I371" s="4"/>
    </row>
    <row r="372" ht="15.75" customHeight="1">
      <c r="I372" s="4"/>
    </row>
    <row r="373" ht="15.75" customHeight="1">
      <c r="I373" s="4"/>
    </row>
    <row r="374" ht="15.75" customHeight="1">
      <c r="I374" s="4"/>
    </row>
    <row r="375" ht="15.75" customHeight="1">
      <c r="I375" s="4"/>
    </row>
    <row r="376" ht="15.75" customHeight="1">
      <c r="I376" s="4"/>
    </row>
    <row r="377" ht="15.75" customHeight="1">
      <c r="I377" s="4"/>
    </row>
    <row r="378" ht="15.75" customHeight="1">
      <c r="I378" s="4"/>
    </row>
    <row r="379" ht="15.75" customHeight="1">
      <c r="I379" s="4"/>
    </row>
    <row r="380" ht="15.75" customHeight="1">
      <c r="I380" s="4"/>
    </row>
    <row r="381" ht="15.75" customHeight="1">
      <c r="I381" s="4"/>
    </row>
    <row r="382" ht="15.75" customHeight="1">
      <c r="I382" s="4"/>
    </row>
    <row r="383" ht="15.75" customHeight="1">
      <c r="I383" s="4"/>
    </row>
    <row r="384" ht="15.75" customHeight="1">
      <c r="I384" s="4"/>
    </row>
    <row r="385" ht="15.75" customHeight="1">
      <c r="I385" s="4"/>
    </row>
    <row r="386" ht="15.75" customHeight="1">
      <c r="I386" s="4"/>
    </row>
    <row r="387" ht="15.75" customHeight="1">
      <c r="I387" s="4"/>
    </row>
    <row r="388" ht="15.75" customHeight="1">
      <c r="I388" s="4"/>
    </row>
    <row r="389" ht="15.75" customHeight="1">
      <c r="I389" s="4"/>
    </row>
    <row r="390" ht="15.75" customHeight="1">
      <c r="I390" s="4"/>
    </row>
    <row r="391" ht="15.75" customHeight="1">
      <c r="I391" s="4"/>
    </row>
    <row r="392" ht="15.75" customHeight="1">
      <c r="I392" s="4"/>
    </row>
    <row r="393" ht="15.75" customHeight="1">
      <c r="I393" s="4"/>
    </row>
    <row r="394" ht="15.75" customHeight="1">
      <c r="I394" s="4"/>
    </row>
    <row r="395" ht="15.75" customHeight="1">
      <c r="I395" s="4"/>
    </row>
    <row r="396" ht="15.75" customHeight="1">
      <c r="I396" s="4"/>
    </row>
    <row r="397" ht="15.75" customHeight="1">
      <c r="I397" s="4"/>
    </row>
    <row r="398" ht="15.75" customHeight="1">
      <c r="I398" s="4"/>
    </row>
    <row r="399" ht="15.75" customHeight="1">
      <c r="I399" s="4"/>
    </row>
    <row r="400" ht="15.75" customHeight="1">
      <c r="I400" s="4"/>
    </row>
    <row r="401" ht="15.75" customHeight="1">
      <c r="I401" s="4"/>
    </row>
    <row r="402" ht="15.75" customHeight="1">
      <c r="I402" s="4"/>
    </row>
    <row r="403" ht="15.75" customHeight="1">
      <c r="I403" s="4"/>
    </row>
    <row r="404" ht="15.75" customHeight="1">
      <c r="I404" s="4"/>
    </row>
    <row r="405" ht="15.75" customHeight="1">
      <c r="I405" s="4"/>
    </row>
    <row r="406" ht="15.75" customHeight="1">
      <c r="I406" s="4"/>
    </row>
    <row r="407" ht="15.75" customHeight="1">
      <c r="I407" s="4"/>
    </row>
    <row r="408" ht="15.75" customHeight="1">
      <c r="I408" s="4"/>
    </row>
    <row r="409" ht="15.75" customHeight="1">
      <c r="I409" s="4"/>
    </row>
    <row r="410" ht="15.75" customHeight="1">
      <c r="I410" s="4"/>
    </row>
    <row r="411" ht="15.75" customHeight="1">
      <c r="I411" s="4"/>
    </row>
    <row r="412" ht="15.75" customHeight="1">
      <c r="I412" s="4"/>
    </row>
    <row r="413" ht="15.75" customHeight="1">
      <c r="I413" s="4"/>
    </row>
    <row r="414" ht="15.75" customHeight="1">
      <c r="I414" s="4"/>
    </row>
    <row r="415" ht="15.75" customHeight="1">
      <c r="I415" s="4"/>
    </row>
    <row r="416" ht="15.75" customHeight="1">
      <c r="I416" s="4"/>
    </row>
    <row r="417" ht="15.75" customHeight="1">
      <c r="I417" s="4"/>
    </row>
    <row r="418" ht="15.75" customHeight="1">
      <c r="I418" s="4"/>
    </row>
    <row r="419" ht="15.75" customHeight="1">
      <c r="I419" s="4"/>
    </row>
    <row r="420" ht="15.75" customHeight="1">
      <c r="I420" s="4"/>
    </row>
    <row r="421" ht="15.75" customHeight="1">
      <c r="I421" s="4"/>
    </row>
    <row r="422" ht="15.75" customHeight="1">
      <c r="I422" s="4"/>
    </row>
    <row r="423" ht="15.75" customHeight="1">
      <c r="I423" s="4"/>
    </row>
    <row r="424" ht="15.75" customHeight="1">
      <c r="I424" s="4"/>
    </row>
    <row r="425" ht="15.75" customHeight="1">
      <c r="I425" s="4"/>
    </row>
    <row r="426" ht="15.75" customHeight="1">
      <c r="I426" s="4"/>
    </row>
    <row r="427" ht="15.75" customHeight="1">
      <c r="I427" s="4"/>
    </row>
    <row r="428" ht="15.75" customHeight="1">
      <c r="I428" s="4"/>
    </row>
    <row r="429" ht="15.75" customHeight="1">
      <c r="I429" s="4"/>
    </row>
    <row r="430" ht="15.75" customHeight="1">
      <c r="I430" s="4"/>
    </row>
    <row r="431" ht="15.75" customHeight="1">
      <c r="I431" s="4"/>
    </row>
    <row r="432" ht="15.75" customHeight="1">
      <c r="I432" s="4"/>
    </row>
    <row r="433" ht="15.75" customHeight="1">
      <c r="I433" s="4"/>
    </row>
    <row r="434" ht="15.75" customHeight="1">
      <c r="I434" s="4"/>
    </row>
    <row r="435" ht="15.75" customHeight="1">
      <c r="I435" s="4"/>
    </row>
    <row r="436" ht="15.75" customHeight="1">
      <c r="I436" s="4"/>
    </row>
    <row r="437" ht="15.75" customHeight="1">
      <c r="I437" s="4"/>
    </row>
    <row r="438" ht="15.75" customHeight="1">
      <c r="I438" s="4"/>
    </row>
    <row r="439" ht="15.75" customHeight="1">
      <c r="I439" s="4"/>
    </row>
    <row r="440" ht="15.75" customHeight="1">
      <c r="I440" s="4"/>
    </row>
    <row r="441" ht="15.75" customHeight="1">
      <c r="I441" s="4"/>
    </row>
    <row r="442" ht="15.75" customHeight="1">
      <c r="I442" s="4"/>
    </row>
    <row r="443" ht="15.75" customHeight="1">
      <c r="I443" s="4"/>
    </row>
    <row r="444" ht="15.75" customHeight="1">
      <c r="I444" s="4"/>
    </row>
    <row r="445" ht="15.75" customHeight="1">
      <c r="I445" s="4"/>
    </row>
    <row r="446" ht="15.75" customHeight="1">
      <c r="I446" s="4"/>
    </row>
    <row r="447" ht="15.75" customHeight="1">
      <c r="I447" s="4"/>
    </row>
    <row r="448" ht="15.75" customHeight="1">
      <c r="I448" s="4"/>
    </row>
    <row r="449" ht="15.75" customHeight="1">
      <c r="I449" s="4"/>
    </row>
    <row r="450" ht="15.75" customHeight="1">
      <c r="I450" s="4"/>
    </row>
    <row r="451" ht="15.75" customHeight="1">
      <c r="I451" s="4"/>
    </row>
    <row r="452" ht="15.75" customHeight="1">
      <c r="I452" s="4"/>
    </row>
    <row r="453" ht="15.75" customHeight="1">
      <c r="I453" s="4"/>
    </row>
    <row r="454" ht="15.75" customHeight="1">
      <c r="I454" s="4"/>
    </row>
    <row r="455" ht="15.75" customHeight="1">
      <c r="I455" s="4"/>
    </row>
    <row r="456" ht="15.75" customHeight="1">
      <c r="I456" s="4"/>
    </row>
    <row r="457" ht="15.75" customHeight="1">
      <c r="I457" s="4"/>
    </row>
    <row r="458" ht="15.75" customHeight="1">
      <c r="I458" s="4"/>
    </row>
    <row r="459" ht="15.75" customHeight="1">
      <c r="I459" s="4"/>
    </row>
    <row r="460" ht="15.75" customHeight="1">
      <c r="I460" s="4"/>
    </row>
    <row r="461" ht="15.75" customHeight="1">
      <c r="I461" s="4"/>
    </row>
    <row r="462" ht="15.75" customHeight="1">
      <c r="I462" s="4"/>
    </row>
    <row r="463" ht="15.75" customHeight="1">
      <c r="I463" s="4"/>
    </row>
    <row r="464" ht="15.75" customHeight="1">
      <c r="I464" s="4"/>
    </row>
    <row r="465" ht="15.75" customHeight="1">
      <c r="I465" s="4"/>
    </row>
    <row r="466" ht="15.75" customHeight="1">
      <c r="I466" s="4"/>
    </row>
    <row r="467" ht="15.75" customHeight="1">
      <c r="I467" s="4"/>
    </row>
    <row r="468" ht="15.75" customHeight="1">
      <c r="I468" s="4"/>
    </row>
    <row r="469" ht="15.75" customHeight="1">
      <c r="I469" s="4"/>
    </row>
    <row r="470" ht="15.75" customHeight="1">
      <c r="I470" s="4"/>
    </row>
    <row r="471" ht="15.75" customHeight="1">
      <c r="I471" s="4"/>
    </row>
    <row r="472" ht="15.75" customHeight="1">
      <c r="I472" s="4"/>
    </row>
    <row r="473" ht="15.75" customHeight="1">
      <c r="I473" s="4"/>
    </row>
    <row r="474" ht="15.75" customHeight="1">
      <c r="I474" s="4"/>
    </row>
    <row r="475" ht="15.75" customHeight="1">
      <c r="I475" s="4"/>
    </row>
    <row r="476" ht="15.75" customHeight="1">
      <c r="I476" s="4"/>
    </row>
    <row r="477" ht="15.75" customHeight="1">
      <c r="I477" s="4"/>
    </row>
    <row r="478" ht="15.75" customHeight="1">
      <c r="I478" s="4"/>
    </row>
    <row r="479" ht="15.75" customHeight="1">
      <c r="I479" s="4"/>
    </row>
    <row r="480" ht="15.75" customHeight="1">
      <c r="I480" s="4"/>
    </row>
    <row r="481" ht="15.75" customHeight="1">
      <c r="I481" s="4"/>
    </row>
    <row r="482" ht="15.75" customHeight="1">
      <c r="I482" s="4"/>
    </row>
    <row r="483" ht="15.75" customHeight="1">
      <c r="I483" s="4"/>
    </row>
    <row r="484" ht="15.75" customHeight="1">
      <c r="I484" s="4"/>
    </row>
    <row r="485" ht="15.75" customHeight="1">
      <c r="I485" s="4"/>
    </row>
    <row r="486" ht="15.75" customHeight="1">
      <c r="I486" s="4"/>
    </row>
    <row r="487" ht="15.75" customHeight="1">
      <c r="I487" s="4"/>
    </row>
    <row r="488" ht="15.75" customHeight="1">
      <c r="I488" s="4"/>
    </row>
    <row r="489" ht="15.75" customHeight="1">
      <c r="I489" s="4"/>
    </row>
    <row r="490" ht="15.75" customHeight="1">
      <c r="I490" s="4"/>
    </row>
    <row r="491" ht="15.75" customHeight="1">
      <c r="I491" s="4"/>
    </row>
    <row r="492" ht="15.75" customHeight="1">
      <c r="I492" s="4"/>
    </row>
    <row r="493" ht="15.75" customHeight="1">
      <c r="I493" s="4"/>
    </row>
    <row r="494" ht="15.75" customHeight="1">
      <c r="I494" s="4"/>
    </row>
    <row r="495" ht="15.75" customHeight="1">
      <c r="I495" s="4"/>
    </row>
    <row r="496" ht="15.75" customHeight="1">
      <c r="I496" s="4"/>
    </row>
    <row r="497" ht="15.75" customHeight="1">
      <c r="I497" s="4"/>
    </row>
    <row r="498" ht="15.75" customHeight="1">
      <c r="I498" s="4"/>
    </row>
    <row r="499" ht="15.75" customHeight="1">
      <c r="I499" s="4"/>
    </row>
    <row r="500" ht="15.75" customHeight="1">
      <c r="I500" s="4"/>
    </row>
    <row r="501" ht="15.75" customHeight="1">
      <c r="I501" s="4"/>
    </row>
    <row r="502" ht="15.75" customHeight="1">
      <c r="I502" s="4"/>
    </row>
    <row r="503" ht="15.75" customHeight="1">
      <c r="I503" s="4"/>
    </row>
    <row r="504" ht="15.75" customHeight="1">
      <c r="I504" s="4"/>
    </row>
    <row r="505" ht="15.75" customHeight="1">
      <c r="I505" s="4"/>
    </row>
    <row r="506" ht="15.75" customHeight="1">
      <c r="I506" s="4"/>
    </row>
    <row r="507" ht="15.75" customHeight="1">
      <c r="I507" s="4"/>
    </row>
    <row r="508" ht="15.75" customHeight="1">
      <c r="I508" s="4"/>
    </row>
    <row r="509" ht="15.75" customHeight="1">
      <c r="I509" s="4"/>
    </row>
    <row r="510" ht="15.75" customHeight="1">
      <c r="I510" s="4"/>
    </row>
    <row r="511" ht="15.75" customHeight="1">
      <c r="I511" s="4"/>
    </row>
    <row r="512" ht="15.75" customHeight="1">
      <c r="I512" s="4"/>
    </row>
    <row r="513" ht="15.75" customHeight="1">
      <c r="I513" s="4"/>
    </row>
    <row r="514" ht="15.75" customHeight="1">
      <c r="I514" s="4"/>
    </row>
    <row r="515" ht="15.75" customHeight="1">
      <c r="I515" s="4"/>
    </row>
    <row r="516" ht="15.75" customHeight="1">
      <c r="I516" s="4"/>
    </row>
    <row r="517" ht="15.75" customHeight="1">
      <c r="I517" s="4"/>
    </row>
    <row r="518" ht="15.75" customHeight="1">
      <c r="I518" s="4"/>
    </row>
    <row r="519" ht="15.75" customHeight="1">
      <c r="I519" s="4"/>
    </row>
    <row r="520" ht="15.75" customHeight="1">
      <c r="I520" s="4"/>
    </row>
    <row r="521" ht="15.75" customHeight="1">
      <c r="I521" s="4"/>
    </row>
    <row r="522" ht="15.75" customHeight="1">
      <c r="I522" s="4"/>
    </row>
    <row r="523" ht="15.75" customHeight="1">
      <c r="I523" s="4"/>
    </row>
    <row r="524" ht="15.75" customHeight="1">
      <c r="I524" s="4"/>
    </row>
    <row r="525" ht="15.75" customHeight="1">
      <c r="I525" s="4"/>
    </row>
    <row r="526" ht="15.75" customHeight="1">
      <c r="I526" s="4"/>
    </row>
    <row r="527" ht="15.75" customHeight="1">
      <c r="I527" s="4"/>
    </row>
    <row r="528" ht="15.75" customHeight="1">
      <c r="I528" s="4"/>
    </row>
    <row r="529" ht="15.75" customHeight="1">
      <c r="I529" s="4"/>
    </row>
    <row r="530" ht="15.75" customHeight="1">
      <c r="I530" s="4"/>
    </row>
    <row r="531" ht="15.75" customHeight="1">
      <c r="I531" s="4"/>
    </row>
    <row r="532" ht="15.75" customHeight="1">
      <c r="I532" s="4"/>
    </row>
    <row r="533" ht="15.75" customHeight="1">
      <c r="I533" s="4"/>
    </row>
    <row r="534" ht="15.75" customHeight="1">
      <c r="I534" s="4"/>
    </row>
    <row r="535" ht="15.75" customHeight="1">
      <c r="I535" s="4"/>
    </row>
    <row r="536" ht="15.75" customHeight="1">
      <c r="I536" s="4"/>
    </row>
    <row r="537" ht="15.75" customHeight="1">
      <c r="I537" s="4"/>
    </row>
    <row r="538" ht="15.75" customHeight="1">
      <c r="I538" s="4"/>
    </row>
    <row r="539" ht="15.75" customHeight="1">
      <c r="I539" s="4"/>
    </row>
    <row r="540" ht="15.75" customHeight="1">
      <c r="I540" s="4"/>
    </row>
    <row r="541" ht="15.75" customHeight="1">
      <c r="I541" s="4"/>
    </row>
    <row r="542" ht="15.75" customHeight="1">
      <c r="I542" s="4"/>
    </row>
    <row r="543" ht="15.75" customHeight="1">
      <c r="I543" s="4"/>
    </row>
    <row r="544" ht="15.75" customHeight="1">
      <c r="I544" s="4"/>
    </row>
    <row r="545" ht="15.75" customHeight="1">
      <c r="I545" s="4"/>
    </row>
    <row r="546" ht="15.75" customHeight="1">
      <c r="I546" s="4"/>
    </row>
    <row r="547" ht="15.75" customHeight="1">
      <c r="I547" s="4"/>
    </row>
    <row r="548" ht="15.75" customHeight="1">
      <c r="I548" s="4"/>
    </row>
    <row r="549" ht="15.75" customHeight="1">
      <c r="I549" s="4"/>
    </row>
    <row r="550" ht="15.75" customHeight="1">
      <c r="I550" s="4"/>
    </row>
    <row r="551" ht="15.75" customHeight="1">
      <c r="I551" s="4"/>
    </row>
    <row r="552" ht="15.75" customHeight="1">
      <c r="I552" s="4"/>
    </row>
    <row r="553" ht="15.75" customHeight="1">
      <c r="I553" s="4"/>
    </row>
    <row r="554" ht="15.75" customHeight="1">
      <c r="I554" s="4"/>
    </row>
    <row r="555" ht="15.75" customHeight="1">
      <c r="I555" s="4"/>
    </row>
    <row r="556" ht="15.75" customHeight="1">
      <c r="I556" s="4"/>
    </row>
    <row r="557" ht="15.75" customHeight="1">
      <c r="I557" s="4"/>
    </row>
    <row r="558" ht="15.75" customHeight="1">
      <c r="I558" s="4"/>
    </row>
    <row r="559" ht="15.75" customHeight="1">
      <c r="I559" s="4"/>
    </row>
    <row r="560" ht="15.75" customHeight="1">
      <c r="I560" s="4"/>
    </row>
    <row r="561" ht="15.75" customHeight="1">
      <c r="I561" s="4"/>
    </row>
    <row r="562" ht="15.75" customHeight="1">
      <c r="I562" s="4"/>
    </row>
    <row r="563" ht="15.75" customHeight="1">
      <c r="I563" s="4"/>
    </row>
    <row r="564" ht="15.75" customHeight="1">
      <c r="I564" s="4"/>
    </row>
    <row r="565" ht="15.75" customHeight="1">
      <c r="I565" s="4"/>
    </row>
    <row r="566" ht="15.75" customHeight="1">
      <c r="I566" s="4"/>
    </row>
    <row r="567" ht="15.75" customHeight="1">
      <c r="I567" s="4"/>
    </row>
    <row r="568" ht="15.75" customHeight="1">
      <c r="I568" s="4"/>
    </row>
    <row r="569" ht="15.75" customHeight="1">
      <c r="I569" s="4"/>
    </row>
    <row r="570" ht="15.75" customHeight="1">
      <c r="I570" s="4"/>
    </row>
    <row r="571" ht="15.75" customHeight="1">
      <c r="I571" s="4"/>
    </row>
    <row r="572" ht="15.75" customHeight="1">
      <c r="I572" s="4"/>
    </row>
    <row r="573" ht="15.75" customHeight="1">
      <c r="I573" s="4"/>
    </row>
    <row r="574" ht="15.75" customHeight="1">
      <c r="I574" s="4"/>
    </row>
    <row r="575" ht="15.75" customHeight="1">
      <c r="I575" s="4"/>
    </row>
    <row r="576" ht="15.75" customHeight="1">
      <c r="I576" s="4"/>
    </row>
    <row r="577" ht="15.75" customHeight="1">
      <c r="I577" s="4"/>
    </row>
    <row r="578" ht="15.75" customHeight="1">
      <c r="I578" s="4"/>
    </row>
    <row r="579" ht="15.75" customHeight="1">
      <c r="I579" s="4"/>
    </row>
    <row r="580" ht="15.75" customHeight="1">
      <c r="I580" s="4"/>
    </row>
    <row r="581" ht="15.75" customHeight="1">
      <c r="I581" s="4"/>
    </row>
    <row r="582" ht="15.75" customHeight="1">
      <c r="I582" s="4"/>
    </row>
    <row r="583" ht="15.75" customHeight="1">
      <c r="I583" s="4"/>
    </row>
    <row r="584" ht="15.75" customHeight="1">
      <c r="I584" s="4"/>
    </row>
    <row r="585" ht="15.75" customHeight="1">
      <c r="I585" s="4"/>
    </row>
    <row r="586" ht="15.75" customHeight="1">
      <c r="I586" s="4"/>
    </row>
    <row r="587" ht="15.75" customHeight="1">
      <c r="I587" s="4"/>
    </row>
    <row r="588" ht="15.75" customHeight="1">
      <c r="I588" s="4"/>
    </row>
    <row r="589" ht="15.75" customHeight="1">
      <c r="I589" s="4"/>
    </row>
    <row r="590" ht="15.75" customHeight="1">
      <c r="I590" s="4"/>
    </row>
    <row r="591" ht="15.75" customHeight="1">
      <c r="I591" s="4"/>
    </row>
    <row r="592" ht="15.75" customHeight="1">
      <c r="I592" s="4"/>
    </row>
    <row r="593" ht="15.75" customHeight="1">
      <c r="I593" s="4"/>
    </row>
    <row r="594" ht="15.75" customHeight="1">
      <c r="I594" s="4"/>
    </row>
    <row r="595" ht="15.75" customHeight="1">
      <c r="I595" s="4"/>
    </row>
    <row r="596" ht="15.75" customHeight="1">
      <c r="I596" s="4"/>
    </row>
    <row r="597" ht="15.75" customHeight="1">
      <c r="I597" s="4"/>
    </row>
    <row r="598" ht="15.75" customHeight="1">
      <c r="I598" s="4"/>
    </row>
    <row r="599" ht="15.75" customHeight="1">
      <c r="I599" s="4"/>
    </row>
    <row r="600" ht="15.75" customHeight="1">
      <c r="I600" s="4"/>
    </row>
    <row r="601" ht="15.75" customHeight="1">
      <c r="I601" s="4"/>
    </row>
    <row r="602" ht="15.75" customHeight="1">
      <c r="I602" s="4"/>
    </row>
    <row r="603" ht="15.75" customHeight="1">
      <c r="I603" s="4"/>
    </row>
    <row r="604" ht="15.75" customHeight="1">
      <c r="I604" s="4"/>
    </row>
    <row r="605" ht="15.75" customHeight="1">
      <c r="I605" s="4"/>
    </row>
    <row r="606" ht="15.75" customHeight="1">
      <c r="I606" s="4"/>
    </row>
    <row r="607" ht="15.75" customHeight="1">
      <c r="I607" s="4"/>
    </row>
    <row r="608" ht="15.75" customHeight="1">
      <c r="I608" s="4"/>
    </row>
    <row r="609" ht="15.75" customHeight="1">
      <c r="I609" s="4"/>
    </row>
    <row r="610" ht="15.75" customHeight="1">
      <c r="I610" s="4"/>
    </row>
    <row r="611" ht="15.75" customHeight="1">
      <c r="I611" s="4"/>
    </row>
    <row r="612" ht="15.75" customHeight="1">
      <c r="I612" s="4"/>
    </row>
    <row r="613" ht="15.75" customHeight="1">
      <c r="I613" s="4"/>
    </row>
    <row r="614" ht="15.75" customHeight="1">
      <c r="I614" s="4"/>
    </row>
    <row r="615" ht="15.75" customHeight="1">
      <c r="I615" s="4"/>
    </row>
    <row r="616" ht="15.75" customHeight="1">
      <c r="I616" s="4"/>
    </row>
    <row r="617" ht="15.75" customHeight="1">
      <c r="I617" s="4"/>
    </row>
    <row r="618" ht="15.75" customHeight="1">
      <c r="I618" s="4"/>
    </row>
    <row r="619" ht="15.75" customHeight="1">
      <c r="I619" s="4"/>
    </row>
    <row r="620" ht="15.75" customHeight="1">
      <c r="I620" s="4"/>
    </row>
    <row r="621" ht="15.75" customHeight="1">
      <c r="I621" s="4"/>
    </row>
    <row r="622" ht="15.75" customHeight="1">
      <c r="I622" s="4"/>
    </row>
    <row r="623" ht="15.75" customHeight="1">
      <c r="I623" s="4"/>
    </row>
    <row r="624" ht="15.75" customHeight="1">
      <c r="I624" s="4"/>
    </row>
    <row r="625" ht="15.75" customHeight="1">
      <c r="I625" s="4"/>
    </row>
    <row r="626" ht="15.75" customHeight="1">
      <c r="I626" s="4"/>
    </row>
    <row r="627" ht="15.75" customHeight="1">
      <c r="I627" s="4"/>
    </row>
    <row r="628" ht="15.75" customHeight="1">
      <c r="I628" s="4"/>
    </row>
    <row r="629" ht="15.75" customHeight="1">
      <c r="I629" s="4"/>
    </row>
    <row r="630" ht="15.75" customHeight="1">
      <c r="I630" s="4"/>
    </row>
    <row r="631" ht="15.75" customHeight="1">
      <c r="I631" s="4"/>
    </row>
    <row r="632" ht="15.75" customHeight="1">
      <c r="I632" s="4"/>
    </row>
    <row r="633" ht="15.75" customHeight="1">
      <c r="I633" s="4"/>
    </row>
    <row r="634" ht="15.75" customHeight="1">
      <c r="I634" s="4"/>
    </row>
    <row r="635" ht="15.75" customHeight="1">
      <c r="I635" s="4"/>
    </row>
    <row r="636" ht="15.75" customHeight="1">
      <c r="I636" s="4"/>
    </row>
    <row r="637" ht="15.75" customHeight="1">
      <c r="I637" s="4"/>
    </row>
    <row r="638" ht="15.75" customHeight="1">
      <c r="I638" s="4"/>
    </row>
    <row r="639" ht="15.75" customHeight="1">
      <c r="I639" s="4"/>
    </row>
    <row r="640" ht="15.75" customHeight="1">
      <c r="I640" s="4"/>
    </row>
    <row r="641" ht="15.75" customHeight="1">
      <c r="I641" s="4"/>
    </row>
    <row r="642" ht="15.75" customHeight="1">
      <c r="I642" s="4"/>
    </row>
    <row r="643" ht="15.75" customHeight="1">
      <c r="I643" s="4"/>
    </row>
    <row r="644" ht="15.75" customHeight="1">
      <c r="I644" s="4"/>
    </row>
    <row r="645" ht="15.75" customHeight="1">
      <c r="I645" s="4"/>
    </row>
    <row r="646" ht="15.75" customHeight="1">
      <c r="I646" s="4"/>
    </row>
    <row r="647" ht="15.75" customHeight="1">
      <c r="I647" s="4"/>
    </row>
    <row r="648" ht="15.75" customHeight="1">
      <c r="I648" s="4"/>
    </row>
    <row r="649" ht="15.75" customHeight="1">
      <c r="I649" s="4"/>
    </row>
    <row r="650" ht="15.75" customHeight="1">
      <c r="I650" s="4"/>
    </row>
    <row r="651" ht="15.75" customHeight="1">
      <c r="I651" s="4"/>
    </row>
    <row r="652" ht="15.75" customHeight="1">
      <c r="I652" s="4"/>
    </row>
    <row r="653" ht="15.75" customHeight="1">
      <c r="I653" s="4"/>
    </row>
    <row r="654" ht="15.75" customHeight="1">
      <c r="I654" s="4"/>
    </row>
    <row r="655" ht="15.75" customHeight="1">
      <c r="I655" s="4"/>
    </row>
    <row r="656" ht="15.75" customHeight="1">
      <c r="I656" s="4"/>
    </row>
    <row r="657" ht="15.75" customHeight="1">
      <c r="I657" s="4"/>
    </row>
    <row r="658" ht="15.75" customHeight="1">
      <c r="I658" s="4"/>
    </row>
    <row r="659" ht="15.75" customHeight="1">
      <c r="I659" s="4"/>
    </row>
    <row r="660" ht="15.75" customHeight="1">
      <c r="I660" s="4"/>
    </row>
    <row r="661" ht="15.75" customHeight="1">
      <c r="I661" s="4"/>
    </row>
    <row r="662" ht="15.75" customHeight="1">
      <c r="I662" s="4"/>
    </row>
    <row r="663" ht="15.75" customHeight="1">
      <c r="I663" s="4"/>
    </row>
    <row r="664" ht="15.75" customHeight="1">
      <c r="I664" s="4"/>
    </row>
    <row r="665" ht="15.75" customHeight="1">
      <c r="I665" s="4"/>
    </row>
    <row r="666" ht="15.75" customHeight="1">
      <c r="I666" s="4"/>
    </row>
    <row r="667" ht="15.75" customHeight="1">
      <c r="I667" s="4"/>
    </row>
    <row r="668" ht="15.75" customHeight="1">
      <c r="I668" s="4"/>
    </row>
    <row r="669" ht="15.75" customHeight="1">
      <c r="I669" s="4"/>
    </row>
    <row r="670" ht="15.75" customHeight="1">
      <c r="I670" s="4"/>
    </row>
    <row r="671" ht="15.75" customHeight="1">
      <c r="I671" s="4"/>
    </row>
    <row r="672" ht="15.75" customHeight="1">
      <c r="I672" s="4"/>
    </row>
    <row r="673" ht="15.75" customHeight="1">
      <c r="I673" s="4"/>
    </row>
    <row r="674" ht="15.75" customHeight="1">
      <c r="I674" s="4"/>
    </row>
    <row r="675" ht="15.75" customHeight="1">
      <c r="I675" s="4"/>
    </row>
    <row r="676" ht="15.75" customHeight="1">
      <c r="I676" s="4"/>
    </row>
    <row r="677" ht="15.75" customHeight="1">
      <c r="I677" s="4"/>
    </row>
    <row r="678" ht="15.75" customHeight="1">
      <c r="I678" s="4"/>
    </row>
    <row r="679" ht="15.75" customHeight="1">
      <c r="I679" s="4"/>
    </row>
    <row r="680" ht="15.75" customHeight="1">
      <c r="I680" s="4"/>
    </row>
    <row r="681" ht="15.75" customHeight="1">
      <c r="I681" s="4"/>
    </row>
    <row r="682" ht="15.75" customHeight="1">
      <c r="I682" s="4"/>
    </row>
    <row r="683" ht="15.75" customHeight="1">
      <c r="I683" s="4"/>
    </row>
    <row r="684" ht="15.75" customHeight="1">
      <c r="I684" s="4"/>
    </row>
    <row r="685" ht="15.75" customHeight="1">
      <c r="I685" s="4"/>
    </row>
    <row r="686" ht="15.75" customHeight="1">
      <c r="I686" s="4"/>
    </row>
    <row r="687" ht="15.75" customHeight="1">
      <c r="I687" s="4"/>
    </row>
    <row r="688" ht="15.75" customHeight="1">
      <c r="I688" s="4"/>
    </row>
    <row r="689" ht="15.75" customHeight="1">
      <c r="I689" s="4"/>
    </row>
    <row r="690" ht="15.75" customHeight="1">
      <c r="I690" s="4"/>
    </row>
    <row r="691" ht="15.75" customHeight="1">
      <c r="I691" s="4"/>
    </row>
    <row r="692" ht="15.75" customHeight="1">
      <c r="I692" s="4"/>
    </row>
    <row r="693" ht="15.75" customHeight="1">
      <c r="I693" s="4"/>
    </row>
    <row r="694" ht="15.75" customHeight="1">
      <c r="I694" s="4"/>
    </row>
    <row r="695" ht="15.75" customHeight="1">
      <c r="I695" s="4"/>
    </row>
    <row r="696" ht="15.75" customHeight="1">
      <c r="I696" s="4"/>
    </row>
    <row r="697" ht="15.75" customHeight="1">
      <c r="I697" s="4"/>
    </row>
    <row r="698" ht="15.75" customHeight="1">
      <c r="I698" s="4"/>
    </row>
    <row r="699" ht="15.75" customHeight="1">
      <c r="I699" s="4"/>
    </row>
    <row r="700" ht="15.75" customHeight="1">
      <c r="I700" s="4"/>
    </row>
    <row r="701" ht="15.75" customHeight="1">
      <c r="I701" s="4"/>
    </row>
    <row r="702" ht="15.75" customHeight="1">
      <c r="I702" s="4"/>
    </row>
    <row r="703" ht="15.75" customHeight="1">
      <c r="I703" s="4"/>
    </row>
    <row r="704" ht="15.75" customHeight="1">
      <c r="I704" s="4"/>
    </row>
    <row r="705" ht="15.75" customHeight="1">
      <c r="I705" s="4"/>
    </row>
    <row r="706" ht="15.75" customHeight="1">
      <c r="I706" s="4"/>
    </row>
    <row r="707" ht="15.75" customHeight="1">
      <c r="I707" s="4"/>
    </row>
    <row r="708" ht="15.75" customHeight="1">
      <c r="I708" s="4"/>
    </row>
    <row r="709" ht="15.75" customHeight="1">
      <c r="I709" s="4"/>
    </row>
    <row r="710" ht="15.75" customHeight="1">
      <c r="I710" s="4"/>
    </row>
    <row r="711" ht="15.75" customHeight="1">
      <c r="I711" s="4"/>
    </row>
    <row r="712" ht="15.75" customHeight="1">
      <c r="I712" s="4"/>
    </row>
    <row r="713" ht="15.75" customHeight="1">
      <c r="I713" s="4"/>
    </row>
    <row r="714" ht="15.75" customHeight="1">
      <c r="I714" s="4"/>
    </row>
    <row r="715" ht="15.75" customHeight="1">
      <c r="I715" s="4"/>
    </row>
    <row r="716" ht="15.75" customHeight="1">
      <c r="I716" s="4"/>
    </row>
    <row r="717" ht="15.75" customHeight="1">
      <c r="I717" s="4"/>
    </row>
    <row r="718" ht="15.75" customHeight="1">
      <c r="I718" s="4"/>
    </row>
    <row r="719" ht="15.75" customHeight="1">
      <c r="I719" s="4"/>
    </row>
    <row r="720" ht="15.75" customHeight="1">
      <c r="I720" s="4"/>
    </row>
    <row r="721" ht="15.75" customHeight="1">
      <c r="I721" s="4"/>
    </row>
    <row r="722" ht="15.75" customHeight="1">
      <c r="I722" s="4"/>
    </row>
    <row r="723" ht="15.75" customHeight="1">
      <c r="I723" s="4"/>
    </row>
    <row r="724" ht="15.75" customHeight="1">
      <c r="I724" s="4"/>
    </row>
    <row r="725" ht="15.75" customHeight="1">
      <c r="I725" s="4"/>
    </row>
    <row r="726" ht="15.75" customHeight="1">
      <c r="I726" s="4"/>
    </row>
    <row r="727" ht="15.75" customHeight="1">
      <c r="I727" s="4"/>
    </row>
    <row r="728" ht="15.75" customHeight="1">
      <c r="I728" s="4"/>
    </row>
    <row r="729" ht="15.75" customHeight="1">
      <c r="I729" s="4"/>
    </row>
    <row r="730" ht="15.75" customHeight="1">
      <c r="I730" s="4"/>
    </row>
    <row r="731" ht="15.75" customHeight="1">
      <c r="I731" s="4"/>
    </row>
    <row r="732" ht="15.75" customHeight="1">
      <c r="I732" s="4"/>
    </row>
    <row r="733" ht="15.75" customHeight="1">
      <c r="I733" s="4"/>
    </row>
    <row r="734" ht="15.75" customHeight="1">
      <c r="I734" s="4"/>
    </row>
    <row r="735" ht="15.75" customHeight="1">
      <c r="I735" s="4"/>
    </row>
    <row r="736" ht="15.75" customHeight="1">
      <c r="I736" s="4"/>
    </row>
    <row r="737" ht="15.75" customHeight="1">
      <c r="I737" s="4"/>
    </row>
    <row r="738" ht="15.75" customHeight="1">
      <c r="I738" s="4"/>
    </row>
    <row r="739" ht="15.75" customHeight="1">
      <c r="I739" s="4"/>
    </row>
    <row r="740" ht="15.75" customHeight="1">
      <c r="I740" s="4"/>
    </row>
    <row r="741" ht="15.75" customHeight="1">
      <c r="I741" s="4"/>
    </row>
    <row r="742" ht="15.75" customHeight="1">
      <c r="I742" s="4"/>
    </row>
    <row r="743" ht="15.75" customHeight="1">
      <c r="I743" s="4"/>
    </row>
    <row r="744" ht="15.75" customHeight="1">
      <c r="I744" s="4"/>
    </row>
    <row r="745" ht="15.75" customHeight="1">
      <c r="I745" s="4"/>
    </row>
    <row r="746" ht="15.75" customHeight="1">
      <c r="I746" s="4"/>
    </row>
    <row r="747" ht="15.75" customHeight="1">
      <c r="I747" s="4"/>
    </row>
    <row r="748" ht="15.75" customHeight="1">
      <c r="I748" s="4"/>
    </row>
    <row r="749" ht="15.75" customHeight="1">
      <c r="I749" s="4"/>
    </row>
    <row r="750" ht="15.75" customHeight="1">
      <c r="I750" s="4"/>
    </row>
    <row r="751" ht="15.75" customHeight="1">
      <c r="I751" s="4"/>
    </row>
    <row r="752" ht="15.75" customHeight="1">
      <c r="I752" s="4"/>
    </row>
    <row r="753" ht="15.75" customHeight="1">
      <c r="I753" s="4"/>
    </row>
    <row r="754" ht="15.75" customHeight="1">
      <c r="I754" s="4"/>
    </row>
    <row r="755" ht="15.75" customHeight="1">
      <c r="I755" s="4"/>
    </row>
    <row r="756" ht="15.75" customHeight="1">
      <c r="I756" s="4"/>
    </row>
    <row r="757" ht="15.75" customHeight="1">
      <c r="I757" s="4"/>
    </row>
    <row r="758" ht="15.75" customHeight="1">
      <c r="I758" s="4"/>
    </row>
    <row r="759" ht="15.75" customHeight="1">
      <c r="I759" s="4"/>
    </row>
    <row r="760" ht="15.75" customHeight="1">
      <c r="I760" s="4"/>
    </row>
    <row r="761" ht="15.75" customHeight="1">
      <c r="I761" s="4"/>
    </row>
    <row r="762" ht="15.75" customHeight="1">
      <c r="I762" s="4"/>
    </row>
    <row r="763" ht="15.75" customHeight="1">
      <c r="I763" s="4"/>
    </row>
    <row r="764" ht="15.75" customHeight="1">
      <c r="I764" s="4"/>
    </row>
    <row r="765" ht="15.75" customHeight="1">
      <c r="I765" s="4"/>
    </row>
    <row r="766" ht="15.75" customHeight="1">
      <c r="I766" s="4"/>
    </row>
    <row r="767" ht="15.75" customHeight="1">
      <c r="I767" s="4"/>
    </row>
    <row r="768" ht="15.75" customHeight="1">
      <c r="I768" s="4"/>
    </row>
    <row r="769" ht="15.75" customHeight="1">
      <c r="I769" s="4"/>
    </row>
    <row r="770" ht="15.75" customHeight="1">
      <c r="I770" s="4"/>
    </row>
    <row r="771" ht="15.75" customHeight="1">
      <c r="I771" s="4"/>
    </row>
    <row r="772" ht="15.75" customHeight="1">
      <c r="I772" s="4"/>
    </row>
    <row r="773" ht="15.75" customHeight="1">
      <c r="I773" s="4"/>
    </row>
    <row r="774" ht="15.75" customHeight="1">
      <c r="I774" s="4"/>
    </row>
    <row r="775" ht="15.75" customHeight="1">
      <c r="I775" s="4"/>
    </row>
    <row r="776" ht="15.75" customHeight="1">
      <c r="I776" s="4"/>
    </row>
    <row r="777" ht="15.75" customHeight="1">
      <c r="I777" s="4"/>
    </row>
    <row r="778" ht="15.75" customHeight="1">
      <c r="I778" s="4"/>
    </row>
    <row r="779" ht="15.75" customHeight="1">
      <c r="I779" s="4"/>
    </row>
    <row r="780" ht="15.75" customHeight="1">
      <c r="I780" s="4"/>
    </row>
    <row r="781" ht="15.75" customHeight="1">
      <c r="I781" s="4"/>
    </row>
    <row r="782" ht="15.75" customHeight="1">
      <c r="I782" s="4"/>
    </row>
    <row r="783" ht="15.75" customHeight="1">
      <c r="I783" s="4"/>
    </row>
    <row r="784" ht="15.75" customHeight="1">
      <c r="I784" s="4"/>
    </row>
    <row r="785" ht="15.75" customHeight="1">
      <c r="I785" s="4"/>
    </row>
    <row r="786" ht="15.75" customHeight="1">
      <c r="I786" s="4"/>
    </row>
    <row r="787" ht="15.75" customHeight="1">
      <c r="I787" s="4"/>
    </row>
    <row r="788" ht="15.75" customHeight="1">
      <c r="I788" s="4"/>
    </row>
    <row r="789" ht="15.75" customHeight="1">
      <c r="I789" s="4"/>
    </row>
    <row r="790" ht="15.75" customHeight="1">
      <c r="I790" s="4"/>
    </row>
    <row r="791" ht="15.75" customHeight="1">
      <c r="I791" s="4"/>
    </row>
    <row r="792" ht="15.75" customHeight="1">
      <c r="I792" s="4"/>
    </row>
    <row r="793" ht="15.75" customHeight="1">
      <c r="I793" s="4"/>
    </row>
    <row r="794" ht="15.75" customHeight="1">
      <c r="I794" s="4"/>
    </row>
    <row r="795" ht="15.75" customHeight="1">
      <c r="I795" s="4"/>
    </row>
    <row r="796" ht="15.75" customHeight="1">
      <c r="I796" s="4"/>
    </row>
    <row r="797" ht="15.75" customHeight="1">
      <c r="I797" s="4"/>
    </row>
    <row r="798" ht="15.75" customHeight="1">
      <c r="I798" s="4"/>
    </row>
    <row r="799" ht="15.75" customHeight="1">
      <c r="I799" s="4"/>
    </row>
    <row r="800" ht="15.75" customHeight="1">
      <c r="I800" s="4"/>
    </row>
    <row r="801" ht="15.75" customHeight="1">
      <c r="I801" s="4"/>
    </row>
    <row r="802" ht="15.75" customHeight="1">
      <c r="I802" s="4"/>
    </row>
    <row r="803" ht="15.75" customHeight="1">
      <c r="I803" s="4"/>
    </row>
    <row r="804" ht="15.75" customHeight="1">
      <c r="I804" s="4"/>
    </row>
    <row r="805" ht="15.75" customHeight="1">
      <c r="I805" s="4"/>
    </row>
    <row r="806" ht="15.75" customHeight="1">
      <c r="I806" s="4"/>
    </row>
    <row r="807" ht="15.75" customHeight="1">
      <c r="I807" s="4"/>
    </row>
    <row r="808" ht="15.75" customHeight="1">
      <c r="I808" s="4"/>
    </row>
    <row r="809" ht="15.75" customHeight="1">
      <c r="I809" s="4"/>
    </row>
    <row r="810" ht="15.75" customHeight="1">
      <c r="I810" s="4"/>
    </row>
    <row r="811" ht="15.75" customHeight="1">
      <c r="I811" s="4"/>
    </row>
    <row r="812" ht="15.75" customHeight="1">
      <c r="I812" s="4"/>
    </row>
    <row r="813" ht="15.75" customHeight="1">
      <c r="I813" s="4"/>
    </row>
    <row r="814" ht="15.75" customHeight="1">
      <c r="I814" s="4"/>
    </row>
    <row r="815" ht="15.75" customHeight="1">
      <c r="I815" s="4"/>
    </row>
    <row r="816" ht="15.75" customHeight="1">
      <c r="I816" s="4"/>
    </row>
    <row r="817" ht="15.75" customHeight="1">
      <c r="I817" s="4"/>
    </row>
    <row r="818" ht="15.75" customHeight="1">
      <c r="I818" s="4"/>
    </row>
    <row r="819" ht="15.75" customHeight="1">
      <c r="I819" s="4"/>
    </row>
    <row r="820" ht="15.75" customHeight="1">
      <c r="I820" s="4"/>
    </row>
    <row r="821" ht="15.75" customHeight="1">
      <c r="I821" s="4"/>
    </row>
    <row r="822" ht="15.75" customHeight="1">
      <c r="I822" s="4"/>
    </row>
    <row r="823" ht="15.75" customHeight="1">
      <c r="I823" s="4"/>
    </row>
    <row r="824" ht="15.75" customHeight="1">
      <c r="I824" s="4"/>
    </row>
    <row r="825" ht="15.75" customHeight="1">
      <c r="I825" s="4"/>
    </row>
    <row r="826" ht="15.75" customHeight="1">
      <c r="I826" s="4"/>
    </row>
    <row r="827" ht="15.75" customHeight="1">
      <c r="I827" s="4"/>
    </row>
    <row r="828" ht="15.75" customHeight="1">
      <c r="I828" s="4"/>
    </row>
    <row r="829" ht="15.75" customHeight="1">
      <c r="I829" s="4"/>
    </row>
    <row r="830" ht="15.75" customHeight="1">
      <c r="I830" s="4"/>
    </row>
    <row r="831" ht="15.75" customHeight="1">
      <c r="I831" s="4"/>
    </row>
    <row r="832" ht="15.75" customHeight="1">
      <c r="I832" s="4"/>
    </row>
    <row r="833" ht="15.75" customHeight="1">
      <c r="I833" s="4"/>
    </row>
    <row r="834" ht="15.75" customHeight="1">
      <c r="I834" s="4"/>
    </row>
    <row r="835" ht="15.75" customHeight="1">
      <c r="I835" s="4"/>
    </row>
    <row r="836" ht="15.75" customHeight="1">
      <c r="I836" s="4"/>
    </row>
    <row r="837" ht="15.75" customHeight="1">
      <c r="I837" s="4"/>
    </row>
    <row r="838" ht="15.75" customHeight="1">
      <c r="I838" s="4"/>
    </row>
    <row r="839" ht="15.75" customHeight="1">
      <c r="I839" s="4"/>
    </row>
    <row r="840" ht="15.75" customHeight="1">
      <c r="I840" s="4"/>
    </row>
    <row r="841" ht="15.75" customHeight="1">
      <c r="I841" s="4"/>
    </row>
    <row r="842" ht="15.75" customHeight="1">
      <c r="I842" s="4"/>
    </row>
    <row r="843" ht="15.75" customHeight="1">
      <c r="I843" s="4"/>
    </row>
    <row r="844" ht="15.75" customHeight="1">
      <c r="I844" s="4"/>
    </row>
    <row r="845" ht="15.75" customHeight="1">
      <c r="I845" s="4"/>
    </row>
    <row r="846" ht="15.75" customHeight="1">
      <c r="I846" s="4"/>
    </row>
    <row r="847" ht="15.75" customHeight="1">
      <c r="I847" s="4"/>
    </row>
    <row r="848" ht="15.75" customHeight="1">
      <c r="I848" s="4"/>
    </row>
    <row r="849" ht="15.75" customHeight="1">
      <c r="I849" s="4"/>
    </row>
    <row r="850" ht="15.75" customHeight="1">
      <c r="I850" s="4"/>
    </row>
    <row r="851" ht="15.75" customHeight="1">
      <c r="I851" s="4"/>
    </row>
    <row r="852" ht="15.75" customHeight="1">
      <c r="I852" s="4"/>
    </row>
    <row r="853" ht="15.75" customHeight="1">
      <c r="I853" s="4"/>
    </row>
    <row r="854" ht="15.75" customHeight="1">
      <c r="I854" s="4"/>
    </row>
    <row r="855" ht="15.75" customHeight="1">
      <c r="I855" s="4"/>
    </row>
    <row r="856" ht="15.75" customHeight="1">
      <c r="I856" s="4"/>
    </row>
    <row r="857" ht="15.75" customHeight="1">
      <c r="I857" s="4"/>
    </row>
    <row r="858" ht="15.75" customHeight="1">
      <c r="I858" s="4"/>
    </row>
    <row r="859" ht="15.75" customHeight="1">
      <c r="I859" s="4"/>
    </row>
    <row r="860" ht="15.75" customHeight="1">
      <c r="I860" s="4"/>
    </row>
    <row r="861" ht="15.75" customHeight="1">
      <c r="I861" s="4"/>
    </row>
    <row r="862" ht="15.75" customHeight="1">
      <c r="I862" s="4"/>
    </row>
    <row r="863" ht="15.75" customHeight="1">
      <c r="I863" s="4"/>
    </row>
    <row r="864" ht="15.75" customHeight="1">
      <c r="I864" s="4"/>
    </row>
    <row r="865" ht="15.75" customHeight="1">
      <c r="I865" s="4"/>
    </row>
    <row r="866" ht="15.75" customHeight="1">
      <c r="I866" s="4"/>
    </row>
    <row r="867" ht="15.75" customHeight="1">
      <c r="I867" s="4"/>
    </row>
    <row r="868" ht="15.75" customHeight="1">
      <c r="I868" s="4"/>
    </row>
    <row r="869" ht="15.75" customHeight="1">
      <c r="I869" s="4"/>
    </row>
    <row r="870" ht="15.75" customHeight="1">
      <c r="I870" s="4"/>
    </row>
    <row r="871" ht="15.75" customHeight="1">
      <c r="I871" s="4"/>
    </row>
    <row r="872" ht="15.75" customHeight="1">
      <c r="I872" s="4"/>
    </row>
    <row r="873" ht="15.75" customHeight="1">
      <c r="I873" s="4"/>
    </row>
    <row r="874" ht="15.75" customHeight="1">
      <c r="I874" s="4"/>
    </row>
    <row r="875" ht="15.75" customHeight="1">
      <c r="I875" s="4"/>
    </row>
    <row r="876" ht="15.75" customHeight="1">
      <c r="I876" s="4"/>
    </row>
    <row r="877" ht="15.75" customHeight="1">
      <c r="I877" s="4"/>
    </row>
    <row r="878" ht="15.75" customHeight="1">
      <c r="I878" s="4"/>
    </row>
    <row r="879" ht="15.75" customHeight="1">
      <c r="I879" s="4"/>
    </row>
    <row r="880" ht="15.75" customHeight="1">
      <c r="I880" s="4"/>
    </row>
    <row r="881" ht="15.75" customHeight="1">
      <c r="I881" s="4"/>
    </row>
    <row r="882" ht="15.75" customHeight="1">
      <c r="I882" s="4"/>
    </row>
    <row r="883" ht="15.75" customHeight="1">
      <c r="I883" s="4"/>
    </row>
    <row r="884" ht="15.75" customHeight="1">
      <c r="I884" s="4"/>
    </row>
    <row r="885" ht="15.75" customHeight="1">
      <c r="I885" s="4"/>
    </row>
    <row r="886" ht="15.75" customHeight="1">
      <c r="I886" s="4"/>
    </row>
    <row r="887" ht="15.75" customHeight="1">
      <c r="I887" s="4"/>
    </row>
    <row r="888" ht="15.75" customHeight="1">
      <c r="I888" s="4"/>
    </row>
    <row r="889" ht="15.75" customHeight="1">
      <c r="I889" s="4"/>
    </row>
    <row r="890" ht="15.75" customHeight="1">
      <c r="I890" s="4"/>
    </row>
    <row r="891" ht="15.75" customHeight="1">
      <c r="I891" s="4"/>
    </row>
    <row r="892" ht="15.75" customHeight="1">
      <c r="I892" s="4"/>
    </row>
    <row r="893" ht="15.75" customHeight="1">
      <c r="I893" s="4"/>
    </row>
    <row r="894" ht="15.75" customHeight="1">
      <c r="I894" s="4"/>
    </row>
    <row r="895" ht="15.75" customHeight="1">
      <c r="I895" s="4"/>
    </row>
    <row r="896" ht="15.75" customHeight="1">
      <c r="I896" s="4"/>
    </row>
    <row r="897" ht="15.75" customHeight="1">
      <c r="I897" s="4"/>
    </row>
    <row r="898" ht="15.75" customHeight="1">
      <c r="I898" s="4"/>
    </row>
    <row r="899" ht="15.75" customHeight="1">
      <c r="I899" s="4"/>
    </row>
    <row r="900" ht="15.75" customHeight="1">
      <c r="I900" s="4"/>
    </row>
    <row r="901" ht="15.75" customHeight="1">
      <c r="I901" s="4"/>
    </row>
    <row r="902" ht="15.75" customHeight="1">
      <c r="I902" s="4"/>
    </row>
    <row r="903" ht="15.75" customHeight="1">
      <c r="I903" s="4"/>
    </row>
    <row r="904" ht="15.75" customHeight="1">
      <c r="I904" s="4"/>
    </row>
    <row r="905" ht="15.75" customHeight="1">
      <c r="I905" s="4"/>
    </row>
    <row r="906" ht="15.75" customHeight="1">
      <c r="I906" s="4"/>
    </row>
    <row r="907" ht="15.75" customHeight="1">
      <c r="I907" s="4"/>
    </row>
    <row r="908" ht="15.75" customHeight="1">
      <c r="I908" s="4"/>
    </row>
    <row r="909" ht="15.75" customHeight="1">
      <c r="I909" s="4"/>
    </row>
    <row r="910" ht="15.75" customHeight="1">
      <c r="I910" s="4"/>
    </row>
    <row r="911" ht="15.75" customHeight="1">
      <c r="I911" s="4"/>
    </row>
    <row r="912" ht="15.75" customHeight="1">
      <c r="I912" s="4"/>
    </row>
    <row r="913" ht="15.75" customHeight="1">
      <c r="I913" s="4"/>
    </row>
    <row r="914" ht="15.75" customHeight="1">
      <c r="I914" s="4"/>
    </row>
    <row r="915" ht="15.75" customHeight="1">
      <c r="I915" s="4"/>
    </row>
    <row r="916" ht="15.75" customHeight="1">
      <c r="I916" s="4"/>
    </row>
    <row r="917" ht="15.75" customHeight="1">
      <c r="I917" s="4"/>
    </row>
    <row r="918" ht="15.75" customHeight="1">
      <c r="I918" s="4"/>
    </row>
    <row r="919" ht="15.75" customHeight="1">
      <c r="I919" s="4"/>
    </row>
    <row r="920" ht="15.75" customHeight="1">
      <c r="I920" s="4"/>
    </row>
    <row r="921" ht="15.75" customHeight="1">
      <c r="I921" s="4"/>
    </row>
    <row r="922" ht="15.75" customHeight="1">
      <c r="I922" s="4"/>
    </row>
    <row r="923" ht="15.75" customHeight="1">
      <c r="I923" s="4"/>
    </row>
    <row r="924" ht="15.75" customHeight="1">
      <c r="I924" s="4"/>
    </row>
    <row r="925" ht="15.75" customHeight="1">
      <c r="I925" s="4"/>
    </row>
    <row r="926" ht="15.75" customHeight="1">
      <c r="I926" s="4"/>
    </row>
    <row r="927" ht="15.75" customHeight="1">
      <c r="I927" s="4"/>
    </row>
    <row r="928" ht="15.75" customHeight="1">
      <c r="I928" s="4"/>
    </row>
    <row r="929" ht="15.75" customHeight="1">
      <c r="I929" s="4"/>
    </row>
    <row r="930" ht="15.75" customHeight="1">
      <c r="I930" s="4"/>
    </row>
    <row r="931" ht="15.75" customHeight="1">
      <c r="I931" s="4"/>
    </row>
    <row r="932" ht="15.75" customHeight="1">
      <c r="I932" s="4"/>
    </row>
    <row r="933" ht="15.75" customHeight="1">
      <c r="I933" s="4"/>
    </row>
    <row r="934" ht="15.75" customHeight="1">
      <c r="I934" s="4"/>
    </row>
    <row r="935" ht="15.75" customHeight="1">
      <c r="I935" s="4"/>
    </row>
    <row r="936" ht="15.75" customHeight="1">
      <c r="I936" s="4"/>
    </row>
    <row r="937" ht="15.75" customHeight="1">
      <c r="I937" s="4"/>
    </row>
    <row r="938" ht="15.75" customHeight="1">
      <c r="I938" s="4"/>
    </row>
    <row r="939" ht="15.75" customHeight="1">
      <c r="I939" s="4"/>
    </row>
    <row r="940" ht="15.75" customHeight="1">
      <c r="I940" s="4"/>
    </row>
    <row r="941" ht="15.75" customHeight="1">
      <c r="I941" s="4"/>
    </row>
    <row r="942" ht="15.75" customHeight="1">
      <c r="I942" s="4"/>
    </row>
    <row r="943" ht="15.75" customHeight="1">
      <c r="I943" s="4"/>
    </row>
    <row r="944" ht="15.75" customHeight="1">
      <c r="I944" s="4"/>
    </row>
    <row r="945" ht="15.75" customHeight="1">
      <c r="I945" s="4"/>
    </row>
    <row r="946" ht="15.75" customHeight="1">
      <c r="I946" s="4"/>
    </row>
    <row r="947" ht="15.75" customHeight="1">
      <c r="I947" s="4"/>
    </row>
    <row r="948" ht="15.75" customHeight="1">
      <c r="I948" s="4"/>
    </row>
    <row r="949" ht="15.75" customHeight="1">
      <c r="I949" s="4"/>
    </row>
    <row r="950" ht="15.75" customHeight="1">
      <c r="I950" s="4"/>
    </row>
    <row r="951" ht="15.75" customHeight="1">
      <c r="I951" s="4"/>
    </row>
    <row r="952" ht="15.75" customHeight="1">
      <c r="I952" s="4"/>
    </row>
    <row r="953" ht="15.75" customHeight="1">
      <c r="I953" s="4"/>
    </row>
    <row r="954" ht="15.75" customHeight="1">
      <c r="I954" s="4"/>
    </row>
    <row r="955" ht="15.75" customHeight="1">
      <c r="I955" s="4"/>
    </row>
    <row r="956" ht="15.75" customHeight="1">
      <c r="I956" s="4"/>
    </row>
    <row r="957" ht="15.75" customHeight="1">
      <c r="I957" s="4"/>
    </row>
    <row r="958" ht="15.75" customHeight="1">
      <c r="I958" s="4"/>
    </row>
    <row r="959" ht="15.75" customHeight="1">
      <c r="I959" s="4"/>
    </row>
    <row r="960" ht="15.75" customHeight="1">
      <c r="I960" s="4"/>
    </row>
    <row r="961" ht="15.75" customHeight="1">
      <c r="I961" s="4"/>
    </row>
    <row r="962" ht="15.75" customHeight="1">
      <c r="I962" s="4"/>
    </row>
    <row r="963" ht="15.75" customHeight="1">
      <c r="I963" s="4"/>
    </row>
    <row r="964" ht="15.75" customHeight="1">
      <c r="I964" s="4"/>
    </row>
    <row r="965" ht="15.75" customHeight="1">
      <c r="I965" s="4"/>
    </row>
    <row r="966" ht="15.75" customHeight="1">
      <c r="I966" s="4"/>
    </row>
    <row r="967" ht="15.75" customHeight="1">
      <c r="I967" s="4"/>
    </row>
    <row r="968" ht="15.75" customHeight="1">
      <c r="I968" s="4"/>
    </row>
    <row r="969" ht="15.75" customHeight="1">
      <c r="I969" s="4"/>
    </row>
    <row r="970" ht="15.75" customHeight="1">
      <c r="I970" s="4"/>
    </row>
    <row r="971" ht="15.75" customHeight="1">
      <c r="I971" s="4"/>
    </row>
    <row r="972" ht="15.75" customHeight="1">
      <c r="I972" s="4"/>
    </row>
    <row r="973" ht="15.75" customHeight="1">
      <c r="I973" s="4"/>
    </row>
    <row r="974" ht="15.75" customHeight="1">
      <c r="I974" s="4"/>
    </row>
    <row r="975" ht="15.75" customHeight="1">
      <c r="I975" s="4"/>
    </row>
    <row r="976" ht="15.75" customHeight="1">
      <c r="I976" s="4"/>
    </row>
    <row r="977" ht="15.75" customHeight="1">
      <c r="I977" s="4"/>
    </row>
    <row r="978" ht="15.75" customHeight="1">
      <c r="I978" s="4"/>
    </row>
    <row r="979" ht="15.75" customHeight="1">
      <c r="I979" s="4"/>
    </row>
    <row r="980" ht="15.75" customHeight="1">
      <c r="I980" s="4"/>
    </row>
    <row r="981" ht="15.75" customHeight="1">
      <c r="I981" s="4"/>
    </row>
    <row r="982" ht="15.75" customHeight="1">
      <c r="I982" s="4"/>
    </row>
    <row r="983" ht="15.75" customHeight="1">
      <c r="I983" s="4"/>
    </row>
    <row r="984" ht="15.75" customHeight="1">
      <c r="I984" s="4"/>
    </row>
    <row r="985" ht="15.75" customHeight="1">
      <c r="I985" s="4"/>
    </row>
    <row r="986" ht="15.75" customHeight="1">
      <c r="I986" s="4"/>
    </row>
    <row r="987" ht="15.75" customHeight="1">
      <c r="I987" s="4"/>
    </row>
    <row r="988" ht="15.75" customHeight="1">
      <c r="I988" s="4"/>
    </row>
    <row r="989" ht="15.75" customHeight="1">
      <c r="I989" s="4"/>
    </row>
    <row r="990" ht="15.75" customHeight="1">
      <c r="I990" s="4"/>
    </row>
    <row r="991" ht="15.75" customHeight="1">
      <c r="I991" s="4"/>
    </row>
    <row r="992" ht="15.75" customHeight="1">
      <c r="I992" s="4"/>
    </row>
    <row r="993" ht="15.75" customHeight="1">
      <c r="I993" s="4"/>
    </row>
    <row r="994" ht="15.75" customHeight="1">
      <c r="I994" s="4"/>
    </row>
    <row r="995" ht="15.75" customHeight="1">
      <c r="I995" s="4"/>
    </row>
    <row r="996" ht="15.75" customHeight="1">
      <c r="I996" s="4"/>
    </row>
    <row r="997" ht="15.75" customHeight="1">
      <c r="I997" s="4"/>
    </row>
    <row r="998" ht="15.75" customHeight="1">
      <c r="I998" s="4"/>
    </row>
    <row r="999" ht="15.75" customHeight="1">
      <c r="I999" s="4"/>
    </row>
    <row r="1000" ht="15.75" customHeight="1">
      <c r="I1000" s="4"/>
    </row>
  </sheetData>
  <mergeCells count="2">
    <mergeCell ref="A1:I1"/>
    <mergeCell ref="A2:J2"/>
  </mergeCells>
  <dataValidations>
    <dataValidation type="list" allowBlank="1" showErrorMessage="1" sqref="H6:H150">
      <formula1>PriorityNames</formula1>
    </dataValidation>
    <dataValidation type="list" allowBlank="1" showErrorMessage="1" sqref="H151:H155">
      <formula1>"Priority Names.A1-3"</formula1>
    </dataValidation>
    <dataValidation type="list" allowBlank="1" showErrorMessage="1" sqref="B6:B50">
      <formula1>'Supplement Names'!$A$1:$A$53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0"/>
    <col customWidth="1" min="2" max="26" width="7.75"/>
  </cols>
  <sheetData>
    <row r="1">
      <c r="A1" s="1" t="s">
        <v>4</v>
      </c>
    </row>
    <row r="2">
      <c r="A2" s="1" t="s">
        <v>5</v>
      </c>
    </row>
    <row r="3">
      <c r="A3" s="1" t="s">
        <v>6</v>
      </c>
    </row>
    <row r="4">
      <c r="A4" s="1" t="s">
        <v>7</v>
      </c>
    </row>
    <row r="5">
      <c r="A5" s="1" t="s">
        <v>8</v>
      </c>
    </row>
    <row r="6">
      <c r="A6" s="1" t="s">
        <v>9</v>
      </c>
    </row>
    <row r="7">
      <c r="A7" s="1" t="s">
        <v>10</v>
      </c>
    </row>
    <row r="8">
      <c r="A8" s="1" t="s">
        <v>11</v>
      </c>
    </row>
    <row r="9">
      <c r="A9" s="1" t="s">
        <v>12</v>
      </c>
    </row>
    <row r="10">
      <c r="A10" s="1" t="s">
        <v>13</v>
      </c>
    </row>
    <row r="11">
      <c r="A11" s="1" t="s">
        <v>14</v>
      </c>
    </row>
    <row r="12">
      <c r="A12" s="1" t="s">
        <v>15</v>
      </c>
    </row>
    <row r="13">
      <c r="A13" s="1" t="s">
        <v>16</v>
      </c>
    </row>
    <row r="14">
      <c r="A14" s="1" t="s">
        <v>17</v>
      </c>
    </row>
    <row r="15">
      <c r="A15" s="1" t="s">
        <v>19</v>
      </c>
    </row>
    <row r="16">
      <c r="A16" s="1" t="s">
        <v>20</v>
      </c>
    </row>
    <row r="17">
      <c r="A17" s="1" t="s">
        <v>21</v>
      </c>
    </row>
    <row r="18">
      <c r="A18" s="1" t="s">
        <v>22</v>
      </c>
    </row>
    <row r="19">
      <c r="A19" s="1" t="s">
        <v>23</v>
      </c>
    </row>
    <row r="20">
      <c r="A20" s="1" t="s">
        <v>24</v>
      </c>
    </row>
    <row r="21" ht="15.75" customHeight="1">
      <c r="A21" s="1" t="s">
        <v>25</v>
      </c>
    </row>
    <row r="22" ht="15.75" customHeight="1">
      <c r="A22" s="1" t="s">
        <v>26</v>
      </c>
    </row>
    <row r="23" ht="15.75" customHeight="1">
      <c r="A23" s="1" t="s">
        <v>27</v>
      </c>
    </row>
    <row r="24" ht="15.75" customHeight="1">
      <c r="A24" s="1" t="s">
        <v>28</v>
      </c>
    </row>
    <row r="25" ht="15.75" customHeight="1">
      <c r="A25" s="1" t="s">
        <v>29</v>
      </c>
    </row>
    <row r="26" ht="15.75" customHeight="1">
      <c r="A26" s="1" t="s">
        <v>30</v>
      </c>
    </row>
    <row r="27" ht="15.75" customHeight="1">
      <c r="A27" s="1" t="s">
        <v>31</v>
      </c>
    </row>
    <row r="28" ht="15.75" customHeight="1">
      <c r="A28" s="1" t="s">
        <v>32</v>
      </c>
    </row>
    <row r="29" ht="15.75" customHeight="1">
      <c r="A29" s="1" t="s">
        <v>33</v>
      </c>
    </row>
    <row r="30" ht="15.75" customHeight="1">
      <c r="A30" s="1" t="s">
        <v>35</v>
      </c>
    </row>
    <row r="31" ht="15.75" customHeight="1">
      <c r="A31" s="1" t="s">
        <v>36</v>
      </c>
    </row>
    <row r="32" ht="15.75" customHeight="1">
      <c r="A32" s="1" t="s">
        <v>37</v>
      </c>
    </row>
    <row r="33" ht="15.75" customHeight="1">
      <c r="A33" s="1" t="s">
        <v>38</v>
      </c>
    </row>
    <row r="34" ht="15.75" customHeight="1">
      <c r="A34" s="1" t="s">
        <v>39</v>
      </c>
    </row>
    <row r="35" ht="15.75" customHeight="1">
      <c r="A35" s="1" t="s">
        <v>40</v>
      </c>
    </row>
    <row r="36" ht="15.75" customHeight="1">
      <c r="A36" s="1" t="s">
        <v>41</v>
      </c>
    </row>
    <row r="37" ht="15.75" customHeight="1">
      <c r="A37" s="1" t="s">
        <v>42</v>
      </c>
    </row>
    <row r="38" ht="15.75" customHeight="1">
      <c r="A38" s="1" t="s">
        <v>43</v>
      </c>
    </row>
    <row r="39" ht="15.75" customHeight="1">
      <c r="A39" s="1" t="s">
        <v>45</v>
      </c>
    </row>
    <row r="40" ht="15.75" customHeight="1">
      <c r="A40" s="1" t="s">
        <v>46</v>
      </c>
    </row>
    <row r="41" ht="15.75" customHeight="1">
      <c r="A41" s="1" t="s">
        <v>47</v>
      </c>
    </row>
    <row r="42" ht="15.75" customHeight="1">
      <c r="A42" s="1" t="s">
        <v>48</v>
      </c>
    </row>
    <row r="43" ht="15.75" customHeight="1">
      <c r="A43" s="1" t="s">
        <v>49</v>
      </c>
    </row>
    <row r="44" ht="15.75" customHeight="1">
      <c r="A44" s="1" t="s">
        <v>50</v>
      </c>
    </row>
    <row r="45" ht="15.75" customHeight="1">
      <c r="A45" s="1" t="s">
        <v>52</v>
      </c>
    </row>
    <row r="46" ht="15.75" customHeight="1">
      <c r="A46" s="1" t="s">
        <v>54</v>
      </c>
    </row>
    <row r="47" ht="15.75" customHeight="1">
      <c r="A47" s="1" t="s">
        <v>57</v>
      </c>
    </row>
    <row r="48" ht="15.75" customHeight="1">
      <c r="A48" s="1" t="s">
        <v>60</v>
      </c>
    </row>
    <row r="49" ht="15.75" customHeight="1">
      <c r="A49" s="1" t="s">
        <v>61</v>
      </c>
    </row>
    <row r="50" ht="15.75" customHeight="1">
      <c r="A50" s="1" t="s">
        <v>62</v>
      </c>
    </row>
    <row r="51" ht="15.75" customHeight="1">
      <c r="A51" s="1" t="s">
        <v>63</v>
      </c>
    </row>
    <row r="52" ht="15.75" customHeight="1">
      <c r="A52" s="1" t="s">
        <v>64</v>
      </c>
    </row>
    <row r="53" ht="15.75" customHeight="1">
      <c r="A53" s="1" t="s">
        <v>66</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1" t="s">
        <v>0</v>
      </c>
    </row>
    <row r="2">
      <c r="A2" s="1" t="s">
        <v>1</v>
      </c>
    </row>
    <row r="3">
      <c r="A3" s="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