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12" yWindow="0" windowWidth="19068" windowHeight="9048" tabRatio="332"/>
  </bookViews>
  <sheets>
    <sheet name="Comment Form" sheetId="1" r:id="rId1"/>
    <sheet name="Supplement Names" sheetId="2" r:id="rId2"/>
    <sheet name="PriorityNames" sheetId="3" r:id="rId3"/>
  </sheets>
  <definedNames>
    <definedName name="PriorityNames">PriorityNames!$A$1:$A$3</definedName>
    <definedName name="SupplementNames">'Supplement Names'!$A$1:$A$4</definedName>
  </definedName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<sst xmlns="http://schemas.openxmlformats.org/spreadsheetml/2006/main" count="236" uniqueCount="118">
  <si>
    <t>Priority</t>
  </si>
  <si>
    <t>Vol</t>
  </si>
  <si>
    <t>Issue</t>
  </si>
  <si>
    <t>Line #</t>
  </si>
  <si>
    <t>Section #</t>
  </si>
  <si>
    <t>Submitter Name</t>
  </si>
  <si>
    <t>Proposed Change</t>
  </si>
  <si>
    <t>Supplement Name
(click cell and select from list)</t>
  </si>
  <si>
    <t>Low</t>
  </si>
  <si>
    <t>Medium</t>
  </si>
  <si>
    <t>High</t>
  </si>
  <si>
    <t>Other Document Name</t>
  </si>
  <si>
    <t>Patient Care Coordination (PCC) Technical Framework Supplement Public Comment Form</t>
  </si>
  <si>
    <t>CDA Content Modules</t>
  </si>
  <si>
    <t>Reconciliation of Diagnoses, Allergies and Medications (RECON)</t>
  </si>
  <si>
    <t>Transport Record Summary Profiles</t>
  </si>
  <si>
    <t xml:space="preserve">Other </t>
  </si>
  <si>
    <t xml:space="preserve"> </t>
  </si>
  <si>
    <t xml:space="preserve">Use the table below to submit comments on 2011 Patient Care Coordination (PCC) Technical Framework  and Supplements to the IHE PCC Committee.  Documents currently in their specified public comment phase are listed below. Comments on these documents submitted by July 3, 2011 will be considered in refining the Trial Implementation versions of these supplements to be published in August 2011.  Comments on other PCC documents are invited at any time. You may use the form below to submit comments on PCC documents currently published in their trial implementation or final text versions. To do so select "Other" in the Supplement Name column and indicate the title of the relevant document in the Other Document Name column. Enter your comments using the table below and send by email to pcccomments@googlegroups.com.  
Instructions:
1. Download and review documents. The 2011 PCC Profile Supplements are: (list below)
     a. CDA Content Modules   
     b.  Reconciliation of Diagnoses, Allergies and Medications (RECON)   
     c.  Transport Record Summary Profiles   
    These documents are available for download at http://www.ihe.net/Technical_Framework/public_comment.cfm. 
   (PCC Trial Implementation supplements and Final Text Technical Frameworks are available at http://www.ihe.net/Technical_Framework/index.cfm.) 
2. Designate Submitter Name, Supplement Name, Volume, Section and Line Number for each comment (or designate as "general").  
3. Specify the Issue concisely and provide any new or replacement text in the Proposed Change section.
4. Designate the Priority of each comment as High (H), Medium (M), or Low (L)
     H:  Important issue where there is major issue to be resolved.  Requires discussion and debate.
     M:  Medium issue or clarification.  Requires discussion, but should not lead to long debate.
     L:  Typo or other minor classification that an editor can manage.  Requires no group discussion.
5. After completing form, save it and send as an email attachment to pcccomments@googlegroups.com.  
6 .Comments on Supplements for Public Comment are due by July 3, 2011.  </t>
  </si>
  <si>
    <t>felhofer</t>
  </si>
  <si>
    <t>Either there are dependencies, or not.  Do not publish for TI with "?" I this table.</t>
  </si>
  <si>
    <t>Consider presenting the actor/transaction diagram, table &amp; options prior to the process flow.  You do this in XPHR &amp; EDR (but not XDS-MS).  I found myself paging forward to find that as soon as I hit the process flow, to get the "IHE context" for the process flow diagram.  I think others familiar with IHE documentation would prefer to see the actors/transactions/options up front.</t>
  </si>
  <si>
    <t>X.2</t>
  </si>
  <si>
    <t>suggested grammar fix--&gt;</t>
  </si>
  <si>
    <t>X.2.7.1</t>
  </si>
  <si>
    <t>X.2.8</t>
  </si>
  <si>
    <t>typo:</t>
  </si>
  <si>
    <r>
      <t>"…original intent of</t>
    </r>
    <r>
      <rPr>
        <b/>
        <strike/>
        <sz val="10"/>
        <color theme="1"/>
        <rFont val="Times New Roman"/>
        <family val="1"/>
      </rPr>
      <t xml:space="preserve"> theprescription</t>
    </r>
    <r>
      <rPr>
        <sz val="10"/>
        <color theme="1"/>
        <rFont val="Times New Roman"/>
        <family val="1"/>
      </rPr>
      <t xml:space="preserve"> </t>
    </r>
    <r>
      <rPr>
        <b/>
        <u/>
        <sz val="10"/>
        <color theme="1"/>
        <rFont val="Times New Roman"/>
        <family val="1"/>
      </rPr>
      <t>the prescription</t>
    </r>
    <r>
      <rPr>
        <sz val="10"/>
        <color theme="1"/>
        <rFont val="Times New Roman"/>
        <family val="1"/>
      </rPr>
      <t>…"</t>
    </r>
  </si>
  <si>
    <t>X.2.9.4</t>
  </si>
  <si>
    <t>punctuation fixup--&gt;</t>
  </si>
  <si>
    <r>
      <t>"The patient, a 9-year-old female</t>
    </r>
    <r>
      <rPr>
        <b/>
        <u/>
        <sz val="10"/>
        <color rgb="FFFF0000"/>
        <rFont val="Times New Roman"/>
        <family val="1"/>
      </rPr>
      <t>,</t>
    </r>
    <r>
      <rPr>
        <sz val="10"/>
        <color theme="1"/>
        <rFont val="Times New Roman"/>
        <family val="1"/>
      </rPr>
      <t xml:space="preserve"> is being referr to a specialist </t>
    </r>
    <r>
      <rPr>
        <b/>
        <u/>
        <sz val="10"/>
        <color theme="1"/>
        <rFont val="Times New Roman"/>
        <family val="1"/>
      </rPr>
      <t>by her pediatrician</t>
    </r>
    <r>
      <rPr>
        <sz val="10"/>
        <color theme="1"/>
        <rFont val="Times New Roman"/>
        <family val="1"/>
      </rPr>
      <t xml:space="preserve"> for a persistent ear infection.  </t>
    </r>
    <r>
      <rPr>
        <b/>
        <strike/>
        <sz val="10"/>
        <color theme="1"/>
        <rFont val="Times New Roman"/>
        <family val="1"/>
      </rPr>
      <t>by by her physician.</t>
    </r>
  </si>
  <si>
    <t>X.5.1</t>
  </si>
  <si>
    <t>typo</t>
  </si>
  <si>
    <t>replace "supporing" with "supporting"</t>
  </si>
  <si>
    <t>X.3 &amp; X.4</t>
  </si>
  <si>
    <t>620 thru 669</t>
  </si>
  <si>
    <t>after resolving the previous issue, change "must be grouped" to "shall be grouped"</t>
  </si>
  <si>
    <t>X.4</t>
  </si>
  <si>
    <t>Don’t know how to interpret "NOTE: Must do all (Diagnoses, Meds and Allergies"</t>
  </si>
  <si>
    <t>Add a subject to the sentence.  Who "must do"??</t>
  </si>
  <si>
    <t>3.Y</t>
  </si>
  <si>
    <t>Missing content in "Scope" section</t>
  </si>
  <si>
    <t>3.Y.1</t>
  </si>
  <si>
    <t>Missing "Role" content</t>
  </si>
  <si>
    <t>3.Y.2</t>
  </si>
  <si>
    <t>3.Y.3</t>
  </si>
  <si>
    <t>Ensure Referenced Standard section is accurate (ie remove the 2 example standards in italics)</t>
  </si>
  <si>
    <t>753-796</t>
  </si>
  <si>
    <t>3.Y.4+</t>
  </si>
  <si>
    <t>If you don't intend to make modifications to these sections, remove the stuff from the base template that is not applicable prior to publishing for TI.</t>
  </si>
  <si>
    <t>add text; else remove if not applicable</t>
  </si>
  <si>
    <t>I expected this "Reconciliation Content Module" specification to follow the pattern I see in PCC TF-2 for other content modules (eg Medical Summary Spec sec 6.3.1.2), with these subsections:
- Parent Template
- Standards
- Specification
- etc…</t>
  </si>
  <si>
    <t>6.3.1.C.1</t>
  </si>
  <si>
    <r>
      <t xml:space="preserve">"…medications have been </t>
    </r>
    <r>
      <rPr>
        <b/>
        <u/>
        <sz val="10"/>
        <color theme="1"/>
        <rFont val="Times New Roman"/>
        <family val="1"/>
      </rPr>
      <t xml:space="preserve">reconciled </t>
    </r>
    <r>
      <rPr>
        <b/>
        <strike/>
        <sz val="10"/>
        <color theme="1"/>
        <rFont val="Times New Roman"/>
        <family val="1"/>
      </rPr>
      <t>reconcilied</t>
    </r>
    <r>
      <rPr>
        <sz val="10"/>
        <color theme="1"/>
        <rFont val="Times New Roman"/>
        <family val="1"/>
      </rPr>
      <t xml:space="preserve"> in the</t>
    </r>
    <r>
      <rPr>
        <b/>
        <strike/>
        <sz val="10"/>
        <color theme="1"/>
        <rFont val="Times New Roman"/>
        <family val="1"/>
      </rPr>
      <t xml:space="preserve"> in</t>
    </r>
    <r>
      <rPr>
        <sz val="10"/>
        <color theme="1"/>
        <rFont val="Times New Roman"/>
        <family val="1"/>
      </rPr>
      <t xml:space="preserve"> Active problems…"</t>
    </r>
  </si>
  <si>
    <t>Question:  Would implementers know where to put the "Narrative indication" specified in this "shall" statement?</t>
  </si>
  <si>
    <t>suggested:</t>
  </si>
  <si>
    <t>"A reconciliation act is coded (in concrete templates defined later) …"  Is "later" for Trial Implementation?</t>
  </si>
  <si>
    <t>6.3.4.D.4</t>
  </si>
  <si>
    <t>6.3.4.D.3</t>
  </si>
  <si>
    <r>
      <t xml:space="preserve">"…Each reconciliation act </t>
    </r>
    <r>
      <rPr>
        <b/>
        <strike/>
        <sz val="10"/>
        <color theme="1"/>
        <rFont val="Times New Roman"/>
        <family val="1"/>
      </rPr>
      <t>will</t>
    </r>
    <r>
      <rPr>
        <sz val="10"/>
        <color theme="1"/>
        <rFont val="Times New Roman"/>
        <family val="1"/>
      </rPr>
      <t xml:space="preserve"> </t>
    </r>
    <r>
      <rPr>
        <b/>
        <u/>
        <sz val="10"/>
        <color theme="1"/>
        <rFont val="Times New Roman"/>
        <family val="1"/>
      </rPr>
      <t xml:space="preserve">shall </t>
    </r>
    <r>
      <rPr>
        <sz val="10"/>
        <color theme="1"/>
        <rFont val="Times New Roman"/>
        <family val="1"/>
      </rPr>
      <t xml:space="preserve">be uniquely identified.  Additional contraints on the cardinality of the &lt;id&gt; element ensure that two reconciliation acts </t>
    </r>
    <r>
      <rPr>
        <b/>
        <strike/>
        <sz val="10"/>
        <color theme="1"/>
        <rFont val="Times New Roman"/>
        <family val="1"/>
      </rPr>
      <t>will</t>
    </r>
    <r>
      <rPr>
        <sz val="10"/>
        <color theme="1"/>
        <rFont val="Times New Roman"/>
        <family val="1"/>
      </rPr>
      <t xml:space="preserve"> </t>
    </r>
    <r>
      <rPr>
        <b/>
        <u/>
        <sz val="10"/>
        <color theme="1"/>
        <rFont val="Times New Roman"/>
        <family val="1"/>
      </rPr>
      <t xml:space="preserve">shall </t>
    </r>
    <r>
      <rPr>
        <sz val="10"/>
        <color theme="1"/>
        <rFont val="Times New Roman"/>
        <family val="1"/>
      </rPr>
      <t>always use the same id if they are 
representing the same act."</t>
    </r>
  </si>
  <si>
    <t>6.3.4.H.10</t>
  </si>
  <si>
    <r>
      <t>"The identifier of the organization</t>
    </r>
    <r>
      <rPr>
        <b/>
        <strike/>
        <sz val="10"/>
        <color theme="1"/>
        <rFont val="Times New Roman"/>
        <family val="1"/>
      </rPr>
      <t xml:space="preserve"> must appear</t>
    </r>
    <r>
      <rPr>
        <sz val="10"/>
        <color theme="1"/>
        <rFont val="Times New Roman"/>
        <family val="1"/>
      </rPr>
      <t xml:space="preserve"> </t>
    </r>
    <r>
      <rPr>
        <b/>
        <u/>
        <sz val="10"/>
        <color theme="1"/>
        <rFont val="Times New Roman"/>
        <family val="1"/>
      </rPr>
      <t>shall be present</t>
    </r>
    <r>
      <rPr>
        <sz val="10"/>
        <color theme="1"/>
        <rFont val="Times New Roman"/>
        <family val="1"/>
      </rPr>
      <t>.</t>
    </r>
  </si>
  <si>
    <r>
      <t>"The name of the organization</t>
    </r>
    <r>
      <rPr>
        <b/>
        <strike/>
        <sz val="10"/>
        <color theme="1"/>
        <rFont val="Times New Roman"/>
        <family val="1"/>
      </rPr>
      <t xml:space="preserve"> must appear</t>
    </r>
    <r>
      <rPr>
        <sz val="10"/>
        <color theme="1"/>
        <rFont val="Times New Roman"/>
        <family val="1"/>
      </rPr>
      <t xml:space="preserve"> </t>
    </r>
    <r>
      <rPr>
        <b/>
        <u/>
        <sz val="10"/>
        <color theme="1"/>
        <rFont val="Times New Roman"/>
        <family val="1"/>
      </rPr>
      <t>shall be present</t>
    </r>
    <r>
      <rPr>
        <sz val="10"/>
        <color theme="1"/>
        <rFont val="Times New Roman"/>
        <family val="1"/>
      </rPr>
      <t>.</t>
    </r>
  </si>
  <si>
    <t>6.3.4.H.11</t>
  </si>
  <si>
    <t>I don't think you can assume that RECON is the only profile that will use this Entry.  Suggested clarification--&gt;</t>
  </si>
  <si>
    <t>6.3.4.I</t>
  </si>
  <si>
    <t>I would like to see the specific actor referred to in this case:</t>
  </si>
  <si>
    <r>
      <t xml:space="preserve">Recording of data elements and/or their data sources (documents or queries) in the reconciliation act allows subsequent reconciliations to avoid “re-reconciling” data elements which were previously reconciled.   </t>
    </r>
    <r>
      <rPr>
        <b/>
        <strike/>
        <sz val="10"/>
        <color theme="1"/>
        <rFont val="Times New Roman"/>
        <family val="1"/>
      </rPr>
      <t>This</t>
    </r>
    <r>
      <rPr>
        <sz val="10"/>
        <color theme="1"/>
        <rFont val="Times New Roman"/>
        <family val="1"/>
      </rPr>
      <t xml:space="preserve"> </t>
    </r>
    <r>
      <rPr>
        <b/>
        <u/>
        <sz val="10"/>
        <color theme="1"/>
        <rFont val="Times New Roman"/>
        <family val="1"/>
      </rPr>
      <t xml:space="preserve">The use of this Entry in the RECON </t>
    </r>
    <r>
      <rPr>
        <sz val="10"/>
        <color theme="1"/>
        <rFont val="Times New Roman"/>
        <family val="1"/>
      </rPr>
      <t xml:space="preserve">profile does not require the </t>
    </r>
    <r>
      <rPr>
        <b/>
        <u/>
        <sz val="10"/>
        <color theme="1"/>
        <rFont val="Times New Roman"/>
        <family val="1"/>
      </rPr>
      <t>Reconciliation Agent actor</t>
    </r>
    <r>
      <rPr>
        <sz val="10"/>
        <color theme="1"/>
        <rFont val="Times New Roman"/>
        <family val="1"/>
      </rPr>
      <t xml:space="preserve"> </t>
    </r>
    <r>
      <rPr>
        <b/>
        <strike/>
        <sz val="10"/>
        <color theme="1"/>
        <rFont val="Times New Roman"/>
        <family val="1"/>
      </rPr>
      <t>reconciling application</t>
    </r>
    <r>
      <rPr>
        <sz val="10"/>
        <color theme="1"/>
        <rFont val="Times New Roman"/>
        <family val="1"/>
      </rPr>
      <t xml:space="preserve"> to use this information during the reconciliation process, but does require it </t>
    </r>
    <r>
      <rPr>
        <b/>
        <u/>
        <sz val="10"/>
        <color theme="1"/>
        <rFont val="Times New Roman"/>
        <family val="1"/>
      </rPr>
      <t xml:space="preserve">to make it </t>
    </r>
    <r>
      <rPr>
        <b/>
        <strike/>
        <sz val="10"/>
        <color theme="1"/>
        <rFont val="Times New Roman"/>
        <family val="1"/>
      </rPr>
      <t>be made</t>
    </r>
    <r>
      <rPr>
        <sz val="10"/>
        <color theme="1"/>
        <rFont val="Times New Roman"/>
        <family val="1"/>
      </rPr>
      <t xml:space="preserve"> available for  downstream use. 
</t>
    </r>
  </si>
  <si>
    <t>6.3.4.J.7</t>
  </si>
  <si>
    <r>
      <t xml:space="preserve">The name of the provider performing the act </t>
    </r>
    <r>
      <rPr>
        <b/>
        <strike/>
        <sz val="10"/>
        <color theme="1"/>
        <rFont val="Times New Roman"/>
        <family val="1"/>
      </rPr>
      <t>will</t>
    </r>
    <r>
      <rPr>
        <sz val="10"/>
        <color theme="1"/>
        <rFont val="Times New Roman"/>
        <family val="1"/>
      </rPr>
      <t xml:space="preserve"> </t>
    </r>
    <r>
      <rPr>
        <b/>
        <u/>
        <sz val="10"/>
        <color theme="1"/>
        <rFont val="Times New Roman"/>
        <family val="1"/>
      </rPr>
      <t>shall</t>
    </r>
    <r>
      <rPr>
        <sz val="10"/>
        <color theme="1"/>
        <rFont val="Times New Roman"/>
        <family val="1"/>
      </rPr>
      <t xml:space="preserve"> be provided. </t>
    </r>
  </si>
  <si>
    <t>high</t>
  </si>
  <si>
    <t>Any new content modules added for  2011 belong in the CDA Content Modules TI supplement.</t>
  </si>
  <si>
    <t>Move this content into that document.</t>
  </si>
  <si>
    <t>You say that these modules can be modified during the Reconcil process. Does that mean that any entry can be changed in any way?  Are there any limitations imposed by this profile?  Eg. can medication levels be modified, or just the coded name of the medication?</t>
  </si>
  <si>
    <t>x.7</t>
  </si>
  <si>
    <t>sippel</t>
  </si>
  <si>
    <t>If there are any limits on what can be reconciled, specify that.</t>
  </si>
  <si>
    <t>medium</t>
  </si>
  <si>
    <t>moore</t>
  </si>
  <si>
    <t>6.x</t>
  </si>
  <si>
    <r>
      <t xml:space="preserve">Allergies are required to be identified in PCC-TF 2:6.3.4.15 Allergies and Interolerances, and </t>
    </r>
    <r>
      <rPr>
        <b/>
        <u/>
        <sz val="10"/>
        <color theme="1"/>
        <rFont val="Times New Roman"/>
        <family val="1"/>
      </rPr>
      <t>this Entry Content Module</t>
    </r>
    <r>
      <rPr>
        <sz val="10"/>
        <color theme="1"/>
        <rFont val="Times New Roman"/>
        <family val="1"/>
      </rPr>
      <t xml:space="preserve">
allows the allergen to be identified but does not require it.
</t>
    </r>
  </si>
  <si>
    <t>You have presented conflicting information in X.3 and X.4.  In X.3, you indicate one actor in this profile, the "Reconciliation Agent".  In X.4, you have 3 actors in the options table X.4-1. 
This calls into question the proper profile/actor/option structure to specify the recon requirements...
What is the output of this reconciliation process?  
If the output is one document called, say, a "Reconciled Patient Summary", then you could have a RECON content profile with a Content Creator &amp; Consumer actor.  You would not need a Reconciliation Agent because the Content Creator knows how to do that function by definition (ie A Content Creator in the RECON profile can create the reconciled content for the document).
If the output of the reconcilation is a modified (ie reconciled) version of each input document, then we'd  like to see this supplement modify the applicable PCC profiles to add the "Reconciliation Content Option to the Content Creator actors in the profile where reconciliation is applicable.  Likewise, it would be added to the QED/Clincial Data Source actor (ie modifying that profile). In this model, this document as a TI suppelement would use CP documentation conventions (bold underline to add text to a section, an editors box to add a new section) to  modify exisiting profile documentation.</t>
  </si>
  <si>
    <t>felhofemoorer</t>
  </si>
  <si>
    <t>See previous comment.  After the profile/actor/optionn structure is finally determined, write a sample  integration statement and ensure it makes sense.</t>
  </si>
  <si>
    <t>This profile adds the "Share Content" section to Vol 2 for the first time???  Is this following a new pattern that is not used yet in Vol 2 FT?  If this is a pattern for future use, the content is not even complete in the context of this profile.</t>
  </si>
  <si>
    <t>This belongs in a new TI supplement.  You should not establish a new documentation model in one new TI supplement and leave all other profiles as orphans.  
If you choose to discard this comment and keep this in, the sections have to be filled out before Trial implementation.</t>
  </si>
  <si>
    <t xml:space="preserve">Although you clearly indicate that IHE is not specifying the algorithm used in the Reconciliation process, you do start mandating a few behaviors starting in X.2.1 (with clear, bold "shall"s).  It seems that your intent is to identify the minimum reconciliation that must be performed, rather than leaving this entirely up to the application. 
</t>
  </si>
  <si>
    <t>Clarify your intent….RECON does not mandate the means of reconciiation, or, RECON mandates some but not all of how reconciliation is done.
Consider using the precedent set for the PIX Manager in ITI, where the matching algorithm is not specified, and that is all that is said in that regard.  If you want to include the contents in lines 300 to 500 as *recommended* reconciliation behavior, the content belongs in an appendix.
On the other hand, if your intent is to mandate some behavior... recommend an additional visual clue.  You have bolded the "shall", but perhaps you could also make the required behavior a bullet list in the applicable sections.  I recommend this because you have 'shall' language starting in X.2.1, and then not again until X.2.7.2.  Adding the bullets, where applicable, would help a reader scan down these sections and quickly identify the mandated behavior.</t>
  </si>
  <si>
    <t>felhofer.moore</t>
  </si>
  <si>
    <t>You say, "The Reconciliation Agent Actor must be grouped with an eligble Content Consumer actor supporing the Discrete Data Import Option to obtain data about diagnoses…"  How is the word "eligible" to be interpreted?   Does XD-LAB not qualify because it is not a "PCC profile" or for some other reason.  What is 'eligible' today; what will be eligible in the future.  List the profiles that this applies to, specifically, here.  If profiles get added in the future, the list would be modified by CP in the future.</t>
  </si>
  <si>
    <r>
      <t xml:space="preserve">Support to identify individual data elements is provided to enable data elements that are imported into a system supporting the Discrete Data Import option (PCC TF-2:3.0.4 Discrete Data Import).  When </t>
    </r>
    <r>
      <rPr>
        <b/>
        <u/>
        <sz val="10"/>
        <rFont val="Times New Roman"/>
        <family val="1"/>
      </rPr>
      <t xml:space="preserve">a Reconciliation Agent performs </t>
    </r>
    <r>
      <rPr>
        <sz val="10"/>
        <rFont val="Times New Roman"/>
        <family val="1"/>
      </rPr>
      <t xml:space="preserve">reconciliation </t>
    </r>
    <r>
      <rPr>
        <b/>
        <strike/>
        <sz val="10"/>
        <rFont val="Times New Roman"/>
        <family val="1"/>
      </rPr>
      <t>is performed</t>
    </r>
    <r>
      <rPr>
        <sz val="10"/>
        <rFont val="Times New Roman"/>
        <family val="1"/>
      </rPr>
      <t xml:space="preserve"> against a data element that was imported via Discrete Data Import, </t>
    </r>
    <r>
      <rPr>
        <b/>
        <strike/>
        <u/>
        <sz val="10"/>
        <rFont val="Times New Roman"/>
        <family val="1"/>
      </rPr>
      <t>it is inappropriate to</t>
    </r>
    <r>
      <rPr>
        <sz val="10"/>
        <rFont val="Times New Roman"/>
        <family val="1"/>
      </rPr>
      <t xml:space="preserve"> </t>
    </r>
    <r>
      <rPr>
        <b/>
        <u/>
        <sz val="10"/>
        <rFont val="Times New Roman"/>
        <family val="1"/>
      </rPr>
      <t xml:space="preserve">it shall not </t>
    </r>
    <r>
      <rPr>
        <sz val="10"/>
        <rFont val="Times New Roman"/>
        <family val="1"/>
      </rPr>
      <t xml:space="preserve">record the document as the data source against which reconciliation was performed.  In this case, it is only the imported data element, not the entire document which was reconciled. 
</t>
    </r>
  </si>
  <si>
    <t>editorial;  the footnote (4) does not appear in the proper style</t>
  </si>
  <si>
    <t>Hote tha the proposed change depends on what determined to be the resolution to the comments on Vol 1 Sec X.3 and X.4.
If RECON remains its own profile (rather than addition options to existing profiles), then explictly list the PCC profiles for which a RECON/Reconciliation actor can group with that profile's Content Consumer (supporting the Discrete Data option).    …acknowledging that this introduces a maintenance issue going forward; however, future profile which the PCC TC deems to be "eligible" can modify the list in this section as part of its TI supplement.</t>
  </si>
  <si>
    <t>What do the [1], [2], numbers reference? I assume they are to steps in the diagram on the next page.</t>
  </si>
  <si>
    <t>If you want to present these as process steps, it is much easier for the readers if you give us a numbered list in paragraph style rather than embedding the numbers in your text</t>
  </si>
  <si>
    <t>X.2.1</t>
  </si>
  <si>
    <r>
      <t xml:space="preserve">Each entry appearing in an IHE content profile in the PCC Technical Framework has a universally unique identifier.
</t>
    </r>
    <r>
      <rPr>
        <sz val="10"/>
        <color theme="1"/>
        <rFont val="Times New Roman"/>
        <family val="1"/>
      </rPr>
      <t>I believe this, but I struggle to find the reference.</t>
    </r>
  </si>
  <si>
    <t>Can you provide a reference where this is required of Content Creators?</t>
  </si>
  <si>
    <t>Replaced with None</t>
  </si>
  <si>
    <t>Comment deferred to Documentation Workgroup</t>
  </si>
  <si>
    <t>OK: TBD by Mary</t>
  </si>
  <si>
    <t>OK, TBD</t>
  </si>
  <si>
    <t>Deleted old text.</t>
  </si>
  <si>
    <t>New section on identity will indicate what changes give the entry a new identity.</t>
  </si>
  <si>
    <t>Chat w/ Steve on this one.</t>
  </si>
  <si>
    <t>TBD by Mary</t>
  </si>
  <si>
    <t>TBD by Keith</t>
  </si>
  <si>
    <t>Response</t>
  </si>
  <si>
    <t>Done</t>
  </si>
  <si>
    <t>Yes</t>
  </si>
  <si>
    <t>Renumbered.  I think this is done.</t>
  </si>
  <si>
    <t>Fixed</t>
  </si>
  <si>
    <t>Revised</t>
  </si>
  <si>
    <t>Delete the offending sections and referenced PCC TF-1:2.1</t>
  </si>
  <si>
    <t>Updated in 6.3.1.C.1 and 6.3.4.D.5</t>
  </si>
  <si>
    <t>See SHALL statements following it.</t>
  </si>
  <si>
    <t>Later replaced with appropriate section references.</t>
  </si>
  <si>
    <t>See changes in 6.3.4.J which now has explicit requirements on elements.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</si>
</sst>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8"/>
      <color theme="1"/>
      <name val="Times New Roman"/>
      <family val="1"/>
    </font>
    <font>
      <sz val="10"/>
      <color theme="1"/>
      <name val="Times New Roman"/>
      <family val="1"/>
    </font>
    <font>
      <sz val="8"/>
      <color rgb="FF666666"/>
      <name val="Arial"/>
      <family val="2"/>
    </font>
    <font>
      <b/>
      <sz val="14"/>
      <color theme="1"/>
      <name val="Calibri"/>
      <family val="2"/>
      <scheme val="minor"/>
    </font>
    <font>
      <u/>
      <sz val="11"/>
      <color theme="10"/>
      <name val="Calibri"/>
      <family val="2"/>
      <scheme val="minor"/>
    </font>
    <font>
      <u/>
      <sz val="11"/>
      <color theme="11"/>
      <name val="Calibri"/>
      <family val="2"/>
      <scheme val="minor"/>
    </font>
    <font>
      <b/>
      <u/>
      <sz val="10"/>
      <color theme="1"/>
      <name val="Times New Roman"/>
      <family val="1"/>
    </font>
    <font>
      <b/>
      <strike/>
      <sz val="10"/>
      <color theme="1"/>
      <name val="Times New Roman"/>
      <family val="1"/>
    </font>
    <font>
      <b/>
      <u/>
      <sz val="10"/>
      <color rgb="FFFF0000"/>
      <name val="Times New Roman"/>
      <family val="1"/>
    </font>
    <font>
      <sz val="10"/>
      <color rgb="FF008000"/>
      <name val="Times New Roman"/>
      <family val="1"/>
    </font>
    <font>
      <sz val="11"/>
      <color rgb="FF008000"/>
      <name val="Calibri"/>
      <family val="2"/>
      <scheme val="minor"/>
    </font>
    <font>
      <sz val="10"/>
      <name val="Times New Roman"/>
      <family val="1"/>
    </font>
    <font>
      <b/>
      <u/>
      <sz val="10"/>
      <name val="Times New Roman"/>
      <family val="1"/>
    </font>
    <font>
      <b/>
      <strike/>
      <sz val="10"/>
      <name val="Times New Roman"/>
      <family val="1"/>
    </font>
    <font>
      <b/>
      <strike/>
      <u/>
      <sz val="10"/>
      <name val="Times New Roman"/>
      <family val="1"/>
    </font>
    <font>
      <i/>
      <sz val="10"/>
      <color theme="1"/>
      <name val="Times New Roman"/>
      <family val="1"/>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ck">
        <color auto="1"/>
      </right>
      <top style="medium">
        <color auto="1"/>
      </top>
      <bottom style="medium">
        <color auto="1"/>
      </bottom>
      <diagonal/>
    </border>
    <border>
      <left/>
      <right style="thick">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s>
  <cellStyleXfs count="5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0" fillId="0" borderId="1" xfId="0" applyBorder="1"/>
    <xf numFmtId="0" fontId="2" fillId="0" borderId="1" xfId="0" applyFont="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2" fillId="0" borderId="1" xfId="0" applyFont="1" applyFill="1" applyBorder="1" applyAlignment="1">
      <alignment vertical="top" wrapText="1"/>
    </xf>
    <xf numFmtId="0" fontId="2" fillId="0" borderId="1" xfId="0" applyFont="1" applyBorder="1" applyAlignment="1">
      <alignment wrapText="1"/>
    </xf>
    <xf numFmtId="0" fontId="1" fillId="0" borderId="4" xfId="0" applyFont="1" applyBorder="1" applyAlignment="1">
      <alignment horizontal="left" vertical="top" wrapText="1"/>
    </xf>
    <xf numFmtId="0" fontId="2" fillId="0" borderId="2"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1" fillId="0" borderId="5" xfId="0" applyFont="1" applyBorder="1" applyAlignment="1">
      <alignment horizontal="left" vertical="top"/>
    </xf>
    <xf numFmtId="0" fontId="10" fillId="0" borderId="1" xfId="0" applyFont="1" applyBorder="1" applyAlignment="1">
      <alignment horizontal="left" vertical="top" wrapText="1"/>
    </xf>
    <xf numFmtId="0" fontId="11" fillId="0" borderId="0" xfId="0" applyFont="1"/>
    <xf numFmtId="0" fontId="0" fillId="0" borderId="1" xfId="0" applyBorder="1" applyAlignment="1">
      <alignment vertical="top"/>
    </xf>
    <xf numFmtId="0" fontId="0" fillId="0" borderId="0" xfId="0" applyAlignment="1">
      <alignment vertical="top"/>
    </xf>
    <xf numFmtId="0" fontId="12" fillId="0" borderId="1" xfId="0" applyFont="1" applyBorder="1" applyAlignment="1">
      <alignment vertical="top" wrapText="1"/>
    </xf>
    <xf numFmtId="0" fontId="12" fillId="0" borderId="1" xfId="0" applyFont="1" applyBorder="1" applyAlignment="1">
      <alignment horizontal="left" vertical="top" wrapText="1"/>
    </xf>
    <xf numFmtId="0" fontId="3" fillId="0" borderId="0" xfId="0" applyFont="1" applyAlignment="1">
      <alignment horizontal="left" vertical="top" wrapText="1"/>
    </xf>
    <xf numFmtId="0" fontId="2"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1" xfId="0" applyFont="1" applyFill="1" applyBorder="1" applyAlignment="1">
      <alignment vertical="top" wrapText="1"/>
    </xf>
    <xf numFmtId="0" fontId="12" fillId="0" borderId="2" xfId="0" applyFont="1" applyBorder="1" applyAlignment="1">
      <alignment vertical="top" wrapText="1"/>
    </xf>
    <xf numFmtId="0" fontId="16" fillId="0" borderId="1" xfId="0" applyFont="1" applyBorder="1" applyAlignment="1">
      <alignment vertical="top" wrapText="1"/>
    </xf>
    <xf numFmtId="0" fontId="2" fillId="0" borderId="6" xfId="0" applyFont="1" applyFill="1" applyBorder="1" applyAlignment="1">
      <alignment horizontal="left" vertical="top" wrapText="1"/>
    </xf>
    <xf numFmtId="0" fontId="2"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0" fillId="0" borderId="0" xfId="0" applyAlignment="1">
      <alignment vertical="top" wrapText="1"/>
    </xf>
    <xf numFmtId="0" fontId="4" fillId="0" borderId="0" xfId="0" applyFont="1" applyAlignment="1">
      <alignment horizontal="center"/>
    </xf>
  </cellXfs>
  <cellStyles count="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abSelected="1" topLeftCell="H11" zoomScale="150" zoomScaleNormal="150" zoomScalePageLayoutView="150" workbookViewId="0">
      <selection activeCell="J11" sqref="J11"/>
    </sheetView>
  </sheetViews>
  <sheetFormatPr defaultColWidth="8.88671875" defaultRowHeight="14.4" x14ac:dyDescent="0.3"/>
  <cols>
    <col min="1" max="1" width="7" customWidth="1"/>
    <col min="2" max="2" width="15.6640625" customWidth="1"/>
    <col min="3" max="3" width="2.6640625" customWidth="1"/>
    <col min="4" max="4" width="4.33203125" style="11" customWidth="1"/>
    <col min="5" max="5" width="10.44140625" style="11" customWidth="1"/>
    <col min="6" max="6" width="8.88671875" style="11"/>
    <col min="7" max="7" width="65.33203125" customWidth="1"/>
    <col min="8" max="8" width="41.88671875" style="11" customWidth="1"/>
    <col min="9" max="9" width="6" style="11" customWidth="1"/>
    <col min="10" max="10" width="23.88671875" customWidth="1"/>
  </cols>
  <sheetData>
    <row r="1" spans="1:11" ht="18.75" x14ac:dyDescent="0.3">
      <c r="A1" s="30" t="s">
        <v>12</v>
      </c>
      <c r="B1" s="30"/>
      <c r="C1" s="30"/>
      <c r="D1" s="30"/>
      <c r="E1" s="30"/>
      <c r="F1" s="30"/>
      <c r="G1" s="30"/>
      <c r="H1" s="30"/>
      <c r="I1" s="30"/>
      <c r="J1" s="30"/>
    </row>
    <row r="2" spans="1:11" ht="370.35" customHeight="1" x14ac:dyDescent="0.25">
      <c r="A2" s="29" t="s">
        <v>18</v>
      </c>
      <c r="B2" s="29"/>
      <c r="C2" s="29"/>
      <c r="D2" s="29"/>
      <c r="E2" s="29"/>
      <c r="F2" s="29"/>
      <c r="G2" s="29"/>
      <c r="H2" s="29"/>
      <c r="I2" s="29"/>
      <c r="J2" s="29"/>
      <c r="K2" s="29"/>
    </row>
    <row r="3" spans="1:11" ht="14.4" customHeight="1" x14ac:dyDescent="0.25"/>
    <row r="4" spans="1:11" ht="14.4" customHeight="1" thickBot="1" x14ac:dyDescent="0.3"/>
    <row r="5" spans="1:11" ht="37.5" customHeight="1" thickBot="1" x14ac:dyDescent="0.3">
      <c r="A5" s="4" t="s">
        <v>5</v>
      </c>
      <c r="B5" s="5" t="s">
        <v>7</v>
      </c>
      <c r="C5" s="5" t="s">
        <v>11</v>
      </c>
      <c r="D5" s="8" t="s">
        <v>1</v>
      </c>
      <c r="E5" s="8" t="s">
        <v>4</v>
      </c>
      <c r="F5" s="8" t="s">
        <v>3</v>
      </c>
      <c r="G5" s="5" t="s">
        <v>2</v>
      </c>
      <c r="H5" s="8" t="s">
        <v>6</v>
      </c>
      <c r="I5" s="13" t="s">
        <v>0</v>
      </c>
      <c r="J5" s="28" t="s">
        <v>107</v>
      </c>
      <c r="K5" s="28" t="s">
        <v>108</v>
      </c>
    </row>
    <row r="6" spans="1:11" ht="63.75" x14ac:dyDescent="0.25">
      <c r="A6" s="3" t="s">
        <v>19</v>
      </c>
      <c r="B6" s="3" t="s">
        <v>14</v>
      </c>
      <c r="C6" s="3"/>
      <c r="D6" s="9">
        <v>1</v>
      </c>
      <c r="E6" s="9">
        <v>2.4</v>
      </c>
      <c r="F6" s="9">
        <v>225</v>
      </c>
      <c r="G6" s="2" t="s">
        <v>20</v>
      </c>
      <c r="H6" s="20"/>
      <c r="I6" s="9" t="s">
        <v>77</v>
      </c>
      <c r="J6" s="26" t="s">
        <v>98</v>
      </c>
      <c r="K6" s="26" t="s">
        <v>109</v>
      </c>
    </row>
    <row r="7" spans="1:11" ht="66" x14ac:dyDescent="0.3">
      <c r="A7" s="3" t="s">
        <v>78</v>
      </c>
      <c r="B7" s="3" t="s">
        <v>14</v>
      </c>
      <c r="C7" s="3"/>
      <c r="D7" s="9">
        <v>1</v>
      </c>
      <c r="E7" s="9" t="s">
        <v>22</v>
      </c>
      <c r="F7" s="9">
        <v>275</v>
      </c>
      <c r="G7" s="2" t="s">
        <v>93</v>
      </c>
      <c r="H7" s="2" t="s">
        <v>94</v>
      </c>
      <c r="I7" s="9" t="s">
        <v>8</v>
      </c>
      <c r="J7" s="26" t="s">
        <v>110</v>
      </c>
      <c r="K7" s="26" t="s">
        <v>109</v>
      </c>
    </row>
    <row r="8" spans="1:11" s="15" customFormat="1" ht="102" x14ac:dyDescent="0.25">
      <c r="A8" s="24" t="s">
        <v>19</v>
      </c>
      <c r="B8" s="24" t="s">
        <v>14</v>
      </c>
      <c r="C8" s="18"/>
      <c r="D8" s="19">
        <v>1</v>
      </c>
      <c r="E8" s="19" t="s">
        <v>22</v>
      </c>
      <c r="F8" s="19">
        <v>296</v>
      </c>
      <c r="G8" s="18" t="s">
        <v>21</v>
      </c>
      <c r="H8" s="14"/>
      <c r="I8" s="19" t="s">
        <v>9</v>
      </c>
      <c r="J8" s="26" t="s">
        <v>99</v>
      </c>
    </row>
    <row r="9" spans="1:11" ht="66" x14ac:dyDescent="0.3">
      <c r="A9" s="3" t="s">
        <v>19</v>
      </c>
      <c r="B9" s="3" t="s">
        <v>14</v>
      </c>
      <c r="C9" s="2"/>
      <c r="D9" s="10">
        <v>1</v>
      </c>
      <c r="E9" s="10" t="s">
        <v>22</v>
      </c>
      <c r="F9" s="10">
        <v>304</v>
      </c>
      <c r="G9" s="2" t="s">
        <v>91</v>
      </c>
      <c r="H9" s="10"/>
      <c r="I9" s="10" t="s">
        <v>8</v>
      </c>
      <c r="J9" s="27" t="s">
        <v>111</v>
      </c>
    </row>
    <row r="10" spans="1:11" ht="264" x14ac:dyDescent="0.3">
      <c r="A10" s="3" t="s">
        <v>88</v>
      </c>
      <c r="B10" s="3" t="s">
        <v>14</v>
      </c>
      <c r="C10" s="2"/>
      <c r="D10" s="10">
        <v>1</v>
      </c>
      <c r="E10" s="10" t="s">
        <v>22</v>
      </c>
      <c r="F10" s="10">
        <v>305</v>
      </c>
      <c r="G10" s="2" t="s">
        <v>86</v>
      </c>
      <c r="H10" s="10" t="s">
        <v>87</v>
      </c>
      <c r="I10" s="10" t="s">
        <v>10</v>
      </c>
      <c r="J10" s="27" t="s">
        <v>108</v>
      </c>
    </row>
    <row r="11" spans="1:11" ht="66" x14ac:dyDescent="0.3">
      <c r="A11" s="3" t="s">
        <v>78</v>
      </c>
      <c r="B11" s="3" t="s">
        <v>14</v>
      </c>
      <c r="C11" s="3"/>
      <c r="D11" s="9">
        <v>1</v>
      </c>
      <c r="E11" s="9" t="s">
        <v>95</v>
      </c>
      <c r="F11" s="9">
        <v>310</v>
      </c>
      <c r="G11" s="25" t="s">
        <v>96</v>
      </c>
      <c r="H11" s="2" t="s">
        <v>97</v>
      </c>
      <c r="I11" s="9" t="s">
        <v>8</v>
      </c>
      <c r="J11" s="27" t="s">
        <v>108</v>
      </c>
    </row>
    <row r="12" spans="1:11" ht="79.2" x14ac:dyDescent="0.3">
      <c r="A12" s="3" t="s">
        <v>19</v>
      </c>
      <c r="B12" s="3" t="s">
        <v>14</v>
      </c>
      <c r="C12" s="2"/>
      <c r="D12" s="10">
        <v>1</v>
      </c>
      <c r="E12" s="10" t="s">
        <v>24</v>
      </c>
      <c r="F12" s="10">
        <v>449</v>
      </c>
      <c r="G12" s="2" t="s">
        <v>23</v>
      </c>
      <c r="H12" s="10" t="s">
        <v>80</v>
      </c>
      <c r="I12" s="10" t="s">
        <v>8</v>
      </c>
      <c r="J12" s="27" t="s">
        <v>100</v>
      </c>
    </row>
    <row r="13" spans="1:11" ht="66" x14ac:dyDescent="0.3">
      <c r="A13" s="3" t="s">
        <v>19</v>
      </c>
      <c r="B13" s="3" t="s">
        <v>14</v>
      </c>
      <c r="C13" s="2"/>
      <c r="D13" s="10">
        <v>1</v>
      </c>
      <c r="E13" s="10" t="s">
        <v>25</v>
      </c>
      <c r="F13" s="10">
        <v>498</v>
      </c>
      <c r="G13" s="2" t="s">
        <v>26</v>
      </c>
      <c r="H13" s="10" t="s">
        <v>27</v>
      </c>
      <c r="I13" s="10" t="s">
        <v>8</v>
      </c>
      <c r="J13" s="27" t="s">
        <v>108</v>
      </c>
    </row>
    <row r="14" spans="1:11" ht="66" x14ac:dyDescent="0.3">
      <c r="A14" s="3" t="s">
        <v>19</v>
      </c>
      <c r="B14" s="3" t="s">
        <v>14</v>
      </c>
      <c r="C14" s="2"/>
      <c r="D14" s="10">
        <v>1</v>
      </c>
      <c r="E14" s="10" t="s">
        <v>28</v>
      </c>
      <c r="F14" s="10">
        <v>601</v>
      </c>
      <c r="G14" s="2" t="s">
        <v>29</v>
      </c>
      <c r="H14" s="10" t="s">
        <v>30</v>
      </c>
      <c r="I14" s="10" t="s">
        <v>8</v>
      </c>
      <c r="J14" s="27" t="s">
        <v>108</v>
      </c>
    </row>
    <row r="15" spans="1:11" ht="303.60000000000002" x14ac:dyDescent="0.3">
      <c r="A15" s="3" t="s">
        <v>82</v>
      </c>
      <c r="B15" s="3" t="s">
        <v>14</v>
      </c>
      <c r="C15" s="2"/>
      <c r="D15" s="10">
        <v>1</v>
      </c>
      <c r="E15" s="10" t="s">
        <v>34</v>
      </c>
      <c r="F15" s="10" t="s">
        <v>35</v>
      </c>
      <c r="G15" s="6" t="s">
        <v>81</v>
      </c>
      <c r="H15" s="21"/>
      <c r="I15" s="10" t="s">
        <v>10</v>
      </c>
      <c r="J15" s="27" t="s">
        <v>112</v>
      </c>
    </row>
    <row r="16" spans="1:11" ht="66" x14ac:dyDescent="0.3">
      <c r="A16" s="3" t="s">
        <v>78</v>
      </c>
      <c r="B16" s="3" t="s">
        <v>14</v>
      </c>
      <c r="C16" s="2"/>
      <c r="D16" s="10">
        <v>1</v>
      </c>
      <c r="E16" s="10" t="s">
        <v>34</v>
      </c>
      <c r="F16" s="10"/>
      <c r="G16" s="19" t="s">
        <v>83</v>
      </c>
      <c r="H16" s="21"/>
      <c r="I16" s="10"/>
      <c r="J16" s="27" t="s">
        <v>101</v>
      </c>
    </row>
    <row r="17" spans="1:10" ht="66" x14ac:dyDescent="0.3">
      <c r="A17" s="3" t="s">
        <v>19</v>
      </c>
      <c r="B17" s="3" t="s">
        <v>14</v>
      </c>
      <c r="C17" s="2"/>
      <c r="D17" s="10">
        <v>1</v>
      </c>
      <c r="E17" s="10" t="s">
        <v>37</v>
      </c>
      <c r="F17" s="10">
        <v>651</v>
      </c>
      <c r="G17" s="6" t="s">
        <v>38</v>
      </c>
      <c r="H17" s="10" t="s">
        <v>39</v>
      </c>
      <c r="I17" s="10" t="s">
        <v>77</v>
      </c>
      <c r="J17" s="27" t="s">
        <v>102</v>
      </c>
    </row>
    <row r="18" spans="1:10" s="17" customFormat="1" ht="66" x14ac:dyDescent="0.3">
      <c r="A18" s="16" t="s">
        <v>75</v>
      </c>
      <c r="B18" s="3" t="s">
        <v>14</v>
      </c>
      <c r="C18" s="2"/>
      <c r="D18" s="10">
        <v>1</v>
      </c>
      <c r="E18" s="12" t="s">
        <v>74</v>
      </c>
      <c r="F18" s="12">
        <v>710</v>
      </c>
      <c r="G18" s="2" t="s">
        <v>73</v>
      </c>
      <c r="H18" s="10" t="s">
        <v>76</v>
      </c>
      <c r="I18" s="12" t="s">
        <v>70</v>
      </c>
      <c r="J18" s="27" t="s">
        <v>103</v>
      </c>
    </row>
    <row r="19" spans="1:10" ht="184.8" x14ac:dyDescent="0.3">
      <c r="A19" s="3" t="s">
        <v>19</v>
      </c>
      <c r="B19" s="3" t="s">
        <v>14</v>
      </c>
      <c r="C19" s="2"/>
      <c r="D19" s="10">
        <v>1</v>
      </c>
      <c r="E19" s="10" t="s">
        <v>31</v>
      </c>
      <c r="F19" s="10">
        <v>672</v>
      </c>
      <c r="G19" s="18" t="s">
        <v>89</v>
      </c>
      <c r="H19" s="10" t="s">
        <v>92</v>
      </c>
      <c r="I19" s="10" t="s">
        <v>10</v>
      </c>
      <c r="J19" s="27" t="s">
        <v>104</v>
      </c>
    </row>
    <row r="20" spans="1:10" ht="66" x14ac:dyDescent="0.3">
      <c r="A20" s="3" t="s">
        <v>19</v>
      </c>
      <c r="B20" s="3" t="s">
        <v>14</v>
      </c>
      <c r="C20" s="2"/>
      <c r="D20" s="10">
        <v>1</v>
      </c>
      <c r="E20" s="10" t="s">
        <v>31</v>
      </c>
      <c r="F20" s="10">
        <v>672</v>
      </c>
      <c r="G20" s="2" t="s">
        <v>36</v>
      </c>
      <c r="H20" s="10"/>
      <c r="I20" s="10" t="s">
        <v>8</v>
      </c>
      <c r="J20" s="27" t="s">
        <v>108</v>
      </c>
    </row>
    <row r="21" spans="1:10" ht="66" x14ac:dyDescent="0.3">
      <c r="A21" s="3" t="s">
        <v>19</v>
      </c>
      <c r="B21" s="3" t="s">
        <v>14</v>
      </c>
      <c r="C21" s="2"/>
      <c r="D21" s="10">
        <v>1</v>
      </c>
      <c r="E21" s="10" t="s">
        <v>31</v>
      </c>
      <c r="F21" s="10">
        <v>673</v>
      </c>
      <c r="G21" s="2" t="s">
        <v>32</v>
      </c>
      <c r="H21" s="10" t="s">
        <v>33</v>
      </c>
      <c r="I21" s="10" t="s">
        <v>8</v>
      </c>
      <c r="J21" s="27" t="s">
        <v>108</v>
      </c>
    </row>
    <row r="22" spans="1:10" ht="92.4" x14ac:dyDescent="0.3">
      <c r="A22" s="3" t="s">
        <v>19</v>
      </c>
      <c r="B22" s="3" t="s">
        <v>14</v>
      </c>
      <c r="C22" s="1"/>
      <c r="D22" s="12">
        <v>2</v>
      </c>
      <c r="E22" s="12" t="s">
        <v>40</v>
      </c>
      <c r="F22" s="12">
        <v>737</v>
      </c>
      <c r="G22" s="23" t="s">
        <v>84</v>
      </c>
      <c r="H22" s="22" t="s">
        <v>85</v>
      </c>
      <c r="I22" s="12" t="s">
        <v>70</v>
      </c>
      <c r="J22" s="27" t="s">
        <v>113</v>
      </c>
    </row>
    <row r="23" spans="1:10" ht="66" x14ac:dyDescent="0.3">
      <c r="A23" s="3" t="s">
        <v>19</v>
      </c>
      <c r="B23" s="3" t="s">
        <v>14</v>
      </c>
      <c r="C23" s="1"/>
      <c r="D23" s="12">
        <v>2</v>
      </c>
      <c r="E23" s="12" t="s">
        <v>42</v>
      </c>
      <c r="F23" s="12">
        <v>739</v>
      </c>
      <c r="G23" s="7" t="s">
        <v>41</v>
      </c>
      <c r="H23" s="10" t="s">
        <v>50</v>
      </c>
      <c r="I23" s="12" t="s">
        <v>9</v>
      </c>
      <c r="J23" s="27" t="s">
        <v>113</v>
      </c>
    </row>
    <row r="24" spans="1:10" ht="66" x14ac:dyDescent="0.3">
      <c r="A24" s="3" t="s">
        <v>19</v>
      </c>
      <c r="B24" s="3" t="s">
        <v>14</v>
      </c>
      <c r="C24" s="1"/>
      <c r="D24" s="12">
        <v>2</v>
      </c>
      <c r="E24" s="12" t="s">
        <v>44</v>
      </c>
      <c r="F24" s="12">
        <v>742</v>
      </c>
      <c r="G24" s="7" t="s">
        <v>43</v>
      </c>
      <c r="H24" s="10" t="s">
        <v>50</v>
      </c>
      <c r="I24" s="12" t="s">
        <v>9</v>
      </c>
      <c r="J24" s="27" t="s">
        <v>113</v>
      </c>
    </row>
    <row r="25" spans="1:10" ht="66" x14ac:dyDescent="0.3">
      <c r="A25" s="3" t="s">
        <v>19</v>
      </c>
      <c r="B25" s="3" t="s">
        <v>14</v>
      </c>
      <c r="C25" s="1"/>
      <c r="D25" s="12">
        <v>2</v>
      </c>
      <c r="E25" s="12" t="s">
        <v>45</v>
      </c>
      <c r="F25" s="12">
        <v>750</v>
      </c>
      <c r="G25" s="2" t="s">
        <v>46</v>
      </c>
      <c r="H25" s="10"/>
      <c r="I25" s="12" t="s">
        <v>9</v>
      </c>
      <c r="J25" s="27" t="s">
        <v>113</v>
      </c>
    </row>
    <row r="26" spans="1:10" ht="66" x14ac:dyDescent="0.3">
      <c r="A26" s="3" t="s">
        <v>19</v>
      </c>
      <c r="B26" s="3" t="s">
        <v>14</v>
      </c>
      <c r="C26" s="1"/>
      <c r="D26" s="12">
        <v>2</v>
      </c>
      <c r="E26" s="12" t="s">
        <v>48</v>
      </c>
      <c r="F26" s="12" t="s">
        <v>47</v>
      </c>
      <c r="G26" s="2" t="s">
        <v>49</v>
      </c>
      <c r="H26" s="10"/>
      <c r="I26" s="12" t="s">
        <v>9</v>
      </c>
      <c r="J26" s="27" t="s">
        <v>113</v>
      </c>
    </row>
    <row r="27" spans="1:10" ht="66" x14ac:dyDescent="0.3">
      <c r="A27" s="3" t="s">
        <v>78</v>
      </c>
      <c r="B27" s="3" t="s">
        <v>14</v>
      </c>
      <c r="C27" s="1"/>
      <c r="D27" s="12">
        <v>2</v>
      </c>
      <c r="E27" s="12" t="s">
        <v>79</v>
      </c>
      <c r="F27" s="12">
        <v>805</v>
      </c>
      <c r="G27" s="6" t="s">
        <v>71</v>
      </c>
      <c r="H27" s="10" t="s">
        <v>72</v>
      </c>
      <c r="I27" s="12" t="s">
        <v>10</v>
      </c>
      <c r="J27" s="27" t="s">
        <v>105</v>
      </c>
    </row>
    <row r="28" spans="1:10" ht="92.4" x14ac:dyDescent="0.3">
      <c r="A28" s="3" t="s">
        <v>19</v>
      </c>
      <c r="B28" s="3" t="s">
        <v>14</v>
      </c>
      <c r="C28" s="1"/>
      <c r="D28" s="12">
        <v>2</v>
      </c>
      <c r="E28" s="12" t="s">
        <v>79</v>
      </c>
      <c r="F28" s="12">
        <v>805</v>
      </c>
      <c r="G28" s="6" t="s">
        <v>51</v>
      </c>
      <c r="H28" s="10"/>
      <c r="I28" s="12" t="s">
        <v>9</v>
      </c>
      <c r="J28" s="27" t="s">
        <v>106</v>
      </c>
    </row>
    <row r="29" spans="1:10" ht="66" x14ac:dyDescent="0.3">
      <c r="A29" s="3" t="s">
        <v>19</v>
      </c>
      <c r="B29" s="3" t="s">
        <v>14</v>
      </c>
      <c r="C29" s="1"/>
      <c r="D29" s="12">
        <v>2</v>
      </c>
      <c r="E29" s="12" t="s">
        <v>52</v>
      </c>
      <c r="F29" s="12">
        <v>838</v>
      </c>
      <c r="G29" s="2" t="s">
        <v>26</v>
      </c>
      <c r="H29" s="10" t="s">
        <v>53</v>
      </c>
      <c r="I29" s="12" t="s">
        <v>8</v>
      </c>
      <c r="J29" s="27" t="s">
        <v>108</v>
      </c>
    </row>
    <row r="30" spans="1:10" ht="66" x14ac:dyDescent="0.3">
      <c r="A30" s="3" t="s">
        <v>19</v>
      </c>
      <c r="B30" s="3" t="s">
        <v>14</v>
      </c>
      <c r="C30" s="1"/>
      <c r="D30" s="12">
        <v>2</v>
      </c>
      <c r="E30" s="12" t="s">
        <v>52</v>
      </c>
      <c r="F30" s="12">
        <v>841</v>
      </c>
      <c r="G30" s="6" t="s">
        <v>54</v>
      </c>
      <c r="H30" s="10"/>
      <c r="I30" s="12" t="s">
        <v>9</v>
      </c>
      <c r="J30" s="27" t="s">
        <v>114</v>
      </c>
    </row>
    <row r="31" spans="1:10" ht="66" x14ac:dyDescent="0.3">
      <c r="A31" s="3" t="s">
        <v>19</v>
      </c>
      <c r="B31" s="3" t="s">
        <v>14</v>
      </c>
      <c r="C31" s="1"/>
      <c r="D31" s="12">
        <v>2</v>
      </c>
      <c r="E31" s="12" t="s">
        <v>58</v>
      </c>
      <c r="F31" s="12">
        <v>882</v>
      </c>
      <c r="G31" s="2" t="s">
        <v>55</v>
      </c>
      <c r="H31" s="10" t="s">
        <v>59</v>
      </c>
      <c r="I31" s="12" t="s">
        <v>8</v>
      </c>
      <c r="J31" s="27" t="s">
        <v>115</v>
      </c>
    </row>
    <row r="32" spans="1:10" ht="66" x14ac:dyDescent="0.3">
      <c r="A32" s="3" t="s">
        <v>19</v>
      </c>
      <c r="B32" s="3" t="s">
        <v>14</v>
      </c>
      <c r="C32" s="1"/>
      <c r="D32" s="12">
        <v>2</v>
      </c>
      <c r="E32" s="12" t="s">
        <v>57</v>
      </c>
      <c r="F32" s="12">
        <v>898</v>
      </c>
      <c r="G32" s="2" t="s">
        <v>56</v>
      </c>
      <c r="H32" s="10"/>
      <c r="I32" s="12" t="s">
        <v>8</v>
      </c>
      <c r="J32" s="27" t="s">
        <v>116</v>
      </c>
    </row>
    <row r="33" spans="1:10" ht="66" x14ac:dyDescent="0.3">
      <c r="A33" s="3" t="s">
        <v>19</v>
      </c>
      <c r="B33" s="3" t="s">
        <v>14</v>
      </c>
      <c r="C33" s="1"/>
      <c r="D33" s="12">
        <v>2</v>
      </c>
      <c r="E33" s="12" t="s">
        <v>60</v>
      </c>
      <c r="F33" s="12">
        <v>1125</v>
      </c>
      <c r="G33" s="2" t="s">
        <v>55</v>
      </c>
      <c r="H33" s="10" t="s">
        <v>61</v>
      </c>
      <c r="I33" s="12" t="s">
        <v>8</v>
      </c>
      <c r="J33" s="27" t="s">
        <v>115</v>
      </c>
    </row>
    <row r="34" spans="1:10" ht="66" x14ac:dyDescent="0.3">
      <c r="A34" s="3" t="s">
        <v>19</v>
      </c>
      <c r="B34" s="3" t="s">
        <v>14</v>
      </c>
      <c r="C34" s="1"/>
      <c r="D34" s="12">
        <v>2</v>
      </c>
      <c r="E34" s="12" t="s">
        <v>63</v>
      </c>
      <c r="F34" s="12">
        <v>1131</v>
      </c>
      <c r="G34" s="2" t="s">
        <v>55</v>
      </c>
      <c r="H34" s="10" t="s">
        <v>62</v>
      </c>
      <c r="I34" s="12" t="s">
        <v>8</v>
      </c>
      <c r="J34" s="27" t="s">
        <v>115</v>
      </c>
    </row>
    <row r="35" spans="1:10" ht="171.6" x14ac:dyDescent="0.3">
      <c r="A35" s="3" t="s">
        <v>19</v>
      </c>
      <c r="B35" s="3" t="s">
        <v>14</v>
      </c>
      <c r="C35" s="1"/>
      <c r="D35" s="12">
        <v>2</v>
      </c>
      <c r="E35" s="12" t="s">
        <v>65</v>
      </c>
      <c r="F35" s="12">
        <v>1161</v>
      </c>
      <c r="G35" s="2" t="s">
        <v>66</v>
      </c>
      <c r="H35" s="19" t="s">
        <v>90</v>
      </c>
      <c r="I35" s="12" t="s">
        <v>9</v>
      </c>
      <c r="J35" s="27" t="s">
        <v>108</v>
      </c>
    </row>
    <row r="36" spans="1:10" ht="145.19999999999999" x14ac:dyDescent="0.3">
      <c r="A36" s="3" t="s">
        <v>19</v>
      </c>
      <c r="B36" s="3" t="s">
        <v>14</v>
      </c>
      <c r="C36" s="1"/>
      <c r="D36" s="12">
        <v>2</v>
      </c>
      <c r="E36" s="12" t="s">
        <v>65</v>
      </c>
      <c r="F36" s="12">
        <v>1167</v>
      </c>
      <c r="G36" s="2" t="s">
        <v>64</v>
      </c>
      <c r="H36" s="10" t="s">
        <v>67</v>
      </c>
      <c r="I36" s="12" t="s">
        <v>9</v>
      </c>
      <c r="J36" s="27" t="s">
        <v>108</v>
      </c>
    </row>
    <row r="37" spans="1:10" ht="66" x14ac:dyDescent="0.3">
      <c r="A37" s="3" t="s">
        <v>19</v>
      </c>
      <c r="B37" s="3" t="s">
        <v>14</v>
      </c>
      <c r="C37" s="1"/>
      <c r="D37" s="12">
        <v>2</v>
      </c>
      <c r="E37" s="12" t="s">
        <v>68</v>
      </c>
      <c r="F37" s="10">
        <v>1270</v>
      </c>
      <c r="G37" s="2" t="s">
        <v>55</v>
      </c>
      <c r="H37" s="10" t="s">
        <v>69</v>
      </c>
      <c r="I37" s="12" t="s">
        <v>8</v>
      </c>
      <c r="J37" s="27" t="s">
        <v>117</v>
      </c>
    </row>
    <row r="41" spans="1:10" x14ac:dyDescent="0.3">
      <c r="A41" s="1"/>
      <c r="B41" s="1"/>
      <c r="C41" s="1"/>
      <c r="D41" s="12"/>
      <c r="E41" s="12"/>
      <c r="F41" s="12"/>
      <c r="G41" s="7"/>
      <c r="H41" s="10"/>
      <c r="I41" s="12"/>
    </row>
    <row r="42" spans="1:10" x14ac:dyDescent="0.3">
      <c r="A42" s="1"/>
      <c r="B42" s="1"/>
      <c r="C42" s="1"/>
      <c r="D42" s="12"/>
      <c r="E42" s="12"/>
      <c r="F42" s="12"/>
      <c r="G42" s="7"/>
      <c r="H42" s="10"/>
      <c r="I42" s="12"/>
    </row>
    <row r="43" spans="1:10" x14ac:dyDescent="0.3">
      <c r="A43" s="1"/>
      <c r="B43" s="1"/>
      <c r="C43" s="1"/>
      <c r="D43" s="12"/>
      <c r="E43" s="12"/>
      <c r="F43" s="12"/>
      <c r="G43" s="7"/>
      <c r="H43" s="10"/>
      <c r="I43" s="12"/>
    </row>
    <row r="44" spans="1:10" x14ac:dyDescent="0.3">
      <c r="A44" s="1"/>
      <c r="B44" s="1"/>
      <c r="C44" s="1"/>
      <c r="D44" s="12"/>
      <c r="E44" s="12"/>
      <c r="F44" s="12"/>
      <c r="G44" s="7"/>
      <c r="H44" s="10"/>
      <c r="I44" s="12"/>
    </row>
    <row r="45" spans="1:10" x14ac:dyDescent="0.3">
      <c r="A45" s="1"/>
      <c r="B45" s="1"/>
      <c r="C45" s="1"/>
      <c r="D45" s="12"/>
      <c r="E45" s="12"/>
      <c r="F45" s="12"/>
      <c r="G45" s="7"/>
      <c r="H45" s="10"/>
      <c r="I45" s="12"/>
    </row>
    <row r="46" spans="1:10" x14ac:dyDescent="0.3">
      <c r="A46" s="1"/>
      <c r="B46" s="1"/>
      <c r="C46" s="1"/>
      <c r="D46" s="12"/>
      <c r="E46" s="12"/>
      <c r="F46" s="12"/>
      <c r="G46" s="7"/>
      <c r="H46" s="10"/>
      <c r="I46" s="12"/>
    </row>
    <row r="47" spans="1:10" x14ac:dyDescent="0.3">
      <c r="A47" s="1"/>
      <c r="B47" s="1"/>
      <c r="C47" s="1"/>
      <c r="D47" s="12"/>
      <c r="E47" s="12"/>
      <c r="F47" s="12"/>
      <c r="G47" s="7"/>
      <c r="H47" s="10"/>
      <c r="I47" s="12"/>
    </row>
    <row r="48" spans="1:10" x14ac:dyDescent="0.3">
      <c r="A48" s="1"/>
      <c r="B48" s="1"/>
      <c r="C48" s="1"/>
      <c r="D48" s="12"/>
      <c r="E48" s="12"/>
      <c r="F48" s="12"/>
      <c r="G48" s="7"/>
      <c r="H48" s="10"/>
      <c r="I48" s="12"/>
    </row>
    <row r="49" spans="1:9" x14ac:dyDescent="0.3">
      <c r="A49" s="1"/>
      <c r="B49" s="1"/>
      <c r="C49" s="1"/>
      <c r="D49" s="12"/>
      <c r="E49" s="12"/>
      <c r="F49" s="12"/>
      <c r="G49" s="7"/>
      <c r="H49" s="10"/>
      <c r="I49" s="12"/>
    </row>
    <row r="50" spans="1:9" x14ac:dyDescent="0.3">
      <c r="A50" s="1"/>
      <c r="B50" s="1"/>
      <c r="C50" s="1"/>
      <c r="D50" s="12"/>
      <c r="E50" s="12"/>
      <c r="F50" s="12"/>
      <c r="G50" s="7"/>
      <c r="H50" s="10"/>
      <c r="I50" s="12"/>
    </row>
    <row r="51" spans="1:9" x14ac:dyDescent="0.3">
      <c r="A51" s="1"/>
      <c r="B51" s="1"/>
      <c r="C51" s="1"/>
      <c r="D51" s="12"/>
      <c r="E51" s="12"/>
      <c r="F51" s="12"/>
      <c r="G51" s="7"/>
      <c r="H51" s="10"/>
      <c r="I51" s="12"/>
    </row>
    <row r="52" spans="1:9" x14ac:dyDescent="0.3">
      <c r="A52" s="1"/>
      <c r="B52" s="1"/>
      <c r="C52" s="1"/>
      <c r="D52" s="12"/>
      <c r="E52" s="12"/>
      <c r="F52" s="12"/>
      <c r="G52" s="7"/>
      <c r="H52" s="10"/>
      <c r="I52" s="12"/>
    </row>
    <row r="53" spans="1:9" x14ac:dyDescent="0.3">
      <c r="A53" s="1"/>
      <c r="B53" s="1"/>
      <c r="C53" s="1"/>
      <c r="D53" s="12"/>
      <c r="E53" s="12"/>
      <c r="F53" s="12"/>
      <c r="G53" s="7"/>
      <c r="H53" s="10"/>
      <c r="I53" s="12"/>
    </row>
    <row r="54" spans="1:9" x14ac:dyDescent="0.3">
      <c r="A54" s="1"/>
      <c r="B54" s="1"/>
      <c r="C54" s="1"/>
      <c r="D54" s="12"/>
      <c r="E54" s="12"/>
      <c r="F54" s="12"/>
      <c r="G54" s="7"/>
      <c r="H54" s="10"/>
      <c r="I54" s="12"/>
    </row>
    <row r="55" spans="1:9" x14ac:dyDescent="0.3">
      <c r="A55" s="1"/>
      <c r="B55" s="1"/>
      <c r="C55" s="1"/>
      <c r="D55" s="12"/>
      <c r="E55" s="12"/>
      <c r="F55" s="12"/>
      <c r="G55" s="7"/>
      <c r="H55" s="10"/>
      <c r="I55" s="12"/>
    </row>
    <row r="56" spans="1:9" x14ac:dyDescent="0.3">
      <c r="A56" s="1"/>
      <c r="B56" s="1"/>
      <c r="C56" s="1"/>
      <c r="D56" s="12"/>
      <c r="E56" s="12"/>
      <c r="F56" s="12"/>
      <c r="G56" s="7"/>
      <c r="H56" s="10"/>
      <c r="I56" s="12"/>
    </row>
  </sheetData>
  <mergeCells count="2">
    <mergeCell ref="A2:K2"/>
    <mergeCell ref="A1:J1"/>
  </mergeCells>
  <dataValidations count="3">
    <dataValidation type="list" allowBlank="1" showInputMessage="1" showErrorMessage="1" sqref="I157:I161">
      <formula1>"Priority Names.A1-3"</formula1>
    </dataValidation>
    <dataValidation type="list" allowBlank="1" showInputMessage="1" showErrorMessage="1" sqref="B41:C56 B6:C37">
      <formula1>SupplementNames</formula1>
    </dataValidation>
    <dataValidation type="list" allowBlank="1" showInputMessage="1" showErrorMessage="1" sqref="I41:I156 I6:I37">
      <formula1>PriorityNames</formula1>
    </dataValidation>
  </dataValidations>
  <pageMargins left="0.7" right="0.7" top="0.75" bottom="0.75" header="0.3" footer="0.3"/>
  <pageSetup paperSize="134"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defaultColWidth="8.88671875" defaultRowHeight="14.4" x14ac:dyDescent="0.3"/>
  <cols>
    <col min="1" max="1" width="56" customWidth="1"/>
  </cols>
  <sheetData>
    <row r="1" spans="1:1" x14ac:dyDescent="0.25">
      <c r="A1" t="s">
        <v>13</v>
      </c>
    </row>
    <row r="2" spans="1:1" x14ac:dyDescent="0.25">
      <c r="A2" t="s">
        <v>14</v>
      </c>
    </row>
    <row r="3" spans="1:1" x14ac:dyDescent="0.25">
      <c r="A3" t="s">
        <v>15</v>
      </c>
    </row>
    <row r="4" spans="1:1" x14ac:dyDescent="0.25">
      <c r="A4" t="s">
        <v>16</v>
      </c>
    </row>
    <row r="5" spans="1:1" x14ac:dyDescent="0.25">
      <c r="A5" t="s">
        <v>17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4" sqref="B24"/>
    </sheetView>
  </sheetViews>
  <sheetFormatPr defaultColWidth="8.88671875" defaultRowHeight="14.4" x14ac:dyDescent="0.3"/>
  <sheetData>
    <row r="1" spans="1:1" x14ac:dyDescent="0.25">
      <c r="A1" t="s">
        <v>10</v>
      </c>
    </row>
    <row r="2" spans="1:1" x14ac:dyDescent="0.25">
      <c r="A2" t="s">
        <v>9</v>
      </c>
    </row>
    <row r="3" spans="1:1" x14ac:dyDescent="0.25">
      <c r="A3" t="s">
        <v>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RSNA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Carr</dc:creator>
  <cp:lastModifiedBy>Boone, Keith W (GE Healthcare)</cp:lastModifiedBy>
  <dcterms:created xsi:type="dcterms:W3CDTF">2009-05-31T17:13:24Z</dcterms:created>
  <dcterms:modified xsi:type="dcterms:W3CDTF">2011-08-04T23:10:21Z</dcterms:modified>
</cp:coreProperties>
</file>