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<sst xmlns="http://schemas.openxmlformats.org/spreadsheetml/2006/main" count="121" uniqueCount="86">
  <si>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</si>
  <si>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</si>
  <si>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</si>
  <si>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</si>
  <si>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</si>
  <si>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</si>
  <si>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</si>
  <si>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</si>
  <si>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</si>
  <si>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</si>
  <si>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</si>
  <si>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</si>
  <si>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</si>
  <si>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</si>
  <si>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</si>
  <si>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</si>
  <si>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</si>
  <si>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</si>
  <si>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</si>
  <si>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</si>
  <si>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</si>
  <si>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</si>
  <si>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</si>
  <si>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</si>
  <si>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</si>
  <si>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</si>
  <si>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</si>
  <si>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</si>
  <si>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</si>
  <si>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</si>
  <si>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</si>
  <si>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</si>
  <si>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</si>
  <si>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</si>
  <si>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</si>
  <si>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</si>
  <si>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</si>
  <si>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</si>
  <si>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</si>
  <si>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</si>
  <si>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</si>
  <si>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</si>
  <si>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</si>
  <si>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</si>
  <si>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</si>
  <si>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</si>
  <si>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</si>
  <si>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</si>
  <si>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</si>
  <si>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</si>
  <si>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</si>
  <si>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</si>
  <si>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</si>
  <si>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</si>
  <si>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</si>
  <si>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</si>
  <si>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</si>
  <si>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</si>
  <si>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</si>
  <si>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</si>
  <si>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</si>
  <si>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</si>
  <si>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</si>
  <si>
    <t>DP/Bitmask</t>
  </si>
  <si>
    <t>CodeForces - 812B</t>
  </si>
  <si>
    <t>SPOJ - COT2</t>
  </si>
  <si>
    <r>
      <t>MO on Path</t>
    </r>
    <r>
      <rPr>
        <sz val="11"/>
        <color rgb="FF7030A0"/>
        <rFont val="Calibri"/>
        <family val="2"/>
        <scheme val="minor"/>
      </rPr>
      <t xml:space="preserve"> (Editorial: https://codeforces.com/blog/entry/43230)</t>
    </r>
  </si>
  <si>
    <t>String</t>
  </si>
  <si>
    <t>CodeForces - 1200E</t>
  </si>
  <si>
    <t>let result = "" is our initial result then for each word w[i], let x = len(result), y = len(w[i]), m = min(x, y) and str = w[i] + '#' + result[x - m … x], calculate KMP(str). last element of KMP array indicates the overlapping string. So concate the non overlapping suffix of w[i] with the result.</t>
  </si>
  <si>
    <t>Let pref[i] be the maximum matched subsequence of t in s till i'th position and suff[i] be the maximum matched subsequence of t in s till i'th position in reverse order. If we remove the substring s[l:r] then if pref[l-1] + suff[r+1] &gt;= length(t)  then we can remove the substring. So for maximum length of substring we can apply binary search</t>
  </si>
  <si>
    <t>TIMUS - 1517</t>
  </si>
  <si>
    <t>Can be solved using Hashing + Binary Search O(nlog2n)</t>
  </si>
  <si>
    <t>acmp - 1156</t>
  </si>
  <si>
    <t>Polynomial Hash + Binary Search</t>
  </si>
  <si>
    <t>acmp - 1157</t>
  </si>
  <si>
    <t>(Hash + Binary Search) - Calculate polynomial hashes on prefixes original string and reversed string. Let iterate over centres of palindromes and use binary search for searching first position not equal symbol.</t>
  </si>
  <si>
    <t>ICPC_Dhaka_Preli_19_Problem_A</t>
  </si>
  <si>
    <t xml:space="preserve">(Hash + Binary Search) </t>
  </si>
  <si>
    <t>acmp - 886</t>
  </si>
  <si>
    <t>(Hash + Geometric Progression) - [Editorial]</t>
  </si>
  <si>
    <t>Probability/Expected Value</t>
  </si>
  <si>
    <t>CodeForces - 453A</t>
  </si>
  <si>
    <t xml:space="preserve">summation of (i * (i^n - (i-1)^n)) /(m^n) for 1&lt;= i &lt;= m </t>
  </si>
  <si>
    <t>SPOJ - LCMSUM</t>
  </si>
  <si>
    <t>https://forthright48.com/spoj-lcmsum-lcm-sum/</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</si>
</sst>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1"/>
      <color rgb="FF7030A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1">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xf numFmtId="0" fontId="2" fillId="0" borderId="0" xfId="1" applyAlignment="1" applyProtection="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cm.timus.ru/problem.aspx?space=1&amp;num=1586" TargetMode="External"/><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9" Type="http://schemas.openxmlformats.org/officeDocument/2006/relationships/hyperlink" Target="https://www.spoj.com/problems/LCMSUM/"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34" Type="http://schemas.openxmlformats.org/officeDocument/2006/relationships/hyperlink" Target="https://acmp.ru/asp/do/index.asp?main=task&amp;id_course=2&amp;id_section=18&amp;id_topic=43&amp;id_problem=285" TargetMode="External"/><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33" Type="http://schemas.openxmlformats.org/officeDocument/2006/relationships/hyperlink" Target="https://acmp.ru/asp/do/index.asp?main=task&amp;id_course=2&amp;id_section=18&amp;id_topic=43&amp;id_problem=284" TargetMode="External"/><Relationship Id="rId38" Type="http://schemas.openxmlformats.org/officeDocument/2006/relationships/hyperlink" Target="https://codeforces.com/problemset/problem/453/A" TargetMode="External"/><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hyperlink" Target="https://codeforces.com/problemset/problem/812/B" TargetMode="External"/><Relationship Id="rId41" Type="http://schemas.openxmlformats.org/officeDocument/2006/relationships/printerSettings" Target="../printerSettings/printerSettings1.bin"/><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32" Type="http://schemas.openxmlformats.org/officeDocument/2006/relationships/hyperlink" Target="http://acm.timus.ru/problem.aspx?space=1&amp;num=1517" TargetMode="External"/><Relationship Id="rId37" Type="http://schemas.openxmlformats.org/officeDocument/2006/relationships/hyperlink" Target="https://codeforces.com/blog/entry/60445" TargetMode="External"/><Relationship Id="rId40" Type="http://schemas.openxmlformats.org/officeDocument/2006/relationships/hyperlink" Target="https://forthright48.com/spoj-lcmsum-lcm-sum/"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36" Type="http://schemas.openxmlformats.org/officeDocument/2006/relationships/hyperlink" Target="https://acmp.ru/asp/do/index.asp?main=task&amp;id_course=2&amp;id_section=18&amp;id_topic=42&amp;id_problem=264"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31" Type="http://schemas.openxmlformats.org/officeDocument/2006/relationships/hyperlink" Target="https://codeforces.com/contest/1200/problem/E"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 Id="rId30" Type="http://schemas.openxmlformats.org/officeDocument/2006/relationships/hyperlink" Target="https://www.spoj.com/problems/COT2/" TargetMode="External"/><Relationship Id="rId35" Type="http://schemas.openxmlformats.org/officeDocument/2006/relationships/hyperlink" Target="https://algo.codemarshal.org/contests/icpc-dhaka-19-preli/problems/A" TargetMode="External"/></Relationships>
</file>

<file path=xl/worksheets/sheet1.xml><?xml version="1.0" encoding="utf-8"?>
<worksheet xmlns="http://schemas.openxmlformats.org/spreadsheetml/2006/main" xmlns:r="http://schemas.openxmlformats.org/officeDocument/2006/relationships">
  <dimension ref="B3:E77"/>
  <sheetViews>
    <sheetView tabSelected="1" topLeftCell="A4" workbookViewId="0">
      <selection activeCell="E23" sqref="E23"/>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0" spans="2:5">
      <c r="C20" s="1" t="s">
        <v>84</v>
      </c>
      <c r="D20" s="10" t="s">
        <v>8</v>
      </c>
      <c r="E20" s="20" t="s">
        <v>85</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55</v>
      </c>
      <c r="D32" s="8" t="s">
        <v>5</v>
      </c>
      <c r="E32" s="7" t="s">
        <v>56</v>
      </c>
    </row>
    <row r="33" spans="2:5">
      <c r="C33" s="1" t="s">
        <v>58</v>
      </c>
      <c r="D33" s="8" t="s">
        <v>5</v>
      </c>
      <c r="E33" s="3" t="s">
        <v>59</v>
      </c>
    </row>
    <row r="34" spans="2:5">
      <c r="C34" s="1" t="s">
        <v>64</v>
      </c>
      <c r="D34" s="8" t="s">
        <v>5</v>
      </c>
      <c r="E34" s="3" t="s">
        <v>63</v>
      </c>
    </row>
    <row r="35" spans="2:5">
      <c r="C35" s="1"/>
      <c r="D35"/>
    </row>
    <row r="36" spans="2:5">
      <c r="B36" s="2" t="s">
        <v>21</v>
      </c>
    </row>
    <row r="37" spans="2:5">
      <c r="C37" s="1" t="s">
        <v>16</v>
      </c>
      <c r="D37" s="8" t="s">
        <v>5</v>
      </c>
      <c r="E37" s="7" t="s">
        <v>41</v>
      </c>
    </row>
    <row r="38" spans="2:5">
      <c r="C38" s="1" t="s">
        <v>24</v>
      </c>
      <c r="D38" s="11" t="s">
        <v>8</v>
      </c>
    </row>
    <row r="39" spans="2:5">
      <c r="C39" s="1" t="s">
        <v>29</v>
      </c>
      <c r="D39" s="8" t="s">
        <v>5</v>
      </c>
      <c r="E39" s="7" t="s">
        <v>30</v>
      </c>
    </row>
    <row r="40" spans="2:5">
      <c r="C40" s="1" t="s">
        <v>34</v>
      </c>
      <c r="D40" s="10" t="s">
        <v>8</v>
      </c>
      <c r="E40" s="7" t="s">
        <v>36</v>
      </c>
    </row>
    <row r="41" spans="2:5">
      <c r="C41" s="1" t="s">
        <v>47</v>
      </c>
      <c r="D41" s="10" t="s">
        <v>8</v>
      </c>
      <c r="E41" s="7" t="s">
        <v>48</v>
      </c>
    </row>
    <row r="42" spans="2:5">
      <c r="C42" s="1" t="s">
        <v>61</v>
      </c>
      <c r="D42" s="10" t="s">
        <v>8</v>
      </c>
      <c r="E42" s="7" t="s">
        <v>62</v>
      </c>
    </row>
    <row r="45" spans="2:5">
      <c r="B45" s="2" t="s">
        <v>25</v>
      </c>
      <c r="D45" s="12"/>
    </row>
    <row r="46" spans="2:5">
      <c r="C46" s="1" t="s">
        <v>26</v>
      </c>
      <c r="D46" s="11" t="s">
        <v>8</v>
      </c>
      <c r="E46" s="6" t="s">
        <v>27</v>
      </c>
    </row>
    <row r="47" spans="2:5">
      <c r="C47" s="1" t="s">
        <v>32</v>
      </c>
      <c r="D47" s="11" t="s">
        <v>8</v>
      </c>
      <c r="E47" s="7" t="s">
        <v>33</v>
      </c>
    </row>
    <row r="48" spans="2:5">
      <c r="C48" s="1" t="s">
        <v>53</v>
      </c>
      <c r="D48" s="11" t="s">
        <v>8</v>
      </c>
      <c r="E48" s="7" t="s">
        <v>54</v>
      </c>
    </row>
    <row r="52" spans="2:5">
      <c r="B52" s="2" t="s">
        <v>43</v>
      </c>
    </row>
    <row r="53" spans="2:5">
      <c r="C53" s="1" t="s">
        <v>44</v>
      </c>
      <c r="D53" s="11" t="s">
        <v>8</v>
      </c>
      <c r="E53" s="7" t="s">
        <v>45</v>
      </c>
    </row>
    <row r="54" spans="2:5">
      <c r="C54" s="1" t="s">
        <v>57</v>
      </c>
      <c r="D54" s="11" t="s">
        <v>8</v>
      </c>
      <c r="E54" s="3" t="s">
        <v>60</v>
      </c>
    </row>
    <row r="55" spans="2:5">
      <c r="C55" s="1" t="s">
        <v>65</v>
      </c>
      <c r="D55" s="19" t="s">
        <v>40</v>
      </c>
      <c r="E55" s="7" t="s">
        <v>66</v>
      </c>
    </row>
    <row r="58" spans="2:5">
      <c r="B58" s="2" t="s">
        <v>51</v>
      </c>
    </row>
    <row r="59" spans="2:5">
      <c r="C59" s="1" t="s">
        <v>52</v>
      </c>
      <c r="D59" s="11" t="s">
        <v>8</v>
      </c>
      <c r="E59" s="7" t="s">
        <v>70</v>
      </c>
    </row>
    <row r="64" spans="2:5">
      <c r="B64" s="2" t="s">
        <v>67</v>
      </c>
    </row>
    <row r="65" spans="2:5">
      <c r="C65" s="1" t="s">
        <v>68</v>
      </c>
      <c r="D65" s="11" t="s">
        <v>8</v>
      </c>
      <c r="E65" s="7" t="s">
        <v>69</v>
      </c>
    </row>
    <row r="66" spans="2:5">
      <c r="C66" s="1" t="s">
        <v>71</v>
      </c>
      <c r="D66" s="11" t="s">
        <v>8</v>
      </c>
      <c r="E66" s="7" t="s">
        <v>72</v>
      </c>
    </row>
    <row r="67" spans="2:5">
      <c r="C67" s="1" t="s">
        <v>73</v>
      </c>
      <c r="D67" s="11" t="s">
        <v>8</v>
      </c>
      <c r="E67" s="3" t="s">
        <v>74</v>
      </c>
    </row>
    <row r="68" spans="2:5">
      <c r="C68" s="1" t="s">
        <v>75</v>
      </c>
      <c r="D68" s="11" t="s">
        <v>8</v>
      </c>
      <c r="E68" s="7" t="s">
        <v>76</v>
      </c>
    </row>
    <row r="69" spans="2:5">
      <c r="C69" s="1" t="s">
        <v>77</v>
      </c>
      <c r="D69" s="11" t="s">
        <v>8</v>
      </c>
      <c r="E69" s="3" t="s">
        <v>78</v>
      </c>
    </row>
    <row r="70" spans="2:5">
      <c r="C70" s="1" t="s">
        <v>79</v>
      </c>
      <c r="D70" s="19" t="s">
        <v>40</v>
      </c>
      <c r="E70" s="20" t="s">
        <v>80</v>
      </c>
    </row>
    <row r="76" spans="2:5">
      <c r="B76" s="2" t="s">
        <v>81</v>
      </c>
    </row>
    <row r="77" spans="2:5">
      <c r="C77" s="1" t="s">
        <v>82</v>
      </c>
      <c r="D77" s="8" t="s">
        <v>5</v>
      </c>
      <c r="E77" s="7" t="s">
        <v>83</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36">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37" r:id="rId5" location="/u/practiceCode/17616/92667/15567/2/332906"/>
    <hyperlink ref="C26" r:id="rId6"/>
    <hyperlink ref="C18" r:id="rId7"/>
    <hyperlink ref="C27" r:id="rId8"/>
    <hyperlink ref="C38" r:id="rId9"/>
    <hyperlink ref="C19" r:id="rId10"/>
    <hyperlink ref="C46" r:id="rId11"/>
    <hyperlink ref="C39" r:id="rId12"/>
    <hyperlink ref="C47" r:id="rId13" display="AtCoder - All your paths are different"/>
    <hyperlink ref="C40" r:id="rId14"/>
    <hyperlink ref="C28" r:id="rId15"/>
    <hyperlink ref="C8" r:id="rId16" display="CodeForces - 915C (Permute Digits)"/>
    <hyperlink ref="C29" r:id="rId17"/>
    <hyperlink ref="C53" r:id="rId18"/>
    <hyperlink ref="C41" r:id="rId19"/>
    <hyperlink ref="C25" r:id="rId20"/>
    <hyperlink ref="C30" r:id="rId21"/>
    <hyperlink ref="C31" r:id="rId22"/>
    <hyperlink ref="C59" r:id="rId23"/>
    <hyperlink ref="C48" r:id="rId24"/>
    <hyperlink ref="C32" r:id="rId25"/>
    <hyperlink ref="C54" r:id="rId26"/>
    <hyperlink ref="C33" r:id="rId27"/>
    <hyperlink ref="C42" r:id="rId28"/>
    <hyperlink ref="C34" r:id="rId29" display=" Sagheer, the Hausmeister"/>
    <hyperlink ref="C55" r:id="rId30"/>
    <hyperlink ref="C65" r:id="rId31"/>
    <hyperlink ref="C66" r:id="rId32"/>
    <hyperlink ref="C67" r:id="rId33"/>
    <hyperlink ref="C68" r:id="rId34"/>
    <hyperlink ref="C69" r:id="rId35"/>
    <hyperlink ref="C70" r:id="rId36"/>
    <hyperlink ref="E70" r:id="rId37"/>
    <hyperlink ref="C77" r:id="rId38"/>
    <hyperlink ref="C20" r:id="rId39"/>
    <hyperlink ref="E20" r:id="rId40"/>
  </hyperlinks>
  <pageMargins left="0.7" right="0.7" top="0.75" bottom="0.75" header="0.3" footer="0.3"/>
  <pageSetup paperSize="9" orientation="portrait" horizontalDpi="300" verticalDpi="300" r:id="rId4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2019-11-26T12:33:04Z</dcterms:modified>
</cp:coreProperties>
</file>