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<sst xmlns="http://schemas.openxmlformats.org/spreadsheetml/2006/main" uniqueCount="7">
  <si>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Item Name</t>
  </si>
  <si>
    <t>Quantity Required</t>
  </si>
  <si>
    <t>Price</t>
  </si>
  <si>
    <t>Total Price</t>
  </si>
  <si>
    <t>Specifications</t>
  </si>
  <si>
    <t>Concave Lens</t>
  </si>
  <si>
    <t>Total Amount: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</si>
</sst>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1" workbookViewId="0" showGridLines="true" showRowColHeaders="1">
      <selection activeCell="C3" sqref="C3"/>
    </sheetView>
  </sheetViews>
  <sheetFormatPr defaultRowHeight="14.4" outlineLevelRow="0" outlineLevelCol="0"/>
  <cols>
    <col min="1" max="1" width="15.281982" bestFit="true" customWidth="true" style="0"/>
    <col min="2" max="2" width="21.137695" bestFit="true" customWidth="true" style="0"/>
    <col min="3" max="3" width="16.424561" bestFit="true" customWidth="true" style="0"/>
    <col min="4" max="4" width="13.996582" bestFit="true" customWidth="true" style="0"/>
    <col min="5" max="5" width="17.567139" bestFit="true" customWidth="true" style="0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731</v>
      </c>
      <c r="C2">
        <v>35.83</v>
      </c>
      <c r="D2">
        <f>B2*C2</f>
        <v>26191.73</v>
      </c>
      <c r="E2"/>
    </row>
    <row r="3" spans="1:5">
      <c r="C3" s="1" t="s">
        <v>6</v>
      </c>
      <c r="D3">
        <f>sum(D2:D2)</f>
        <v>26191.73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2020-01-19T07:24:27+01:00</dcterms:created>
  <dcterms:modified xsi:type="dcterms:W3CDTF">2020-01-19T07:24:27+01:00</dcterms:modified>
  <dc:title>Untitled Spreadsheet</dc:title>
  <dc:description/>
  <dc:subject/>
  <cp:keywords/>
  <cp:category/>
</cp:coreProperties>
</file>