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<sst xmlns="http://schemas.openxmlformats.org/spreadsheetml/2006/main" uniqueCount="11">
  <si>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Item Name</t>
  </si>
  <si>
    <t>Specifications</t>
  </si>
  <si>
    <t>Quantity</t>
  </si>
  <si>
    <t>Student</t>
  </si>
  <si>
    <t>Cost per Unit</t>
  </si>
  <si>
    <t>Amount</t>
  </si>
  <si>
    <t>Lab</t>
  </si>
  <si>
    <t>convex lens</t>
  </si>
  <si>
    <t>Abhinav Dinesh Srivatsa</t>
  </si>
  <si>
    <t>p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</si>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</sst>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1" max="1" width="13.996582" bestFit="true" customWidth="true" style="0"/>
    <col min="2" max="2" width="17.567139" bestFit="true" customWidth="true" style="0"/>
    <col min="3" max="3" width="10.568848" bestFit="true" customWidth="true" style="0"/>
    <col min="4" max="4" width="28.135986" bestFit="true" customWidth="true" style="0"/>
    <col min="5" max="5" width="16.424561" bestFit="true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/>
      <c r="C2">
        <v>12</v>
      </c>
      <c r="D2" t="s">
        <v>8</v>
      </c>
      <c r="E2">
        <v>3.57</v>
      </c>
      <c r="F2">
        <f>C2*E2</f>
        <v>42.84</v>
      </c>
      <c r="G2" t="s">
        <v>9</v>
      </c>
    </row>
    <row r="3" spans="1:7">
      <c r="E3" s="1" t="s">
        <v>10</v>
      </c>
      <c r="F3">
        <f>sum(F2:F2)</f>
        <v>42.84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2020-01-20T16:41:55+01:00</dcterms:created>
  <dcterms:modified xsi:type="dcterms:W3CDTF">2020-01-20T16:41:55+01:00</dcterms:modified>
  <dc:title>Untitled Spreadsheet</dc:title>
  <dc:description/>
  <dc:subject/>
  <cp:keywords/>
  <cp:category/>
</cp:coreProperties>
</file>