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geniero/Desktop/cursos UC/dcc clases 2023/IIC2413 BBDD EBB/EBB/Proyecto/datos e3/impares /"/>
    </mc:Choice>
  </mc:AlternateContent>
  <xr:revisionPtr revIDLastSave="0" documentId="13_ncr:1_{170D2558-5DA9-6941-B8A7-DBC60F4D0BD2}" xr6:coauthVersionLast="47" xr6:coauthVersionMax="47" xr10:uidLastSave="{00000000-0000-0000-0000-000000000000}"/>
  <bookViews>
    <workbookView xWindow="380" yWindow="500" windowWidth="28040" windowHeight="16080" activeTab="5" xr2:uid="{1506A6E8-6351-104F-8B20-CDCFD8988573}"/>
  </bookViews>
  <sheets>
    <sheet name="genero" sheetId="1" r:id="rId1"/>
    <sheet name="multimedia" sheetId="2" r:id="rId2"/>
    <sheet name="pago" sheetId="3" r:id="rId3"/>
    <sheet name="proveedores" sheetId="4" r:id="rId4"/>
    <sheet name="suscripciones" sheetId="5" r:id="rId5"/>
    <sheet name="usuarios" sheetId="6" r:id="rId6"/>
    <sheet name="Hoja7" sheetId="7" r:id="rId7"/>
  </sheets>
  <definedNames>
    <definedName name="genero_subgenero" localSheetId="0">genero!$A$1:$A$25</definedName>
    <definedName name="multimedia" localSheetId="1">multimedia!$A$1:$K$697</definedName>
    <definedName name="pagos_v2" localSheetId="2">pago!$A$1:$G$4378</definedName>
    <definedName name="proveedores" localSheetId="3">proveedores!$A$1:$G$1131</definedName>
    <definedName name="subscripciones" localSheetId="4">suscripciones!$A$1:$H$420</definedName>
    <definedName name="usuarios" localSheetId="5">usuarios!$A$1:$F$101</definedName>
    <definedName name="visualizaciones" localSheetId="6">Hoja7!$A$1:$D$2705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E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CF1638-D3B7-7F46-A94D-5A4DA5968EA0}" name="genero-subgenero" type="6" refreshedVersion="8" background="1" saveData="1">
    <textPr codePage="65001" sourceFile="/Users/elingeniero/Desktop/cursos UC/dcc clases 2023/IIC2413 BBDD EBB/EBB/Proyecto/datos e3/impares /genero-subgenero.csv" decimal="," thousands="." tab="0" comma="1">
      <textFields>
        <textField/>
      </textFields>
    </textPr>
  </connection>
  <connection id="2" xr16:uid="{F99504EB-29B2-4140-AE1F-ECC2C0F0D880}" name="multimedia" type="6" refreshedVersion="8" background="1" saveData="1">
    <textPr codePage="65001" sourceFile="/Users/elingeniero/Desktop/cursos UC/dcc clases 2023/IIC2413 BBDD EBB/EBB/Proyecto/datos e3/impares /multimedia.csv" decimal="," thousands=".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92F04163-A9A6-0B4B-8E56-0162C0054C43}" name="pagos_v2" type="6" refreshedVersion="8" background="1" saveData="1">
    <textPr codePage="10000" sourceFile="/Users/elingeniero/Desktop/cursos UC/dcc clases 2023/IIC2413 BBDD EBB/EBB/Proyecto/datos e3/impares /pagos_v2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4" xr16:uid="{EF438295-87BC-5643-8AD7-69B6385833FE}" name="proveedores" type="6" refreshedVersion="8" background="1" saveData="1">
    <textPr codePage="10000" sourceFile="/Users/elingeniero/Desktop/cursos UC/dcc clases 2023/IIC2413 BBDD EBB/EBB/Proyecto/datos e3/impares /proveedore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xr16:uid="{68809882-0D8F-4441-AFA7-A9DE917E5EA3}" name="subscripciones" type="6" refreshedVersion="8" background="1" saveData="1">
    <textPr codePage="10000" sourceFile="/Users/elingeniero/Desktop/cursos UC/dcc clases 2023/IIC2413 BBDD EBB/EBB/Proyecto/datos e3/impares /subscripciones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37EB9DA5-C7AF-2346-97A5-E0B3503025B5}" name="usuarios" type="6" refreshedVersion="8" background="1" saveData="1">
    <textPr codePage="10000" sourceFile="/Users/elingeniero/Desktop/cursos UC/dcc clases 2023/IIC2413 BBDD EBB/EBB/Proyecto/datos e3/impares /usuarios.csv" decimal="," thousands="." tab="0" comma="1">
      <textFields count="6">
        <textField/>
        <textField/>
        <textField/>
        <textField/>
        <textField/>
        <textField/>
      </textFields>
    </textPr>
  </connection>
  <connection id="7" xr16:uid="{54E851CD-1145-614C-94EF-F6A3E1838417}" name="visualizaciones" type="6" refreshedVersion="8" background="1" saveData="1">
    <textPr codePage="65001" sourceFile="/Users/elingeniero/Desktop/cursos UC/dcc clases 2023/IIC2413 BBDD EBB/EBB/Proyecto/datos e3/impares /visualizaciones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<sst xmlns="http://schemas.openxmlformats.org/spreadsheetml/2006/main" count="7185" uniqueCount="1144">
  <si>
    <t>genero</t>
  </si>
  <si>
    <t>nombre_subgenero</t>
  </si>
  <si>
    <t>Acci√≥n</t>
  </si>
  <si>
    <t>Animaci√≥n</t>
  </si>
  <si>
    <t>Aventura</t>
  </si>
  <si>
    <t>Biograf√≠a</t>
  </si>
  <si>
    <t>Punk</t>
  </si>
  <si>
    <t>Biopunk</t>
  </si>
  <si>
    <t>Ciencia ficci√≥n</t>
  </si>
  <si>
    <t>Ciencia ficci√≥n apocal√≠ptica</t>
  </si>
  <si>
    <t>Romance Planetario</t>
  </si>
  <si>
    <t>Comedia</t>
  </si>
  <si>
    <t>Crimen</t>
  </si>
  <si>
    <t>Cyberpunk</t>
  </si>
  <si>
    <t>Deporte</t>
  </si>
  <si>
    <t>Drama</t>
  </si>
  <si>
    <t>Familiar</t>
  </si>
  <si>
    <t>Fantas√≠a</t>
  </si>
  <si>
    <t>Fantas√≠a oscura</t>
  </si>
  <si>
    <t>Guerra</t>
  </si>
  <si>
    <t>Hist√≥rico</t>
  </si>
  <si>
    <t>Horror</t>
  </si>
  <si>
    <t>M√∫sica</t>
  </si>
  <si>
    <t>Misterio</t>
  </si>
  <si>
    <t>Romance</t>
  </si>
  <si>
    <t>Slasher</t>
  </si>
  <si>
    <t>Thriller</t>
  </si>
  <si>
    <t>Thriller sicol√≥gico</t>
  </si>
  <si>
    <t>pid</t>
  </si>
  <si>
    <t>sid</t>
  </si>
  <si>
    <t>cid</t>
  </si>
  <si>
    <t>titulo</t>
  </si>
  <si>
    <t>duracion</t>
  </si>
  <si>
    <t>clasificacion</t>
  </si>
  <si>
    <t>puntuacion</t>
  </si>
  <si>
    <t>a√±o</t>
  </si>
  <si>
    <t>numero</t>
  </si>
  <si>
    <t>serie</t>
  </si>
  <si>
    <t>Return to Babylon</t>
  </si>
  <si>
    <t>G</t>
  </si>
  <si>
    <t>7.1</t>
  </si>
  <si>
    <t>Life's a Beach</t>
  </si>
  <si>
    <t>PG-13</t>
  </si>
  <si>
    <t>'77</t>
  </si>
  <si>
    <t>2.1</t>
  </si>
  <si>
    <t>In My Sleep</t>
  </si>
  <si>
    <t>PG</t>
  </si>
  <si>
    <t>1.6</t>
  </si>
  <si>
    <t>The Evil Within</t>
  </si>
  <si>
    <t>4.6</t>
  </si>
  <si>
    <t>Fahrenheit 451</t>
  </si>
  <si>
    <t>A Walk Among the Tombstones</t>
  </si>
  <si>
    <t>2.7</t>
  </si>
  <si>
    <t>Jurassic World</t>
  </si>
  <si>
    <t>7.8</t>
  </si>
  <si>
    <t>The Three Stooges</t>
  </si>
  <si>
    <t>Motherless Brooklyn</t>
  </si>
  <si>
    <t>9.7</t>
  </si>
  <si>
    <t>Anderson's Cross</t>
  </si>
  <si>
    <t>4.2</t>
  </si>
  <si>
    <t>Tangled</t>
  </si>
  <si>
    <t>7.9</t>
  </si>
  <si>
    <t>John Carter</t>
  </si>
  <si>
    <t>NC-17</t>
  </si>
  <si>
    <t>5.4</t>
  </si>
  <si>
    <t>Disconnect</t>
  </si>
  <si>
    <t>The Stanford Prison Experiment</t>
  </si>
  <si>
    <t>1.2</t>
  </si>
  <si>
    <t>Venus &amp; Vegas</t>
  </si>
  <si>
    <t>Dinner for Schmucks</t>
  </si>
  <si>
    <t>5.1</t>
  </si>
  <si>
    <t>A Million Little Pieces</t>
  </si>
  <si>
    <t>4.3</t>
  </si>
  <si>
    <t>Satin</t>
  </si>
  <si>
    <t>5.8</t>
  </si>
  <si>
    <t>Toy Story 3</t>
  </si>
  <si>
    <t>1.1</t>
  </si>
  <si>
    <t>Before We Go</t>
  </si>
  <si>
    <t>9.1</t>
  </si>
  <si>
    <t>A Bird of the Air</t>
  </si>
  <si>
    <t>Puss in Boots</t>
  </si>
  <si>
    <t>Mad World</t>
  </si>
  <si>
    <t>The Passing</t>
  </si>
  <si>
    <t>2.2</t>
  </si>
  <si>
    <t>Sludge</t>
  </si>
  <si>
    <t>1.7</t>
  </si>
  <si>
    <t>6.7</t>
  </si>
  <si>
    <t>Being Flynn</t>
  </si>
  <si>
    <t>9.9</t>
  </si>
  <si>
    <t>The Equalizer</t>
  </si>
  <si>
    <t>3.9</t>
  </si>
  <si>
    <t>Captain America: The First Avenger</t>
  </si>
  <si>
    <t>4.1</t>
  </si>
  <si>
    <t>Sin City: A Dame to Kill For</t>
  </si>
  <si>
    <t>Drunkboat</t>
  </si>
  <si>
    <t>8.6</t>
  </si>
  <si>
    <t>The Only Living Boy in New York</t>
  </si>
  <si>
    <t>Satan Hates You</t>
  </si>
  <si>
    <t>8.2</t>
  </si>
  <si>
    <t>The Devil You Know</t>
  </si>
  <si>
    <t>House at the End of the Drive</t>
  </si>
  <si>
    <t>Margaret</t>
  </si>
  <si>
    <t>Harlem Hostel</t>
  </si>
  <si>
    <t>3.7</t>
  </si>
  <si>
    <t>Smoking Nonsmoking</t>
  </si>
  <si>
    <t>3.2</t>
  </si>
  <si>
    <t>Tower Heist</t>
  </si>
  <si>
    <t>5.9</t>
  </si>
  <si>
    <t>The Mechanic</t>
  </si>
  <si>
    <t>8.7</t>
  </si>
  <si>
    <t>Prince of Persia: The Sands of Time</t>
  </si>
  <si>
    <t>2.4</t>
  </si>
  <si>
    <t>Unstoppable</t>
  </si>
  <si>
    <t>3.3</t>
  </si>
  <si>
    <t>Extremely Loud &amp; Incredibly Close</t>
  </si>
  <si>
    <t>The Tree of Life</t>
  </si>
  <si>
    <t>7.4</t>
  </si>
  <si>
    <t>Ant-Man</t>
  </si>
  <si>
    <t>Season of the Witch</t>
  </si>
  <si>
    <t>2.6</t>
  </si>
  <si>
    <t>Atlas Shrugged: Part I</t>
  </si>
  <si>
    <t>Hall Pass</t>
  </si>
  <si>
    <t>The Croods</t>
  </si>
  <si>
    <t>5.3</t>
  </si>
  <si>
    <t>Barry Munday</t>
  </si>
  <si>
    <t>Chasing 3000</t>
  </si>
  <si>
    <t>9.8</t>
  </si>
  <si>
    <t>Red Tails</t>
  </si>
  <si>
    <t>5.2</t>
  </si>
  <si>
    <t>Aftermath</t>
  </si>
  <si>
    <t>3.6</t>
  </si>
  <si>
    <t>The Invited</t>
  </si>
  <si>
    <t>Something Borrowed</t>
  </si>
  <si>
    <t>CHIPS</t>
  </si>
  <si>
    <t>Ramona and Beezus</t>
  </si>
  <si>
    <t>Rings</t>
  </si>
  <si>
    <t>7.3</t>
  </si>
  <si>
    <t>Love &amp; Other Drugs</t>
  </si>
  <si>
    <t>6.8</t>
  </si>
  <si>
    <t>Syrup</t>
  </si>
  <si>
    <t>A Thousand Words</t>
  </si>
  <si>
    <t>The Legend of Secret Pass</t>
  </si>
  <si>
    <t>8.9</t>
  </si>
  <si>
    <t>Night of the Templar</t>
  </si>
  <si>
    <t>What's Your Number?</t>
  </si>
  <si>
    <t>1.4</t>
  </si>
  <si>
    <t>Jersey Justice</t>
  </si>
  <si>
    <t>6.3</t>
  </si>
  <si>
    <t>Cell</t>
  </si>
  <si>
    <t>8.8</t>
  </si>
  <si>
    <t>Night Catches Us</t>
  </si>
  <si>
    <t>Drive</t>
  </si>
  <si>
    <t>Kid Cannabis</t>
  </si>
  <si>
    <t>Santorini Blue</t>
  </si>
  <si>
    <t>The Wolfman</t>
  </si>
  <si>
    <t>4.5</t>
  </si>
  <si>
    <t>The Last Full Measure</t>
  </si>
  <si>
    <t>The Boxtrolls</t>
  </si>
  <si>
    <t>The Incredible Burt Wonderstone</t>
  </si>
  <si>
    <t>Dallas Buyers Club</t>
  </si>
  <si>
    <t>4.9</t>
  </si>
  <si>
    <t>Elliot Loves</t>
  </si>
  <si>
    <t>1.9</t>
  </si>
  <si>
    <t>Jack Reacher</t>
  </si>
  <si>
    <t>R.I.P.D.</t>
  </si>
  <si>
    <t>Miles Ahead</t>
  </si>
  <si>
    <t>5.6</t>
  </si>
  <si>
    <t>The Yellow Wallpaper</t>
  </si>
  <si>
    <t>Scary Movie 5</t>
  </si>
  <si>
    <t>7.2</t>
  </si>
  <si>
    <t>The Dirt</t>
  </si>
  <si>
    <t>1.3</t>
  </si>
  <si>
    <t>Thor</t>
  </si>
  <si>
    <t>Devil's Knot</t>
  </si>
  <si>
    <t>R</t>
  </si>
  <si>
    <t>8.3</t>
  </si>
  <si>
    <t>It's Kind of a Funny Story</t>
  </si>
  <si>
    <t>8.1</t>
  </si>
  <si>
    <t>Jack and Jill</t>
  </si>
  <si>
    <t>The Do-Deca-Pentathlon</t>
  </si>
  <si>
    <t>9.4</t>
  </si>
  <si>
    <t>She's Out of My League</t>
  </si>
  <si>
    <t>9.6</t>
  </si>
  <si>
    <t>Flipped</t>
  </si>
  <si>
    <t>6.9</t>
  </si>
  <si>
    <t>Valentine's Day</t>
  </si>
  <si>
    <t>The Power of Few</t>
  </si>
  <si>
    <t>Dreamkiller</t>
  </si>
  <si>
    <t>8.5</t>
  </si>
  <si>
    <t>Priest</t>
  </si>
  <si>
    <t>3.8</t>
  </si>
  <si>
    <t>Maximum Ride</t>
  </si>
  <si>
    <t>Waking Madison</t>
  </si>
  <si>
    <t>The Babymakers</t>
  </si>
  <si>
    <t>6.6</t>
  </si>
  <si>
    <t>Electric Slide</t>
  </si>
  <si>
    <t>Krystal</t>
  </si>
  <si>
    <t>Scream</t>
  </si>
  <si>
    <t>La primera polaroid</t>
  </si>
  <si>
    <t>13 reasons why</t>
  </si>
  <si>
    <t>Casete 1: lado A</t>
  </si>
  <si>
    <t>Si: soy la chica nueva</t>
  </si>
  <si>
    <t>Carla</t>
  </si>
  <si>
    <t>√âlite</t>
  </si>
  <si>
    <t>Hemos vuelto</t>
  </si>
  <si>
    <t>La Casa de Papel</t>
  </si>
  <si>
    <t>Los sobrevivientes</t>
  </si>
  <si>
    <t>Dark</t>
  </si>
  <si>
    <t>Efectuar lo acordado</t>
  </si>
  <si>
    <t>Episode 1</t>
  </si>
  <si>
    <t>Peaky Blinders</t>
  </si>
  <si>
    <t>Principios y finales</t>
  </si>
  <si>
    <t>The Return</t>
  </si>
  <si>
    <t>9.2</t>
  </si>
  <si>
    <t>The Vampire Diaries</t>
  </si>
  <si>
    <t>Se acabaron las m√°scaras</t>
  </si>
  <si>
    <t>Bienvenidos</t>
  </si>
  <si>
    <t>Pilot</t>
  </si>
  <si>
    <t>Estudio en rosa</t>
  </si>
  <si>
    <t>Sherlock</t>
  </si>
  <si>
    <t>Deja vu</t>
  </si>
  <si>
    <t>Esc√°ndalo en Belgravia</t>
  </si>
  <si>
    <t>Many Happy Returns</t>
  </si>
  <si>
    <t>20 horas desaparecido</t>
  </si>
  <si>
    <t>Secretos</t>
  </si>
  <si>
    <t>Materia oscura</t>
  </si>
  <si>
    <t>Mentiras</t>
  </si>
  <si>
    <t>The Birthday</t>
  </si>
  <si>
    <t>Exposed</t>
  </si>
  <si>
    <t>Psycho</t>
  </si>
  <si>
    <t>Episode 4</t>
  </si>
  <si>
    <t>Sex Education</t>
  </si>
  <si>
    <t>El de los Kips</t>
  </si>
  <si>
    <t>9.5</t>
  </si>
  <si>
    <t>Friends</t>
  </si>
  <si>
    <t>El de la leche materna</t>
  </si>
  <si>
    <t>El de la medusa</t>
  </si>
  <si>
    <t>El de las esposas</t>
  </si>
  <si>
    <t>El de despu√©s de que Ross dijera el nombre de Rachel</t>
  </si>
  <si>
    <t>Episode 5</t>
  </si>
  <si>
    <t>El recuerdo de un recuerdo</t>
  </si>
  <si>
    <t>Hora de aventura</t>
  </si>
  <si>
    <t>El de la gata</t>
  </si>
  <si>
    <t>El de la carne para cinco y una berenjena</t>
  </si>
  <si>
    <t>El de George Stephanopoulos</t>
  </si>
  <si>
    <t>El de los trillizos</t>
  </si>
  <si>
    <t>El del t√∫nel metaf√≥rico</t>
  </si>
  <si>
    <t>Gossip Girl</t>
  </si>
  <si>
    <t>El de los bailes de sal√≥n</t>
  </si>
  <si>
    <t>El de cuando muere Heckles</t>
  </si>
  <si>
    <t>Episode 2</t>
  </si>
  <si>
    <t>El de cuando nadie est√° listo</t>
  </si>
  <si>
    <t>El de Frank Jr.</t>
  </si>
  <si>
    <t>El de la nueva novia de Ross</t>
  </si>
  <si>
    <t>Lleg√≥ de la Noche√≥sfera</t>
  </si>
  <si>
    <t>Episode 3</t>
  </si>
  <si>
    <t>El que Phoebe odia la PBS</t>
  </si>
  <si>
    <t>El del detergente de lavander√≠a germano-oriental</t>
  </si>
  <si>
    <t>El esposo de Phoebe</t>
  </si>
  <si>
    <t>En el que todo empieza</t>
  </si>
  <si>
    <t>Verano: una especie de maravilla</t>
  </si>
  <si>
    <t>El del pulgar</t>
  </si>
  <si>
    <t>El de los besos</t>
  </si>
  <si>
    <t>Los contratiempos de la Fortuna</t>
  </si>
  <si>
    <t>El de la mermelada</t>
  </si>
  <si>
    <t>El de la ecograf√≠a final</t>
  </si>
  <si>
    <t>Panico en la fiesta del palacio</t>
  </si>
  <si>
    <t>El de la fantas√≠a de la Princesa Leia</t>
  </si>
  <si>
    <t>El de la nueva novia de Joey</t>
  </si>
  <si>
    <t>Los siete magn√≠ficos</t>
  </si>
  <si>
    <t>Supernatural</t>
  </si>
  <si>
    <t>Cap√≠tulo 14: Un beso antes de morir</t>
  </si>
  <si>
    <t>Riverdale</t>
  </si>
  <si>
    <t>Cap√≠tulo 1: Corrientes traicioneras</t>
  </si>
  <si>
    <t>Wendigo</t>
  </si>
  <si>
    <t>En mi tiempo de morir</t>
  </si>
  <si>
    <t>Cap√≠tulo 36: D√≠a del Trabajo</t>
  </si>
  <si>
    <t>Misadventure</t>
  </si>
  <si>
    <t>The Crown</t>
  </si>
  <si>
    <t>Wolferton Splash</t>
  </si>
  <si>
    <t>Olding</t>
  </si>
  <si>
    <t>Se√±al de humo</t>
  </si>
  <si>
    <t>Ataque a los titanes</t>
  </si>
  <si>
    <t>A ti: 2.000 a√±os en el futuro</t>
  </si>
  <si>
    <t>El tit√°n bestia</t>
  </si>
  <si>
    <t>El maestro del juego</t>
  </si>
  <si>
    <t>Jojo's Bizarre Adventure</t>
  </si>
  <si>
    <t>Juventud con dio</t>
  </si>
  <si>
    <t>¬°Josuke Higashikata! Conoce a Angelo</t>
  </si>
  <si>
    <t>Jojo vs. la forma de vida definitiva</t>
  </si>
  <si>
    <t>Partida x Y x Compa√±eros</t>
  </si>
  <si>
    <t>7.5</t>
  </si>
  <si>
    <t>Hunter x Hunter</t>
  </si>
  <si>
    <t>Dio: el invasor</t>
  </si>
  <si>
    <t>Interludio</t>
  </si>
  <si>
    <t>Full Metal Alchemist Brotherhood</t>
  </si>
  <si>
    <t>Silver Chariot</t>
  </si>
  <si>
    <t>Los guerreros definitivos de tiempos antiguos</t>
  </si>
  <si>
    <t>Los Hermanos Nijimura (Parte 2)</t>
  </si>
  <si>
    <t>¬°Jotaro Kujo! Conoce a Josuke Higashikata</t>
  </si>
  <si>
    <t>un hombre pose√≠do por un esp√≠ritu maligno</t>
  </si>
  <si>
    <t>Overdrive</t>
  </si>
  <si>
    <t>Un x Guardi√°n x Peligroso</t>
  </si>
  <si>
    <t>Los caballeros oscuros</t>
  </si>
  <si>
    <t>Los que acechan bajo tierra</t>
  </si>
  <si>
    <t>El jojo de nueva york</t>
  </si>
  <si>
    <t>Tower of gray</t>
  </si>
  <si>
    <t>¬°¬øqui√©n ser√° el juez?!</t>
  </si>
  <si>
    <t>El alquimista de acero</t>
  </si>
  <si>
    <t>Una carta del pasado</t>
  </si>
  <si>
    <t>Los Hermanos Nijimura (Parte 1)</t>
  </si>
  <si>
    <t>Respuesta de papa</t>
  </si>
  <si>
    <t>Los Hermanos Nijimura (Parte 3)</t>
  </si>
  <si>
    <t>El hombre del pilar</t>
  </si>
  <si>
    <t>La maldici√≥n de dio</t>
  </si>
  <si>
    <t>Relox</t>
  </si>
  <si>
    <t>31 minutos</t>
  </si>
  <si>
    <t>El comienzo</t>
  </si>
  <si>
    <t>El estado avatar</t>
  </si>
  <si>
    <t>Avatar: la leyenda de Aang</t>
  </si>
  <si>
    <t>El arbol furioso</t>
  </si>
  <si>
    <t>Cirug√≠a</t>
  </si>
  <si>
    <t>La maquina del tiempo</t>
  </si>
  <si>
    <t>Vacaciones</t>
  </si>
  <si>
    <t>El despertar</t>
  </si>
  <si>
    <t>El ni√±o en el iceberg</t>
  </si>
  <si>
    <t>Por el sr. manguera</t>
  </si>
  <si>
    <t>La mona lisa</t>
  </si>
  <si>
    <t>Viento</t>
  </si>
  <si>
    <t>Naruto Shippuden</t>
  </si>
  <si>
    <t>La pupila de la serpiente</t>
  </si>
  <si>
    <t>Las aventuras de Supergirl</t>
  </si>
  <si>
    <t>6.4</t>
  </si>
  <si>
    <t>Supergirl</t>
  </si>
  <si>
    <t>Midoriya Izuku: Origen</t>
  </si>
  <si>
    <t>My Hero Academia</t>
  </si>
  <si>
    <t>El nuevo objetivo</t>
  </si>
  <si>
    <t>Empapada</t>
  </si>
  <si>
    <t>Atypical</t>
  </si>
  <si>
    <t>Un asunto shinobi</t>
  </si>
  <si>
    <t>Piloto</t>
  </si>
  <si>
    <t>9.3</t>
  </si>
  <si>
    <t>Dr. House</t>
  </si>
  <si>
    <t>Rose</t>
  </si>
  <si>
    <t>Doctor Who</t>
  </si>
  <si>
    <t>Smith y Jones</t>
  </si>
  <si>
    <t>Gotas de lluvia sobre mi cabeza</t>
  </si>
  <si>
    <t>Grey's Anatomy</t>
  </si>
  <si>
    <t>La amenaza que se acerca en silencio</t>
  </si>
  <si>
    <t>La noche de un d√≠a dif√≠cil</t>
  </si>
  <si>
    <t>Empieza el juego</t>
  </si>
  <si>
    <t>Los mejores planes</t>
  </si>
  <si>
    <t>El precio del poder</t>
  </si>
  <si>
    <t>Sentido</t>
  </si>
  <si>
    <t>La mujer de acero</t>
  </si>
  <si>
    <t>La invasi√≥n de Akatsuki</t>
  </si>
  <si>
    <t>Libreta de h√©roes</t>
  </si>
  <si>
    <t>Lleg√≥ el momento</t>
  </si>
  <si>
    <t>Aceptaci√≥n</t>
  </si>
  <si>
    <t>El viajero</t>
  </si>
  <si>
    <t>¬°Formaci√≥n: el nuevo equipo Kakashi!</t>
  </si>
  <si>
    <t>Ant√°rtida</t>
  </si>
  <si>
    <t>Pesadilla</t>
  </si>
  <si>
    <t>El regreso a casa</t>
  </si>
  <si>
    <t>M√°s fuertes juntos</t>
  </si>
  <si>
    <t>El sucesor de la t√©cnica prohibida</t>
  </si>
  <si>
    <t>Nueva tierra</t>
  </si>
  <si>
    <t>El Akatsuki comienza a moverse</t>
  </si>
  <si>
    <t>Ojo de halc√≥n</t>
  </si>
  <si>
    <t>El fin y el comienzo</t>
  </si>
  <si>
    <t>Haikyuu!!</t>
  </si>
  <si>
    <t>Saludos</t>
  </si>
  <si>
    <t>¬°Vamos a Tokyo!</t>
  </si>
  <si>
    <t>Simpsons Roasting on an Open Fire</t>
  </si>
  <si>
    <t>Los Simpsons</t>
  </si>
  <si>
    <t>Bart Gets an "F"</t>
  </si>
  <si>
    <t>Stark Raving Dad</t>
  </si>
  <si>
    <t>Rick y Morty</t>
  </si>
  <si>
    <t>The Rickshank Rickdemption</t>
  </si>
  <si>
    <t>A Rickle in Time</t>
  </si>
  <si>
    <t>pago_id</t>
  </si>
  <si>
    <t>monto</t>
  </si>
  <si>
    <t>fecha</t>
  </si>
  <si>
    <t>uid</t>
  </si>
  <si>
    <t>subs_id</t>
  </si>
  <si>
    <t>pro_id</t>
  </si>
  <si>
    <t>id</t>
  </si>
  <si>
    <t>nombre</t>
  </si>
  <si>
    <t>costo</t>
  </si>
  <si>
    <t>precio</t>
  </si>
  <si>
    <t>disponibilidad</t>
  </si>
  <si>
    <t>Star+</t>
  </si>
  <si>
    <t>Peackok</t>
  </si>
  <si>
    <t>DCCanal</t>
  </si>
  <si>
    <t>Showtime</t>
  </si>
  <si>
    <t>Movistar+ Lite</t>
  </si>
  <si>
    <t>Disney+</t>
  </si>
  <si>
    <t>Viu</t>
  </si>
  <si>
    <t>Netflix</t>
  </si>
  <si>
    <t>Hulu</t>
  </si>
  <si>
    <t>Funimation</t>
  </si>
  <si>
    <t>Amazon Prime Video</t>
  </si>
  <si>
    <t>Sky</t>
  </si>
  <si>
    <t>Crunchyroll</t>
  </si>
  <si>
    <t>ATRESplayer</t>
  </si>
  <si>
    <t>Mitele Plus</t>
  </si>
  <si>
    <t>Sony Liv</t>
  </si>
  <si>
    <t>HBO+</t>
  </si>
  <si>
    <t>Rakuten TV</t>
  </si>
  <si>
    <t>Discovery+</t>
  </si>
  <si>
    <t>Stan</t>
  </si>
  <si>
    <t>estado</t>
  </si>
  <si>
    <t>fecha_inicio</t>
  </si>
  <si>
    <t>fecha_termino</t>
  </si>
  <si>
    <t>proveedor</t>
  </si>
  <si>
    <t>activa</t>
  </si>
  <si>
    <t>cancelada</t>
  </si>
  <si>
    <t>mail</t>
  </si>
  <si>
    <t>password</t>
  </si>
  <si>
    <t>username</t>
  </si>
  <si>
    <t>fecha_nacimiento</t>
  </si>
  <si>
    <t>Melissa Rodriguez</t>
  </si>
  <si>
    <t>mrodriguez@yahoo.com</t>
  </si>
  <si>
    <t>mVqchhZq</t>
  </si>
  <si>
    <t>mrodriguez1969</t>
  </si>
  <si>
    <t>Joseph Harrison</t>
  </si>
  <si>
    <t>jharrison@yahoo.es</t>
  </si>
  <si>
    <t>ZCtisRw5</t>
  </si>
  <si>
    <t>jharrison1997</t>
  </si>
  <si>
    <t>Amy Allen</t>
  </si>
  <si>
    <t>aallen@yahoo.es</t>
  </si>
  <si>
    <t>JOiUve4K</t>
  </si>
  <si>
    <t>aallen1997</t>
  </si>
  <si>
    <t>Alan Burton</t>
  </si>
  <si>
    <t>aburton@yahoo.com</t>
  </si>
  <si>
    <t>fBqBdTWB</t>
  </si>
  <si>
    <t>aburton1966</t>
  </si>
  <si>
    <t>Christopher Blake</t>
  </si>
  <si>
    <t>cblake@icloud.com</t>
  </si>
  <si>
    <t>kI2Lt7sy</t>
  </si>
  <si>
    <t>cblake1972</t>
  </si>
  <si>
    <t>Michelle Weber</t>
  </si>
  <si>
    <t>mweber@yahoo.it</t>
  </si>
  <si>
    <t>TV912g59</t>
  </si>
  <si>
    <t>mweber1962</t>
  </si>
  <si>
    <t>Antonio Shaw</t>
  </si>
  <si>
    <t>ashaw@icloud.com</t>
  </si>
  <si>
    <t>qSOfdTgQ</t>
  </si>
  <si>
    <t>ashaw1989</t>
  </si>
  <si>
    <t>Jasmine Oconnor</t>
  </si>
  <si>
    <t>joconnor@hotmail.com</t>
  </si>
  <si>
    <t>eUsJ0bIE</t>
  </si>
  <si>
    <t>joconnor1986</t>
  </si>
  <si>
    <t>Lisa Roberson</t>
  </si>
  <si>
    <t>lroberson@yahoo.it</t>
  </si>
  <si>
    <t>E6Xlwkm1</t>
  </si>
  <si>
    <t>lroberson2000</t>
  </si>
  <si>
    <t>Dwayne Roberts</t>
  </si>
  <si>
    <t>droberts@yahoo.it</t>
  </si>
  <si>
    <t>MCaZ9dwb</t>
  </si>
  <si>
    <t>droberts1966</t>
  </si>
  <si>
    <t>Connor Taylor</t>
  </si>
  <si>
    <t>ctaylor@yahoo.es</t>
  </si>
  <si>
    <t>jZym8OpP</t>
  </si>
  <si>
    <t>ctaylor1976</t>
  </si>
  <si>
    <t>Laura Mcdaniel</t>
  </si>
  <si>
    <t>lmcdaniel@icloud.com</t>
  </si>
  <si>
    <t>suykYALE</t>
  </si>
  <si>
    <t>lmcdaniel1995</t>
  </si>
  <si>
    <t>Leslie Moore</t>
  </si>
  <si>
    <t>lmoore@yahoo.com</t>
  </si>
  <si>
    <t>uLZ8p2nf</t>
  </si>
  <si>
    <t>lmoore1966</t>
  </si>
  <si>
    <t>Kyle Mckenzie</t>
  </si>
  <si>
    <t>kmckenzie@yahoo.it</t>
  </si>
  <si>
    <t>8unHco8S</t>
  </si>
  <si>
    <t>kmckenzie1982</t>
  </si>
  <si>
    <t>Mark Davis</t>
  </si>
  <si>
    <t>mdavis@yahoo.com</t>
  </si>
  <si>
    <t>9M4fwJlN</t>
  </si>
  <si>
    <t>mdavis1995</t>
  </si>
  <si>
    <t>Elizabeth Bauer</t>
  </si>
  <si>
    <t>ebauer@yahoo.es</t>
  </si>
  <si>
    <t>s13eb5lU</t>
  </si>
  <si>
    <t>ebauer1975</t>
  </si>
  <si>
    <t>Sandra Ballard</t>
  </si>
  <si>
    <t>sballard@hotmail.com</t>
  </si>
  <si>
    <t>0cKXBQgM</t>
  </si>
  <si>
    <t>sballard2001</t>
  </si>
  <si>
    <t>Alexa York</t>
  </si>
  <si>
    <t>ayork@icloud.com</t>
  </si>
  <si>
    <t>VRlki1jC</t>
  </si>
  <si>
    <t>ayork1984</t>
  </si>
  <si>
    <t>Sharon White</t>
  </si>
  <si>
    <t>swhite@yahoo.com</t>
  </si>
  <si>
    <t>DthqMR5Y</t>
  </si>
  <si>
    <t>swhite1967</t>
  </si>
  <si>
    <t>Donna Wright</t>
  </si>
  <si>
    <t>dwright@yahoo.it</t>
  </si>
  <si>
    <t>mWrcsNKn</t>
  </si>
  <si>
    <t>dwright1980</t>
  </si>
  <si>
    <t>Matthew Ferguson</t>
  </si>
  <si>
    <t>mferguson@hotmail.com</t>
  </si>
  <si>
    <t>Tczoa91V</t>
  </si>
  <si>
    <t>mferguson2001</t>
  </si>
  <si>
    <t>Frank Mendez</t>
  </si>
  <si>
    <t>fmendez@yahoo.es</t>
  </si>
  <si>
    <t>lAV6xmZm</t>
  </si>
  <si>
    <t>fmendez1982</t>
  </si>
  <si>
    <t>Wendy Smith</t>
  </si>
  <si>
    <t>wsmith@yahoo.it</t>
  </si>
  <si>
    <t>yiEbsYQQ</t>
  </si>
  <si>
    <t>wsmith2001</t>
  </si>
  <si>
    <t>Amy Ramirez</t>
  </si>
  <si>
    <t>aramirez@gmail.com</t>
  </si>
  <si>
    <t>klagg55L</t>
  </si>
  <si>
    <t>aramirez1978</t>
  </si>
  <si>
    <t>Brian Rios</t>
  </si>
  <si>
    <t>brios@icloud.com</t>
  </si>
  <si>
    <t>ow8NkWYm</t>
  </si>
  <si>
    <t>brios1983</t>
  </si>
  <si>
    <t>Heather Salazar</t>
  </si>
  <si>
    <t>hsalazar@icloud.com</t>
  </si>
  <si>
    <t>j3Q6lYnG</t>
  </si>
  <si>
    <t>hsalazar1960</t>
  </si>
  <si>
    <t>Ivarov</t>
  </si>
  <si>
    <t>ivarov@hotmail.com</t>
  </si>
  <si>
    <t>IUxIUoVM</t>
  </si>
  <si>
    <t>ivarov1965</t>
  </si>
  <si>
    <t>Daniel Bentley</t>
  </si>
  <si>
    <t>dbentley@yahoo.it</t>
  </si>
  <si>
    <t>dVk9wNFx</t>
  </si>
  <si>
    <t>dbentley1972</t>
  </si>
  <si>
    <t>Caroline Wilson</t>
  </si>
  <si>
    <t>cwilson@gmail.com</t>
  </si>
  <si>
    <t>2V1fvJAB</t>
  </si>
  <si>
    <t>cwilson1965</t>
  </si>
  <si>
    <t>Brittany Bailey</t>
  </si>
  <si>
    <t>bbailey@yahoo.com</t>
  </si>
  <si>
    <t>1kZNBTUC</t>
  </si>
  <si>
    <t>bbailey1996</t>
  </si>
  <si>
    <t>Sabrina Yates</t>
  </si>
  <si>
    <t>syates@yahoo.it</t>
  </si>
  <si>
    <t>69lm9Opq</t>
  </si>
  <si>
    <t>syates1970</t>
  </si>
  <si>
    <t>Christian Lawrence</t>
  </si>
  <si>
    <t>clawrence@gmail.com</t>
  </si>
  <si>
    <t>7tDEYyzW</t>
  </si>
  <si>
    <t>clawrence1966</t>
  </si>
  <si>
    <t>Jennifer Mclaughlin</t>
  </si>
  <si>
    <t>jmclaughlin@yahoo.it</t>
  </si>
  <si>
    <t>ewdv9IPt</t>
  </si>
  <si>
    <t>jmclaughlin2001</t>
  </si>
  <si>
    <t>Donald West</t>
  </si>
  <si>
    <t>dwest@hotmail.com</t>
  </si>
  <si>
    <t>h49f9vtW</t>
  </si>
  <si>
    <t>dwest1975</t>
  </si>
  <si>
    <t>Janet Larson</t>
  </si>
  <si>
    <t>jlarson@yahoo.es</t>
  </si>
  <si>
    <t>ZWln3gsP</t>
  </si>
  <si>
    <t>jlarson1989</t>
  </si>
  <si>
    <t>John Wade</t>
  </si>
  <si>
    <t>jwade@icloud.com</t>
  </si>
  <si>
    <t>ENjqJ0g3</t>
  </si>
  <si>
    <t>jwade1981</t>
  </si>
  <si>
    <t>William Lee</t>
  </si>
  <si>
    <t>wlee@gmail.com</t>
  </si>
  <si>
    <t>oEm1Kamn</t>
  </si>
  <si>
    <t>wlee1995</t>
  </si>
  <si>
    <t>Charles Gordon</t>
  </si>
  <si>
    <t>cgordon@gmail.com</t>
  </si>
  <si>
    <t>kc8gQfxD</t>
  </si>
  <si>
    <t>cgordon1977</t>
  </si>
  <si>
    <t>Tonya Wilson</t>
  </si>
  <si>
    <t>twilson@yahoo.it</t>
  </si>
  <si>
    <t>W2KAlalS</t>
  </si>
  <si>
    <t>twilson1999</t>
  </si>
  <si>
    <t>Castolo</t>
  </si>
  <si>
    <t>castolo@gmail.com</t>
  </si>
  <si>
    <t>castolo1999</t>
  </si>
  <si>
    <t>Lawrence Lowe</t>
  </si>
  <si>
    <t>llowe@yahoo.com</t>
  </si>
  <si>
    <t>TYhtqhqs</t>
  </si>
  <si>
    <t>llowe1987</t>
  </si>
  <si>
    <t>James James</t>
  </si>
  <si>
    <t>jjames@hotmail.com</t>
  </si>
  <si>
    <t>nWcB06pO</t>
  </si>
  <si>
    <t>jjames1966</t>
  </si>
  <si>
    <t>Charles Tucker</t>
  </si>
  <si>
    <t>ctucker@yahoo.es</t>
  </si>
  <si>
    <t>wCnJiML8</t>
  </si>
  <si>
    <t>ctucker1961</t>
  </si>
  <si>
    <t>Minanda</t>
  </si>
  <si>
    <t>minanda@hotmail.com</t>
  </si>
  <si>
    <t>minanda1972</t>
  </si>
  <si>
    <t>Jeffrey Aguirre</t>
  </si>
  <si>
    <t>jaguirre@yahoo.it</t>
  </si>
  <si>
    <t>dL1lawrd</t>
  </si>
  <si>
    <t>jaguirre1971</t>
  </si>
  <si>
    <t>Alyssa Anderson</t>
  </si>
  <si>
    <t>aanderson@hotmail.com</t>
  </si>
  <si>
    <t>Sf9pSb3z</t>
  </si>
  <si>
    <t>aanderson2001</t>
  </si>
  <si>
    <t>Christopher Owens</t>
  </si>
  <si>
    <t>cowens@yahoo.es</t>
  </si>
  <si>
    <t>h9gfXxDG</t>
  </si>
  <si>
    <t>cowens1996</t>
  </si>
  <si>
    <t>Karen Roberts</t>
  </si>
  <si>
    <t>kroberts@yahoo.com</t>
  </si>
  <si>
    <t>szfHeoqk</t>
  </si>
  <si>
    <t>kroberts1991</t>
  </si>
  <si>
    <t>Alexandra Lambert</t>
  </si>
  <si>
    <t>alambert@icloud.com</t>
  </si>
  <si>
    <t>YIJMpBq3</t>
  </si>
  <si>
    <t>alambert1984</t>
  </si>
  <si>
    <t>Sheena Harrison</t>
  </si>
  <si>
    <t>sharrison@yahoo.es</t>
  </si>
  <si>
    <t>dqJ3UlcF</t>
  </si>
  <si>
    <t>sharrison2000</t>
  </si>
  <si>
    <t>Andrew Hardin</t>
  </si>
  <si>
    <t>ahardin@yahoo.com</t>
  </si>
  <si>
    <t>ppJdCeFu</t>
  </si>
  <si>
    <t>ahardin1981</t>
  </si>
  <si>
    <t>Kayla Schmidt</t>
  </si>
  <si>
    <t>kschmidt@yahoo.it</t>
  </si>
  <si>
    <t>LDDxFcrU</t>
  </si>
  <si>
    <t>kschmidt1998</t>
  </si>
  <si>
    <t>Anthony Clark</t>
  </si>
  <si>
    <t>aclark@yahoo.it</t>
  </si>
  <si>
    <t>PsFGHSvv</t>
  </si>
  <si>
    <t>aclark1972</t>
  </si>
  <si>
    <t>Benjamin Miller</t>
  </si>
  <si>
    <t>bmiller@yahoo.it</t>
  </si>
  <si>
    <t>RRMlowlh</t>
  </si>
  <si>
    <t>bmiller1969</t>
  </si>
  <si>
    <t>Ryan Martin</t>
  </si>
  <si>
    <t>rmartin@yahoo.it</t>
  </si>
  <si>
    <t>2zsdEc1r</t>
  </si>
  <si>
    <t>rmartin1967</t>
  </si>
  <si>
    <t>Christopher Gonzales</t>
  </si>
  <si>
    <t>cgonzales@icloud.com</t>
  </si>
  <si>
    <t>SzpJw4yz</t>
  </si>
  <si>
    <t>cgonzales1988</t>
  </si>
  <si>
    <t>Eric Taylor</t>
  </si>
  <si>
    <t>etaylor@yahoo.it</t>
  </si>
  <si>
    <t>NZQdoyvw</t>
  </si>
  <si>
    <t>etaylor1969</t>
  </si>
  <si>
    <t>Donna Johnson</t>
  </si>
  <si>
    <t>djohnson@yahoo.es</t>
  </si>
  <si>
    <t>oxf4uFom</t>
  </si>
  <si>
    <t>djohnson1984</t>
  </si>
  <si>
    <t>Teresa Chavez</t>
  </si>
  <si>
    <t>tchavez@hotmail.com</t>
  </si>
  <si>
    <t>IpPsGbm0</t>
  </si>
  <si>
    <t>tchavez1983</t>
  </si>
  <si>
    <t>Bradley Patel</t>
  </si>
  <si>
    <t>bpatel@icloud.com</t>
  </si>
  <si>
    <t>4oeUETEP</t>
  </si>
  <si>
    <t>bpatel1980</t>
  </si>
  <si>
    <t>Nicole Vaughan</t>
  </si>
  <si>
    <t>nvaughan@yahoo.com</t>
  </si>
  <si>
    <t>SLUiCqtJ</t>
  </si>
  <si>
    <t>nvaughan1974</t>
  </si>
  <si>
    <t>Eric Smith</t>
  </si>
  <si>
    <t>esmith@gmail.com</t>
  </si>
  <si>
    <t>wDVCL6t3</t>
  </si>
  <si>
    <t>esmith1962</t>
  </si>
  <si>
    <t>Sherri Smith</t>
  </si>
  <si>
    <t>ssmith@hotmail.com</t>
  </si>
  <si>
    <t>nwS2invN</t>
  </si>
  <si>
    <t>ssmith1991</t>
  </si>
  <si>
    <t>Tara Gibbs</t>
  </si>
  <si>
    <t>tgibbs@yahoo.it</t>
  </si>
  <si>
    <t>Cz1g9YVj</t>
  </si>
  <si>
    <t>tgibbs1996</t>
  </si>
  <si>
    <t>Courtney Zuniga</t>
  </si>
  <si>
    <t>czuniga@yahoo.es</t>
  </si>
  <si>
    <t>WD76B8dh</t>
  </si>
  <si>
    <t>czuniga1995</t>
  </si>
  <si>
    <t>Jack Bryant</t>
  </si>
  <si>
    <t>jbryant@yahoo.com</t>
  </si>
  <si>
    <t>EyjXHUYs</t>
  </si>
  <si>
    <t>jbryant1971</t>
  </si>
  <si>
    <t>Sean Mahoney</t>
  </si>
  <si>
    <t>smahoney@gmail.com</t>
  </si>
  <si>
    <t>6ouoSPpl</t>
  </si>
  <si>
    <t>smahoney1982</t>
  </si>
  <si>
    <t>Timothy Bryant</t>
  </si>
  <si>
    <t>tbryant@hotmail.com</t>
  </si>
  <si>
    <t>NfUPGTeB</t>
  </si>
  <si>
    <t>tbryant1985</t>
  </si>
  <si>
    <t>Bryce Harris</t>
  </si>
  <si>
    <t>bharris@yahoo.it</t>
  </si>
  <si>
    <t>7miPf6j5</t>
  </si>
  <si>
    <t>bharris1971</t>
  </si>
  <si>
    <t>Elizabeth Miller</t>
  </si>
  <si>
    <t>emiller@gmail.com</t>
  </si>
  <si>
    <t>oCcUFjmL</t>
  </si>
  <si>
    <t>emiller1965</t>
  </si>
  <si>
    <t>James Mills</t>
  </si>
  <si>
    <t>jmills@yahoo.it</t>
  </si>
  <si>
    <t>ff9qd0lJ</t>
  </si>
  <si>
    <t>jmills1975</t>
  </si>
  <si>
    <t>Jessica Rich</t>
  </si>
  <si>
    <t>jrich@yahoo.com</t>
  </si>
  <si>
    <t>41Yw1Fjv</t>
  </si>
  <si>
    <t>jrich1992</t>
  </si>
  <si>
    <t>Barbara Jordan</t>
  </si>
  <si>
    <t>bjordan@icloud.com</t>
  </si>
  <si>
    <t>ZKzV0qA0</t>
  </si>
  <si>
    <t>bjordan1960</t>
  </si>
  <si>
    <t>Jonathan Kennedy</t>
  </si>
  <si>
    <t>jkennedy@hotmail.com</t>
  </si>
  <si>
    <t>Nvxb8bUc</t>
  </si>
  <si>
    <t>jkennedy1987</t>
  </si>
  <si>
    <t>Steven Sullivan</t>
  </si>
  <si>
    <t>ssullivan@yahoo.com</t>
  </si>
  <si>
    <t>oSCRZPnt</t>
  </si>
  <si>
    <t>ssullivan1988</t>
  </si>
  <si>
    <t>Richard Anderson</t>
  </si>
  <si>
    <t>randerson@gmail.com</t>
  </si>
  <si>
    <t>VnWlMevi</t>
  </si>
  <si>
    <t>randerson1979</t>
  </si>
  <si>
    <t>Jordan Padilla</t>
  </si>
  <si>
    <t>jpadilla@hotmail.com</t>
  </si>
  <si>
    <t>zmFAxjyR</t>
  </si>
  <si>
    <t>jpadilla1998</t>
  </si>
  <si>
    <t>Sharon Garcia</t>
  </si>
  <si>
    <t>sgarcia@yahoo.com</t>
  </si>
  <si>
    <t>6Jb2Rmc6</t>
  </si>
  <si>
    <t>sgarcia1969</t>
  </si>
  <si>
    <t>Mitchell Taylor</t>
  </si>
  <si>
    <t>mtaylor@gmail.com</t>
  </si>
  <si>
    <t>VP7qD9CW</t>
  </si>
  <si>
    <t>mtaylor1996</t>
  </si>
  <si>
    <t>Christopher Miller</t>
  </si>
  <si>
    <t>cmiller@gmail.com</t>
  </si>
  <si>
    <t>zrrMHrV6</t>
  </si>
  <si>
    <t>cmiller1997</t>
  </si>
  <si>
    <t>Casey Massey</t>
  </si>
  <si>
    <t>cmassey@icloud.com</t>
  </si>
  <si>
    <t>OiwR1Ihv</t>
  </si>
  <si>
    <t>cmassey1964</t>
  </si>
  <si>
    <t>Nicholas Snyder</t>
  </si>
  <si>
    <t>nsnyder@hotmail.com</t>
  </si>
  <si>
    <t>38mdWYSX</t>
  </si>
  <si>
    <t>nsnyder1960</t>
  </si>
  <si>
    <t>Jason Wong</t>
  </si>
  <si>
    <t>jwong@hotmail.com</t>
  </si>
  <si>
    <t>CrXt30DD</t>
  </si>
  <si>
    <t>jwong1990</t>
  </si>
  <si>
    <t>Michael Marshall</t>
  </si>
  <si>
    <t>mmarshall@yahoo.es</t>
  </si>
  <si>
    <t>JAteLxYq</t>
  </si>
  <si>
    <t>mmarshall1982</t>
  </si>
  <si>
    <t>Michelle Williams</t>
  </si>
  <si>
    <t>mwilliams@gmail.com</t>
  </si>
  <si>
    <t>W9Sxt1sQ</t>
  </si>
  <si>
    <t>mwilliams1985</t>
  </si>
  <si>
    <t>Allison West</t>
  </si>
  <si>
    <t>awest@gmail.com</t>
  </si>
  <si>
    <t>0os2ByK9</t>
  </si>
  <si>
    <t>awest1969</t>
  </si>
  <si>
    <t>jwade@gmail.com</t>
  </si>
  <si>
    <t>Uua8Ljit</t>
  </si>
  <si>
    <t>jwade1974</t>
  </si>
  <si>
    <t>Amy Hodges</t>
  </si>
  <si>
    <t>ahodges@hotmail.com</t>
  </si>
  <si>
    <t>74hoyHJw</t>
  </si>
  <si>
    <t>ahodges1994</t>
  </si>
  <si>
    <t>Kristopher Poole</t>
  </si>
  <si>
    <t>kpoole@hotmail.com</t>
  </si>
  <si>
    <t>nlHJ64kw</t>
  </si>
  <si>
    <t>kpoole1969</t>
  </si>
  <si>
    <t>Jessica Taylor</t>
  </si>
  <si>
    <t>jtaylor@yahoo.com</t>
  </si>
  <si>
    <t>5f3ioZ9I</t>
  </si>
  <si>
    <t>jtaylor1997</t>
  </si>
  <si>
    <t>Heidi Hood</t>
  </si>
  <si>
    <t>hhood@hotmail.com</t>
  </si>
  <si>
    <t>wfhYEQHK</t>
  </si>
  <si>
    <t>hhood1985</t>
  </si>
  <si>
    <t>Jeffrey Brown</t>
  </si>
  <si>
    <t>jbrown@gmail.com</t>
  </si>
  <si>
    <t>rUES9Men</t>
  </si>
  <si>
    <t>jbrown1968</t>
  </si>
  <si>
    <t>Richard Doyle</t>
  </si>
  <si>
    <t>rdoyle@gmail.com</t>
  </si>
  <si>
    <t>6YnIZbGu</t>
  </si>
  <si>
    <t>rdoyle1985</t>
  </si>
  <si>
    <t>Matthew Whitney</t>
  </si>
  <si>
    <t>mwhitney@hotmail.com</t>
  </si>
  <si>
    <t>qVYt81JH</t>
  </si>
  <si>
    <t>mwhitney1991</t>
  </si>
  <si>
    <t>Brandi Garcia</t>
  </si>
  <si>
    <t>bgarcia@yahoo.it</t>
  </si>
  <si>
    <t>ob1WSGz2</t>
  </si>
  <si>
    <t>bgarcia1967</t>
  </si>
  <si>
    <t>Laura Wagner</t>
  </si>
  <si>
    <t>lwagner@yahoo.it</t>
  </si>
  <si>
    <t>9VbX2Dl9</t>
  </si>
  <si>
    <t>lwagner1960</t>
  </si>
  <si>
    <t>Janice Gould</t>
  </si>
  <si>
    <t>jgould@yahoo.com</t>
  </si>
  <si>
    <t>oP9BYtZy</t>
  </si>
  <si>
    <t>jgould2000</t>
  </si>
  <si>
    <t>Dennis Patterson PhD</t>
  </si>
  <si>
    <t>dpatterson@yahoo.com</t>
  </si>
  <si>
    <t>qdU6z9YI</t>
  </si>
  <si>
    <t>dpatterson1992</t>
  </si>
  <si>
    <t>Joanna Brewer</t>
  </si>
  <si>
    <t>jbrewer@gmail.com</t>
  </si>
  <si>
    <t>InlgLdUD</t>
  </si>
  <si>
    <t>jbrewer1984</t>
  </si>
  <si>
    <t>Jason Brown</t>
  </si>
  <si>
    <t>jbrown@icloud.com</t>
  </si>
  <si>
    <t>wwa12glM</t>
  </si>
  <si>
    <t>jbrown1985</t>
  </si>
  <si>
    <t>05-21-2020</t>
  </si>
  <si>
    <t>05-30-2020</t>
  </si>
  <si>
    <t>05-31-2020</t>
  </si>
  <si>
    <t>06-16-2020</t>
  </si>
  <si>
    <t>06-18-2020</t>
  </si>
  <si>
    <t>06-20-2020</t>
  </si>
  <si>
    <t>06-22-2020</t>
  </si>
  <si>
    <t>06-24-2020</t>
  </si>
  <si>
    <t>06-25-2020</t>
  </si>
  <si>
    <t>06-26-2020</t>
  </si>
  <si>
    <t>06-29-2020</t>
  </si>
  <si>
    <t>06-30-2020</t>
  </si>
  <si>
    <t>07-13-2020</t>
  </si>
  <si>
    <t>07-14-2020</t>
  </si>
  <si>
    <t>07-15-2020</t>
  </si>
  <si>
    <t>07-18-2020</t>
  </si>
  <si>
    <t>07-21-2020</t>
  </si>
  <si>
    <t>07-23-2020</t>
  </si>
  <si>
    <t>07-24-2020</t>
  </si>
  <si>
    <t>07-27-2020</t>
  </si>
  <si>
    <t>07-28-2020</t>
  </si>
  <si>
    <t>07-29-2020</t>
  </si>
  <si>
    <t>07-30-2020</t>
  </si>
  <si>
    <t>08-14-2020</t>
  </si>
  <si>
    <t>08-15-2020</t>
  </si>
  <si>
    <t>08-17-2020</t>
  </si>
  <si>
    <t>08-19-2020</t>
  </si>
  <si>
    <t>08-20-2020</t>
  </si>
  <si>
    <t>08-22-2020</t>
  </si>
  <si>
    <t>08-23-2020</t>
  </si>
  <si>
    <t>08-24-2020</t>
  </si>
  <si>
    <t>08-25-2020</t>
  </si>
  <si>
    <t>08-26-2020</t>
  </si>
  <si>
    <t>08-27-2020</t>
  </si>
  <si>
    <t>08-28-2020</t>
  </si>
  <si>
    <t>08-29-2020</t>
  </si>
  <si>
    <t>08-30-2020</t>
  </si>
  <si>
    <t>08-31-2020</t>
  </si>
  <si>
    <t>09-13-2020</t>
  </si>
  <si>
    <t>09-14-2020</t>
  </si>
  <si>
    <t>09-15-2020</t>
  </si>
  <si>
    <t>09-16-2020</t>
  </si>
  <si>
    <t>09-17-2020</t>
  </si>
  <si>
    <t>09-18-2020</t>
  </si>
  <si>
    <t>09-20-2020</t>
  </si>
  <si>
    <t>09-22-2020</t>
  </si>
  <si>
    <t>09-23-2020</t>
  </si>
  <si>
    <t>09-24-2020</t>
  </si>
  <si>
    <t>09-25-2020</t>
  </si>
  <si>
    <t>09-26-2020</t>
  </si>
  <si>
    <t>09-27-2020</t>
  </si>
  <si>
    <t>09-28-2020</t>
  </si>
  <si>
    <t>09-29-2020</t>
  </si>
  <si>
    <t>09-30-2020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</si>
  <si>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</si>
  <si>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</si>
  <si>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</si>
  <si>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</si>
  <si>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</si>
  <si>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</si>
  <si>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</si>
  <si>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</si>
  <si>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</si>
  <si>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</si>
  <si>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</si>
  <si>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</si>
  <si>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</si>
  <si>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10-27-2020</t>
  </si>
  <si>
    <t>10-29-2020</t>
  </si>
  <si>
    <t>10-30-2020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</si>
  <si>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</si>
  <si>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</si>
  <si>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</si>
  <si>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</si>
  <si>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</si>
  <si>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</si>
  <si>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</si>
  <si>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</si>
  <si>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</si>
  <si>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</si>
  <si>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</si>
  <si>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</si>
  <si>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</si>
  <si>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11-28-2020</t>
  </si>
  <si>
    <t>11-29-2020</t>
  </si>
  <si>
    <t>11-30-2020</t>
  </si>
  <si>
    <t>12-13-2020</t>
  </si>
  <si>
    <t>12-14-2020</t>
  </si>
  <si>
    <t>12-15-2020</t>
  </si>
  <si>
    <t>12-16-2020</t>
  </si>
  <si>
    <t>12-18-2020</t>
  </si>
  <si>
    <t>12-19-2020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</si>
  <si>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</si>
  <si>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</si>
  <si>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</si>
  <si>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</si>
  <si>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</si>
  <si>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</si>
  <si>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</si>
  <si>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</si>
  <si>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12-30-2020</t>
  </si>
  <si>
    <t>12-31-2020</t>
  </si>
  <si>
    <t>01-14-2021</t>
  </si>
  <si>
    <t>01-15-2021</t>
  </si>
  <si>
    <t>01-16-2021</t>
  </si>
  <si>
    <t>01-17-2021</t>
  </si>
  <si>
    <t>01-18-2021</t>
  </si>
  <si>
    <t>01-19-2021</t>
  </si>
  <si>
    <t>01-20-2021</t>
  </si>
  <si>
    <t>01-21-2021</t>
  </si>
  <si>
    <t>01-22-2021</t>
  </si>
  <si>
    <t>01-23-2021</t>
  </si>
  <si>
    <t>01-24-2021</t>
  </si>
  <si>
    <t>01-25-2021</t>
  </si>
  <si>
    <t>01-26-2021</t>
  </si>
  <si>
    <t>01-27-2021</t>
  </si>
  <si>
    <t>01-28-2021</t>
  </si>
  <si>
    <t>01-29-2021</t>
  </si>
  <si>
    <t>01-30-2021</t>
  </si>
  <si>
    <t>01-31-2021</t>
  </si>
  <si>
    <t>02-13-2021</t>
  </si>
  <si>
    <t>02-14-2021</t>
  </si>
  <si>
    <t>02-15-2021</t>
  </si>
  <si>
    <t>02-16-2021</t>
  </si>
  <si>
    <t>02-17-2021</t>
  </si>
  <si>
    <t>02-18-2021</t>
  </si>
  <si>
    <t>02-19-2021</t>
  </si>
  <si>
    <t>02-20-2021</t>
  </si>
  <si>
    <t>02-21-2021</t>
  </si>
  <si>
    <t>02-22-2021</t>
  </si>
  <si>
    <t>02-23-2021</t>
  </si>
  <si>
    <t>02-24-2021</t>
  </si>
  <si>
    <t>02-25-2021</t>
  </si>
  <si>
    <t>02-26-2021</t>
  </si>
  <si>
    <t>02-27-2021</t>
  </si>
  <si>
    <t>02-28-2021</t>
  </si>
  <si>
    <t>03-13-2021</t>
  </si>
  <si>
    <t>03-14-2021</t>
  </si>
  <si>
    <t>03-15-2021</t>
  </si>
  <si>
    <t>03-16-2021</t>
  </si>
  <si>
    <t>03-17-2021</t>
  </si>
  <si>
    <t>03-18-2021</t>
  </si>
  <si>
    <t>03-19-2021</t>
  </si>
  <si>
    <t>03-20-2021</t>
  </si>
  <si>
    <t>03-21-2021</t>
  </si>
  <si>
    <t>03-22-2021</t>
  </si>
  <si>
    <t>03-23-2021</t>
  </si>
  <si>
    <t>03-24-2021</t>
  </si>
  <si>
    <t>03-25-2021</t>
  </si>
  <si>
    <t>03-26-2021</t>
  </si>
  <si>
    <t>03-27-2021</t>
  </si>
  <si>
    <t>03-28-2021</t>
  </si>
  <si>
    <t>03-29-2021</t>
  </si>
  <si>
    <t>03-30-2021</t>
  </si>
  <si>
    <t>03-31-2021</t>
  </si>
  <si>
    <t>04-13-2021</t>
  </si>
  <si>
    <t>04-14-2021</t>
  </si>
  <si>
    <t>04-15-2021</t>
  </si>
  <si>
    <t>04-16-2021</t>
  </si>
  <si>
    <t>04-17-2021</t>
  </si>
  <si>
    <t>04-18-2021</t>
  </si>
  <si>
    <t>04-19-2021</t>
  </si>
  <si>
    <t>04-20-2021</t>
  </si>
  <si>
    <t>04-21-2021</t>
  </si>
  <si>
    <t>04-22-2021</t>
  </si>
  <si>
    <t>04-23-2021</t>
  </si>
  <si>
    <t>04-24-2021</t>
  </si>
  <si>
    <t>04-25-2021</t>
  </si>
  <si>
    <t>04-27-2021</t>
  </si>
  <si>
    <t>04-28-2021</t>
  </si>
  <si>
    <t>04-29-2021</t>
  </si>
  <si>
    <t>04-30-2021</t>
  </si>
  <si>
    <t>05-13-2021</t>
  </si>
  <si>
    <t>05-14-2021</t>
  </si>
  <si>
    <t>05-15-2021</t>
  </si>
  <si>
    <t>05-16-2021</t>
  </si>
  <si>
    <t>05-17-2021</t>
  </si>
  <si>
    <t>05-18-2021</t>
  </si>
  <si>
    <t>05-19-2021</t>
  </si>
  <si>
    <t>05-20-2021</t>
  </si>
  <si>
    <t>05-21-2021</t>
  </si>
  <si>
    <t>05-22-2021</t>
  </si>
  <si>
    <t>05-23-2021</t>
  </si>
  <si>
    <t>05-24-2021</t>
  </si>
  <si>
    <t>05-25-2021</t>
  </si>
  <si>
    <t>05-26-2021</t>
  </si>
  <si>
    <t>05-27-2021</t>
  </si>
  <si>
    <t>05-28-2021</t>
  </si>
  <si>
    <t>05-29-2021</t>
  </si>
  <si>
    <t>05-30-2021</t>
  </si>
  <si>
    <t>05-31-2021</t>
  </si>
  <si>
    <t>06-13-2021</t>
  </si>
  <si>
    <t>06-14-2021</t>
  </si>
  <si>
    <t>06-15-2021</t>
  </si>
  <si>
    <t>06-16-2021</t>
  </si>
  <si>
    <t>06-17-2021</t>
  </si>
  <si>
    <t>06-18-2021</t>
  </si>
  <si>
    <t>06-19-2021</t>
  </si>
  <si>
    <t>06-20-2021</t>
  </si>
  <si>
    <t>06-21-2021</t>
  </si>
  <si>
    <t>06-22-2021</t>
  </si>
  <si>
    <t>06-23-2021</t>
  </si>
  <si>
    <t>06-24-2021</t>
  </si>
  <si>
    <t>06-25-2021</t>
  </si>
  <si>
    <t>06-26-2021</t>
  </si>
  <si>
    <t>06-27-2021</t>
  </si>
  <si>
    <t>06-28-2021</t>
  </si>
  <si>
    <t>06-29-2021</t>
  </si>
  <si>
    <t>06-30-2021</t>
  </si>
  <si>
    <t>07-13-2021</t>
  </si>
  <si>
    <t>07-14-2021</t>
  </si>
  <si>
    <t>07-15-2021</t>
  </si>
  <si>
    <t>07-16-2021</t>
  </si>
  <si>
    <t>07-17-2021</t>
  </si>
  <si>
    <t>07-18-2021</t>
  </si>
  <si>
    <t>07-19-2021</t>
  </si>
  <si>
    <t>07-20-2021</t>
  </si>
  <si>
    <t>07-21-2021</t>
  </si>
  <si>
    <t>07-22-2021</t>
  </si>
  <si>
    <t>07-23-2021</t>
  </si>
  <si>
    <t>07-24-2021</t>
  </si>
  <si>
    <t>07-25-2021</t>
  </si>
  <si>
    <t>07-26-2021</t>
  </si>
  <si>
    <t>07-27-2021</t>
  </si>
  <si>
    <t>07-28-2021</t>
  </si>
  <si>
    <t>07-29-2021</t>
  </si>
  <si>
    <t>07-30-2021</t>
  </si>
  <si>
    <t>07-31-2021</t>
  </si>
  <si>
    <t>08-13-2021</t>
  </si>
  <si>
    <t>08-14-2021</t>
  </si>
  <si>
    <t>08-15-2021</t>
  </si>
  <si>
    <t>08-16-2021</t>
  </si>
  <si>
    <t>08-17-2021</t>
  </si>
  <si>
    <t>08-18-2021</t>
  </si>
  <si>
    <t>08-19-2021</t>
  </si>
  <si>
    <t>08-20-2021</t>
  </si>
  <si>
    <t>08-21-2021</t>
  </si>
  <si>
    <t>08-22-2021</t>
  </si>
  <si>
    <t>08-23-2021</t>
  </si>
  <si>
    <t>08-24-2021</t>
  </si>
  <si>
    <t>08-25-2021</t>
  </si>
  <si>
    <t>08-26-2021</t>
  </si>
  <si>
    <t>08-27-2021</t>
  </si>
  <si>
    <t>08-28-2021</t>
  </si>
  <si>
    <t>08-29-2021</t>
  </si>
  <si>
    <t>08-30-2021</t>
  </si>
  <si>
    <t>08-31-2021</t>
  </si>
  <si>
    <t>09-13-2021</t>
  </si>
  <si>
    <t>09-14-2021</t>
  </si>
  <si>
    <t>09-15-2021</t>
  </si>
  <si>
    <t>09-16-2021</t>
  </si>
  <si>
    <t>09-17-2021</t>
  </si>
  <si>
    <t>09-18-2021</t>
  </si>
  <si>
    <t>09-19-2021</t>
  </si>
  <si>
    <t>09-20-2021</t>
  </si>
  <si>
    <t>09-21-2021</t>
  </si>
  <si>
    <t>09-22-2021</t>
  </si>
  <si>
    <t>09-23-2021</t>
  </si>
  <si>
    <t>09-24-2021</t>
  </si>
  <si>
    <t>09-25-2021</t>
  </si>
  <si>
    <t>09-26-2021</t>
  </si>
  <si>
    <t>09-27-2021</t>
  </si>
  <si>
    <t>09-28-2021</t>
  </si>
  <si>
    <t>09-29-2021</t>
  </si>
  <si>
    <t>09-30-2021</t>
  </si>
  <si>
    <t>10-13-2021</t>
  </si>
  <si>
    <t>10-14-2021</t>
  </si>
  <si>
    <t>10-15-2021</t>
  </si>
  <si>
    <t>10-16-2021</t>
  </si>
  <si>
    <t>10-17-2021</t>
  </si>
  <si>
    <t>10-18-2021</t>
  </si>
  <si>
    <t>10-19-2021</t>
  </si>
  <si>
    <t>10-20-2021</t>
  </si>
  <si>
    <t>10-21-2021</t>
  </si>
  <si>
    <t>10-22-2021</t>
  </si>
  <si>
    <t>10-23-2021</t>
  </si>
  <si>
    <t>10-24-2021</t>
  </si>
  <si>
    <t>10-25-2021</t>
  </si>
  <si>
    <t>10-26-2021</t>
  </si>
  <si>
    <t>10-27-2021</t>
  </si>
  <si>
    <t>10-28-2021</t>
  </si>
  <si>
    <t>10-29-2021</t>
  </si>
  <si>
    <t>10-30-2021</t>
  </si>
  <si>
    <t>10-31-2021</t>
  </si>
  <si>
    <t>11-13-2021</t>
  </si>
  <si>
    <t>11-14-2021</t>
  </si>
  <si>
    <t>11-15-2021</t>
  </si>
  <si>
    <t>11-16-2021</t>
  </si>
  <si>
    <t>11-17-2021</t>
  </si>
  <si>
    <t>11-18-2021</t>
  </si>
  <si>
    <t>11-19-2021</t>
  </si>
  <si>
    <t>11-20-2021</t>
  </si>
  <si>
    <t>11-21-2021</t>
  </si>
  <si>
    <t>11-22-2021</t>
  </si>
  <si>
    <t>11-23-2021</t>
  </si>
  <si>
    <t>11-24-2021</t>
  </si>
  <si>
    <t>11-25-2021</t>
  </si>
  <si>
    <t>11-26-2021</t>
  </si>
  <si>
    <t>11-27-2021</t>
  </si>
  <si>
    <t>11-28-2021</t>
  </si>
  <si>
    <t>11-29-2021</t>
  </si>
  <si>
    <t>11-30-2021</t>
  </si>
  <si>
    <t>12-13-2021</t>
  </si>
  <si>
    <t>12-14-2021</t>
  </si>
  <si>
    <t>12-15-2021</t>
  </si>
  <si>
    <t>12-16-2021</t>
  </si>
  <si>
    <t>12-17-2021</t>
  </si>
  <si>
    <t>12-18-2021</t>
  </si>
  <si>
    <t>12-19-2021</t>
  </si>
  <si>
    <t>12-20-2021</t>
  </si>
  <si>
    <t>12-21-2021</t>
  </si>
  <si>
    <t>12-22-2021</t>
  </si>
  <si>
    <t>12-23-2021</t>
  </si>
  <si>
    <t>12-24-2021</t>
  </si>
  <si>
    <t>12-25-2021</t>
  </si>
  <si>
    <t>12-26-2021</t>
  </si>
  <si>
    <t>12-27-2021</t>
  </si>
  <si>
    <t>12-28-2021</t>
  </si>
  <si>
    <t>12-29-2021</t>
  </si>
  <si>
    <t>12-30-2021</t>
  </si>
  <si>
    <t>05-27-2020</t>
  </si>
  <si>
    <t>06-13-2020</t>
  </si>
  <si>
    <t>06-15-2020</t>
  </si>
  <si>
    <t>09-21-2020</t>
  </si>
  <si>
    <t>06-14-2020</t>
  </si>
  <si>
    <t>08-18-2020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</si>
</sst>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ero-subgenero" connectionId="1" xr16:uid="{ED119169-570E-D144-B7F9-216251C569D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media" connectionId="2" xr16:uid="{CCE9EEE7-B260-FD4A-9BB0-DD5B06A37EA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gos_v2" connectionId="3" xr16:uid="{3C8CCB15-98BF-D844-99DD-E54AE541BBCE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veedores" connectionId="4" xr16:uid="{65EE08CC-8549-0949-B9B0-44B379F5E47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bscripciones" connectionId="5" xr16:uid="{A9B84451-22FF-B644-891F-C31CA6E2244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uarios" connectionId="6" xr16:uid="{9AD9B685-F237-4845-922E-ABADEF19954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ualizaciones" connectionId="7" xr16:uid="{EBD76131-4E8C-2741-8BB1-138F1A574D2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5868-D9E9-C14C-A565-4235DEAAC94A}">
  <dimension ref="A1:B25"/>
  <sheetViews>
    <sheetView workbookViewId="0">
      <selection activeCell="D13" sqref="D13"/>
    </sheetView>
  </sheetViews>
  <sheetFormatPr baseColWidth="10" defaultRowHeight="16" x14ac:dyDescent="0.2"/>
  <cols>
    <col min="1" max="1" width="39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</row>
    <row r="3" spans="1:2" x14ac:dyDescent="0.2">
      <c r="A3" t="s">
        <v>3</v>
      </c>
    </row>
    <row r="4" spans="1:2" x14ac:dyDescent="0.2">
      <c r="A4" t="s">
        <v>4</v>
      </c>
    </row>
    <row r="5" spans="1:2" x14ac:dyDescent="0.2">
      <c r="A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t="s">
        <v>9</v>
      </c>
    </row>
    <row r="8" spans="1:2" x14ac:dyDescent="0.2">
      <c r="A8" t="s">
        <v>8</v>
      </c>
      <c r="B8" t="s">
        <v>7</v>
      </c>
    </row>
    <row r="9" spans="1:2" x14ac:dyDescent="0.2">
      <c r="A9" t="s">
        <v>8</v>
      </c>
      <c r="B9" t="s">
        <v>10</v>
      </c>
    </row>
    <row r="10" spans="1:2" x14ac:dyDescent="0.2">
      <c r="A10" t="s">
        <v>8</v>
      </c>
    </row>
    <row r="11" spans="1:2" x14ac:dyDescent="0.2">
      <c r="A11" t="s">
        <v>11</v>
      </c>
    </row>
    <row r="12" spans="1:2" x14ac:dyDescent="0.2">
      <c r="A12" t="s">
        <v>12</v>
      </c>
    </row>
    <row r="13" spans="1:2" x14ac:dyDescent="0.2">
      <c r="A13" t="s">
        <v>13</v>
      </c>
    </row>
    <row r="14" spans="1:2" x14ac:dyDescent="0.2">
      <c r="A14" t="s">
        <v>14</v>
      </c>
    </row>
    <row r="15" spans="1:2" x14ac:dyDescent="0.2">
      <c r="A15" t="s">
        <v>15</v>
      </c>
    </row>
    <row r="16" spans="1:2" x14ac:dyDescent="0.2">
      <c r="A16" t="s">
        <v>16</v>
      </c>
    </row>
    <row r="17" spans="1:2" x14ac:dyDescent="0.2">
      <c r="A17" t="s">
        <v>17</v>
      </c>
      <c r="B17" t="s">
        <v>18</v>
      </c>
    </row>
    <row r="18" spans="1:2" x14ac:dyDescent="0.2">
      <c r="A18" t="s">
        <v>19</v>
      </c>
    </row>
    <row r="19" spans="1:2" x14ac:dyDescent="0.2">
      <c r="A19" t="s">
        <v>20</v>
      </c>
    </row>
    <row r="20" spans="1:2" x14ac:dyDescent="0.2">
      <c r="A20" t="s">
        <v>21</v>
      </c>
    </row>
    <row r="21" spans="1:2" x14ac:dyDescent="0.2">
      <c r="A21" t="s">
        <v>22</v>
      </c>
    </row>
    <row r="22" spans="1:2" x14ac:dyDescent="0.2">
      <c r="A22" t="s">
        <v>23</v>
      </c>
    </row>
    <row r="23" spans="1:2" x14ac:dyDescent="0.2">
      <c r="A23" t="s">
        <v>24</v>
      </c>
    </row>
    <row r="24" spans="1:2" x14ac:dyDescent="0.2">
      <c r="A24" t="s">
        <v>25</v>
      </c>
    </row>
    <row r="25" spans="1:2" x14ac:dyDescent="0.2">
      <c r="A25" t="s">
        <v>26</v>
      </c>
      <c r="B2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9CAF-DB33-3F4D-A2DB-2A945B4020AA}">
  <dimension ref="A1:K697"/>
  <sheetViews>
    <sheetView workbookViewId="0"/>
  </sheetViews>
  <sheetFormatPr baseColWidth="10" defaultRowHeight="16" x14ac:dyDescent="0.2"/>
  <cols>
    <col min="1" max="1" width="4.1640625" bestFit="1" customWidth="1"/>
    <col min="2" max="2" width="3.5" bestFit="1" customWidth="1"/>
    <col min="3" max="3" width="4.1640625" bestFit="1" customWidth="1"/>
    <col min="4" max="4" width="47.5" bestFit="1" customWidth="1"/>
    <col min="5" max="5" width="8.1640625" bestFit="1" customWidth="1"/>
    <col min="6" max="6" width="11.1640625" bestFit="1" customWidth="1"/>
    <col min="7" max="7" width="10.1640625" bestFit="1" customWidth="1"/>
    <col min="8" max="8" width="5.1640625" bestFit="1" customWidth="1"/>
    <col min="9" max="9" width="7.5" bestFit="1" customWidth="1"/>
    <col min="10" max="10" width="29.33203125" bestFit="1" customWidth="1"/>
    <col min="11" max="11" width="25.83203125" bestFit="1" customWidth="1"/>
  </cols>
  <sheetData>
    <row r="1" spans="1:11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0</v>
      </c>
    </row>
    <row r="2" spans="1:11" x14ac:dyDescent="0.2">
      <c r="A2">
        <v>1</v>
      </c>
      <c r="D2" t="s">
        <v>38</v>
      </c>
      <c r="E2">
        <v>75</v>
      </c>
      <c r="F2" t="s">
        <v>39</v>
      </c>
      <c r="G2" t="s">
        <v>40</v>
      </c>
      <c r="H2">
        <v>2013</v>
      </c>
      <c r="K2" t="s">
        <v>15</v>
      </c>
    </row>
    <row r="3" spans="1:11" x14ac:dyDescent="0.2">
      <c r="A3">
        <v>1</v>
      </c>
      <c r="D3" t="s">
        <v>38</v>
      </c>
      <c r="E3">
        <v>75</v>
      </c>
      <c r="F3" t="s">
        <v>39</v>
      </c>
      <c r="G3" t="s">
        <v>40</v>
      </c>
      <c r="H3">
        <v>2013</v>
      </c>
      <c r="K3" t="s">
        <v>11</v>
      </c>
    </row>
    <row r="4" spans="1:11" x14ac:dyDescent="0.2">
      <c r="A4">
        <v>1</v>
      </c>
      <c r="D4" t="s">
        <v>38</v>
      </c>
      <c r="E4">
        <v>75</v>
      </c>
      <c r="F4" t="s">
        <v>39</v>
      </c>
      <c r="G4" t="s">
        <v>40</v>
      </c>
      <c r="H4">
        <v>2013</v>
      </c>
      <c r="K4" t="s">
        <v>5</v>
      </c>
    </row>
    <row r="5" spans="1:11" x14ac:dyDescent="0.2">
      <c r="A5">
        <v>2</v>
      </c>
      <c r="D5" t="s">
        <v>41</v>
      </c>
      <c r="E5">
        <v>100</v>
      </c>
      <c r="F5" t="s">
        <v>42</v>
      </c>
      <c r="G5">
        <v>9</v>
      </c>
      <c r="H5">
        <v>2012</v>
      </c>
      <c r="K5" t="s">
        <v>11</v>
      </c>
    </row>
    <row r="6" spans="1:11" x14ac:dyDescent="0.2">
      <c r="A6">
        <v>3</v>
      </c>
      <c r="D6" t="s">
        <v>43</v>
      </c>
      <c r="E6">
        <v>113</v>
      </c>
      <c r="F6" t="s">
        <v>39</v>
      </c>
      <c r="G6" t="s">
        <v>44</v>
      </c>
      <c r="H6">
        <v>2017</v>
      </c>
      <c r="K6" t="s">
        <v>15</v>
      </c>
    </row>
    <row r="7" spans="1:11" x14ac:dyDescent="0.2">
      <c r="A7">
        <v>3</v>
      </c>
      <c r="D7" t="s">
        <v>43</v>
      </c>
      <c r="E7">
        <v>113</v>
      </c>
      <c r="F7" t="s">
        <v>39</v>
      </c>
      <c r="G7" t="s">
        <v>44</v>
      </c>
      <c r="H7">
        <v>2017</v>
      </c>
      <c r="K7" t="s">
        <v>11</v>
      </c>
    </row>
    <row r="8" spans="1:11" x14ac:dyDescent="0.2">
      <c r="A8">
        <v>4</v>
      </c>
      <c r="D8" t="s">
        <v>45</v>
      </c>
      <c r="E8">
        <v>104</v>
      </c>
      <c r="F8" t="s">
        <v>46</v>
      </c>
      <c r="G8" t="s">
        <v>47</v>
      </c>
      <c r="H8">
        <v>2010</v>
      </c>
      <c r="K8" t="s">
        <v>27</v>
      </c>
    </row>
    <row r="9" spans="1:11" x14ac:dyDescent="0.2">
      <c r="A9">
        <v>4</v>
      </c>
      <c r="D9" t="s">
        <v>45</v>
      </c>
      <c r="E9">
        <v>104</v>
      </c>
      <c r="F9" t="s">
        <v>46</v>
      </c>
      <c r="G9" t="s">
        <v>47</v>
      </c>
      <c r="H9">
        <v>2010</v>
      </c>
      <c r="K9" t="s">
        <v>26</v>
      </c>
    </row>
    <row r="10" spans="1:11" x14ac:dyDescent="0.2">
      <c r="A10">
        <v>4</v>
      </c>
      <c r="D10" t="s">
        <v>45</v>
      </c>
      <c r="E10">
        <v>104</v>
      </c>
      <c r="F10" t="s">
        <v>46</v>
      </c>
      <c r="G10" t="s">
        <v>47</v>
      </c>
      <c r="H10">
        <v>2010</v>
      </c>
      <c r="K10" t="s">
        <v>23</v>
      </c>
    </row>
    <row r="11" spans="1:11" x14ac:dyDescent="0.2">
      <c r="A11">
        <v>4</v>
      </c>
      <c r="D11" t="s">
        <v>45</v>
      </c>
      <c r="E11">
        <v>104</v>
      </c>
      <c r="F11" t="s">
        <v>46</v>
      </c>
      <c r="G11" t="s">
        <v>47</v>
      </c>
      <c r="H11">
        <v>2010</v>
      </c>
      <c r="K11" t="s">
        <v>15</v>
      </c>
    </row>
    <row r="12" spans="1:11" x14ac:dyDescent="0.2">
      <c r="A12">
        <v>5</v>
      </c>
      <c r="D12" t="s">
        <v>48</v>
      </c>
      <c r="E12">
        <v>98</v>
      </c>
      <c r="F12" t="s">
        <v>42</v>
      </c>
      <c r="G12" t="s">
        <v>49</v>
      </c>
      <c r="H12">
        <v>2017</v>
      </c>
      <c r="K12" t="s">
        <v>21</v>
      </c>
    </row>
    <row r="13" spans="1:11" x14ac:dyDescent="0.2">
      <c r="A13">
        <v>6</v>
      </c>
      <c r="D13" t="s">
        <v>50</v>
      </c>
      <c r="E13">
        <v>100</v>
      </c>
      <c r="F13" t="s">
        <v>39</v>
      </c>
      <c r="G13">
        <v>3</v>
      </c>
      <c r="H13">
        <v>2018</v>
      </c>
      <c r="K13" t="s">
        <v>26</v>
      </c>
    </row>
    <row r="14" spans="1:11" x14ac:dyDescent="0.2">
      <c r="A14">
        <v>6</v>
      </c>
      <c r="D14" t="s">
        <v>50</v>
      </c>
      <c r="E14">
        <v>100</v>
      </c>
      <c r="F14" t="s">
        <v>39</v>
      </c>
      <c r="G14">
        <v>3</v>
      </c>
      <c r="H14">
        <v>2018</v>
      </c>
      <c r="K14" t="s">
        <v>15</v>
      </c>
    </row>
    <row r="15" spans="1:11" x14ac:dyDescent="0.2">
      <c r="A15">
        <v>6</v>
      </c>
      <c r="D15" t="s">
        <v>50</v>
      </c>
      <c r="E15">
        <v>100</v>
      </c>
      <c r="F15" t="s">
        <v>39</v>
      </c>
      <c r="G15">
        <v>3</v>
      </c>
      <c r="H15">
        <v>2018</v>
      </c>
      <c r="K15" t="s">
        <v>13</v>
      </c>
    </row>
    <row r="16" spans="1:11" x14ac:dyDescent="0.2">
      <c r="A16">
        <v>6</v>
      </c>
      <c r="D16" t="s">
        <v>50</v>
      </c>
      <c r="E16">
        <v>100</v>
      </c>
      <c r="F16" t="s">
        <v>39</v>
      </c>
      <c r="G16">
        <v>3</v>
      </c>
      <c r="H16">
        <v>2018</v>
      </c>
      <c r="K16" t="s">
        <v>9</v>
      </c>
    </row>
    <row r="17" spans="1:11" x14ac:dyDescent="0.2">
      <c r="A17">
        <v>6</v>
      </c>
      <c r="D17" t="s">
        <v>50</v>
      </c>
      <c r="E17">
        <v>100</v>
      </c>
      <c r="F17" t="s">
        <v>39</v>
      </c>
      <c r="G17">
        <v>3</v>
      </c>
      <c r="H17">
        <v>2018</v>
      </c>
      <c r="K17" t="s">
        <v>8</v>
      </c>
    </row>
    <row r="18" spans="1:11" x14ac:dyDescent="0.2">
      <c r="A18">
        <v>7</v>
      </c>
      <c r="D18" t="s">
        <v>51</v>
      </c>
      <c r="E18">
        <v>114</v>
      </c>
      <c r="F18" t="s">
        <v>39</v>
      </c>
      <c r="G18" t="s">
        <v>52</v>
      </c>
      <c r="H18">
        <v>2014</v>
      </c>
      <c r="K18" t="s">
        <v>15</v>
      </c>
    </row>
    <row r="19" spans="1:11" x14ac:dyDescent="0.2">
      <c r="A19">
        <v>7</v>
      </c>
      <c r="D19" t="s">
        <v>51</v>
      </c>
      <c r="E19">
        <v>114</v>
      </c>
      <c r="F19" t="s">
        <v>39</v>
      </c>
      <c r="G19" t="s">
        <v>52</v>
      </c>
      <c r="H19">
        <v>2014</v>
      </c>
      <c r="K19" t="s">
        <v>12</v>
      </c>
    </row>
    <row r="20" spans="1:11" x14ac:dyDescent="0.2">
      <c r="A20">
        <v>7</v>
      </c>
      <c r="D20" t="s">
        <v>51</v>
      </c>
      <c r="E20">
        <v>114</v>
      </c>
      <c r="F20" t="s">
        <v>39</v>
      </c>
      <c r="G20" t="s">
        <v>52</v>
      </c>
      <c r="H20">
        <v>2014</v>
      </c>
      <c r="K20" t="s">
        <v>2</v>
      </c>
    </row>
    <row r="21" spans="1:11" x14ac:dyDescent="0.2">
      <c r="A21">
        <v>8</v>
      </c>
      <c r="D21" t="s">
        <v>53</v>
      </c>
      <c r="E21">
        <v>124</v>
      </c>
      <c r="F21" t="s">
        <v>39</v>
      </c>
      <c r="G21" t="s">
        <v>54</v>
      </c>
      <c r="H21">
        <v>2015</v>
      </c>
      <c r="K21" t="s">
        <v>13</v>
      </c>
    </row>
    <row r="22" spans="1:11" x14ac:dyDescent="0.2">
      <c r="A22">
        <v>8</v>
      </c>
      <c r="D22" t="s">
        <v>53</v>
      </c>
      <c r="E22">
        <v>124</v>
      </c>
      <c r="F22" t="s">
        <v>39</v>
      </c>
      <c r="G22" t="s">
        <v>54</v>
      </c>
      <c r="H22">
        <v>2015</v>
      </c>
      <c r="K22" t="s">
        <v>8</v>
      </c>
    </row>
    <row r="23" spans="1:11" x14ac:dyDescent="0.2">
      <c r="A23">
        <v>8</v>
      </c>
      <c r="D23" t="s">
        <v>53</v>
      </c>
      <c r="E23">
        <v>124</v>
      </c>
      <c r="F23" t="s">
        <v>39</v>
      </c>
      <c r="G23" t="s">
        <v>54</v>
      </c>
      <c r="H23">
        <v>2015</v>
      </c>
      <c r="K23" t="s">
        <v>4</v>
      </c>
    </row>
    <row r="24" spans="1:11" x14ac:dyDescent="0.2">
      <c r="A24">
        <v>8</v>
      </c>
      <c r="D24" t="s">
        <v>53</v>
      </c>
      <c r="E24">
        <v>124</v>
      </c>
      <c r="F24" t="s">
        <v>39</v>
      </c>
      <c r="G24" t="s">
        <v>54</v>
      </c>
      <c r="H24">
        <v>2015</v>
      </c>
      <c r="K24" t="s">
        <v>2</v>
      </c>
    </row>
    <row r="25" spans="1:11" x14ac:dyDescent="0.2">
      <c r="A25">
        <v>9</v>
      </c>
      <c r="D25" t="s">
        <v>55</v>
      </c>
      <c r="E25">
        <v>92</v>
      </c>
      <c r="F25" t="s">
        <v>42</v>
      </c>
      <c r="G25" t="s">
        <v>44</v>
      </c>
      <c r="H25">
        <v>2012</v>
      </c>
      <c r="K25" t="s">
        <v>16</v>
      </c>
    </row>
    <row r="26" spans="1:11" x14ac:dyDescent="0.2">
      <c r="A26">
        <v>9</v>
      </c>
      <c r="D26" t="s">
        <v>55</v>
      </c>
      <c r="E26">
        <v>92</v>
      </c>
      <c r="F26" t="s">
        <v>42</v>
      </c>
      <c r="G26" t="s">
        <v>44</v>
      </c>
      <c r="H26">
        <v>2012</v>
      </c>
      <c r="K26" t="s">
        <v>11</v>
      </c>
    </row>
    <row r="27" spans="1:11" x14ac:dyDescent="0.2">
      <c r="A27">
        <v>10</v>
      </c>
      <c r="D27" t="s">
        <v>56</v>
      </c>
      <c r="E27">
        <v>144</v>
      </c>
      <c r="F27" t="s">
        <v>42</v>
      </c>
      <c r="G27" t="s">
        <v>57</v>
      </c>
      <c r="H27">
        <v>2019</v>
      </c>
      <c r="K27" t="s">
        <v>23</v>
      </c>
    </row>
    <row r="28" spans="1:11" x14ac:dyDescent="0.2">
      <c r="A28">
        <v>10</v>
      </c>
      <c r="D28" t="s">
        <v>56</v>
      </c>
      <c r="E28">
        <v>144</v>
      </c>
      <c r="F28" t="s">
        <v>42</v>
      </c>
      <c r="G28" t="s">
        <v>57</v>
      </c>
      <c r="H28">
        <v>2019</v>
      </c>
      <c r="K28" t="s">
        <v>15</v>
      </c>
    </row>
    <row r="29" spans="1:11" x14ac:dyDescent="0.2">
      <c r="A29">
        <v>10</v>
      </c>
      <c r="D29" t="s">
        <v>56</v>
      </c>
      <c r="E29">
        <v>144</v>
      </c>
      <c r="F29" t="s">
        <v>42</v>
      </c>
      <c r="G29" t="s">
        <v>57</v>
      </c>
      <c r="H29">
        <v>2019</v>
      </c>
      <c r="K29" t="s">
        <v>12</v>
      </c>
    </row>
    <row r="30" spans="1:11" x14ac:dyDescent="0.2">
      <c r="A30">
        <v>11</v>
      </c>
      <c r="D30" t="s">
        <v>58</v>
      </c>
      <c r="E30">
        <v>98</v>
      </c>
      <c r="F30" t="s">
        <v>46</v>
      </c>
      <c r="G30" t="s">
        <v>59</v>
      </c>
      <c r="H30">
        <v>2010</v>
      </c>
      <c r="K30" t="s">
        <v>24</v>
      </c>
    </row>
    <row r="31" spans="1:11" x14ac:dyDescent="0.2">
      <c r="A31">
        <v>11</v>
      </c>
      <c r="D31" t="s">
        <v>58</v>
      </c>
      <c r="E31">
        <v>98</v>
      </c>
      <c r="F31" t="s">
        <v>46</v>
      </c>
      <c r="G31" t="s">
        <v>59</v>
      </c>
      <c r="H31">
        <v>2010</v>
      </c>
      <c r="K31" t="s">
        <v>15</v>
      </c>
    </row>
    <row r="32" spans="1:11" x14ac:dyDescent="0.2">
      <c r="A32">
        <v>11</v>
      </c>
      <c r="D32" t="s">
        <v>58</v>
      </c>
      <c r="E32">
        <v>98</v>
      </c>
      <c r="F32" t="s">
        <v>46</v>
      </c>
      <c r="G32" t="s">
        <v>59</v>
      </c>
      <c r="H32">
        <v>2010</v>
      </c>
      <c r="K32" t="s">
        <v>11</v>
      </c>
    </row>
    <row r="33" spans="1:11" x14ac:dyDescent="0.2">
      <c r="A33">
        <v>12</v>
      </c>
      <c r="D33" t="s">
        <v>60</v>
      </c>
      <c r="E33">
        <v>100</v>
      </c>
      <c r="F33" t="s">
        <v>46</v>
      </c>
      <c r="G33" t="s">
        <v>61</v>
      </c>
      <c r="H33">
        <v>2010</v>
      </c>
      <c r="K33" t="s">
        <v>11</v>
      </c>
    </row>
    <row r="34" spans="1:11" x14ac:dyDescent="0.2">
      <c r="A34">
        <v>12</v>
      </c>
      <c r="D34" t="s">
        <v>60</v>
      </c>
      <c r="E34">
        <v>100</v>
      </c>
      <c r="F34" t="s">
        <v>46</v>
      </c>
      <c r="G34" t="s">
        <v>61</v>
      </c>
      <c r="H34">
        <v>2010</v>
      </c>
      <c r="K34" t="s">
        <v>4</v>
      </c>
    </row>
    <row r="35" spans="1:11" x14ac:dyDescent="0.2">
      <c r="A35">
        <v>12</v>
      </c>
      <c r="D35" t="s">
        <v>60</v>
      </c>
      <c r="E35">
        <v>100</v>
      </c>
      <c r="F35" t="s">
        <v>46</v>
      </c>
      <c r="G35" t="s">
        <v>61</v>
      </c>
      <c r="H35">
        <v>2010</v>
      </c>
      <c r="K35" t="s">
        <v>3</v>
      </c>
    </row>
    <row r="36" spans="1:11" x14ac:dyDescent="0.2">
      <c r="A36">
        <v>13</v>
      </c>
      <c r="D36" t="s">
        <v>62</v>
      </c>
      <c r="E36">
        <v>132</v>
      </c>
      <c r="F36" t="s">
        <v>63</v>
      </c>
      <c r="G36" t="s">
        <v>64</v>
      </c>
      <c r="H36">
        <v>2012</v>
      </c>
      <c r="K36" t="s">
        <v>10</v>
      </c>
    </row>
    <row r="37" spans="1:11" x14ac:dyDescent="0.2">
      <c r="A37">
        <v>13</v>
      </c>
      <c r="D37" t="s">
        <v>62</v>
      </c>
      <c r="E37">
        <v>132</v>
      </c>
      <c r="F37" t="s">
        <v>63</v>
      </c>
      <c r="G37" t="s">
        <v>64</v>
      </c>
      <c r="H37">
        <v>2012</v>
      </c>
      <c r="K37" t="s">
        <v>8</v>
      </c>
    </row>
    <row r="38" spans="1:11" x14ac:dyDescent="0.2">
      <c r="A38">
        <v>13</v>
      </c>
      <c r="D38" t="s">
        <v>62</v>
      </c>
      <c r="E38">
        <v>132</v>
      </c>
      <c r="F38" t="s">
        <v>63</v>
      </c>
      <c r="G38" t="s">
        <v>64</v>
      </c>
      <c r="H38">
        <v>2012</v>
      </c>
      <c r="K38" t="s">
        <v>4</v>
      </c>
    </row>
    <row r="39" spans="1:11" x14ac:dyDescent="0.2">
      <c r="A39">
        <v>13</v>
      </c>
      <c r="D39" t="s">
        <v>62</v>
      </c>
      <c r="E39">
        <v>132</v>
      </c>
      <c r="F39" t="s">
        <v>63</v>
      </c>
      <c r="G39" t="s">
        <v>64</v>
      </c>
      <c r="H39">
        <v>2012</v>
      </c>
      <c r="K39" t="s">
        <v>2</v>
      </c>
    </row>
    <row r="40" spans="1:11" x14ac:dyDescent="0.2">
      <c r="A40">
        <v>14</v>
      </c>
      <c r="D40" t="s">
        <v>65</v>
      </c>
      <c r="E40">
        <v>112</v>
      </c>
      <c r="F40" t="s">
        <v>42</v>
      </c>
      <c r="G40" t="s">
        <v>44</v>
      </c>
      <c r="H40">
        <v>2010</v>
      </c>
      <c r="K40" t="s">
        <v>23</v>
      </c>
    </row>
    <row r="41" spans="1:11" x14ac:dyDescent="0.2">
      <c r="A41">
        <v>14</v>
      </c>
      <c r="D41" t="s">
        <v>65</v>
      </c>
      <c r="E41">
        <v>112</v>
      </c>
      <c r="F41" t="s">
        <v>42</v>
      </c>
      <c r="G41" t="s">
        <v>44</v>
      </c>
      <c r="H41">
        <v>2010</v>
      </c>
      <c r="K41" t="s">
        <v>15</v>
      </c>
    </row>
    <row r="42" spans="1:11" x14ac:dyDescent="0.2">
      <c r="A42">
        <v>14</v>
      </c>
      <c r="D42" t="s">
        <v>65</v>
      </c>
      <c r="E42">
        <v>112</v>
      </c>
      <c r="F42" t="s">
        <v>42</v>
      </c>
      <c r="G42" t="s">
        <v>44</v>
      </c>
      <c r="H42">
        <v>2010</v>
      </c>
      <c r="K42" t="s">
        <v>13</v>
      </c>
    </row>
    <row r="43" spans="1:11" x14ac:dyDescent="0.2">
      <c r="A43">
        <v>14</v>
      </c>
      <c r="D43" t="s">
        <v>65</v>
      </c>
      <c r="E43">
        <v>112</v>
      </c>
      <c r="F43" t="s">
        <v>42</v>
      </c>
      <c r="G43" t="s">
        <v>44</v>
      </c>
      <c r="H43">
        <v>2010</v>
      </c>
      <c r="K43" t="s">
        <v>8</v>
      </c>
    </row>
    <row r="44" spans="1:11" x14ac:dyDescent="0.2">
      <c r="A44">
        <v>15</v>
      </c>
      <c r="D44" t="s">
        <v>66</v>
      </c>
      <c r="E44">
        <v>122</v>
      </c>
      <c r="F44" t="s">
        <v>42</v>
      </c>
      <c r="G44" t="s">
        <v>67</v>
      </c>
      <c r="H44">
        <v>2015</v>
      </c>
      <c r="K44" t="s">
        <v>20</v>
      </c>
    </row>
    <row r="45" spans="1:11" x14ac:dyDescent="0.2">
      <c r="A45">
        <v>15</v>
      </c>
      <c r="D45" t="s">
        <v>66</v>
      </c>
      <c r="E45">
        <v>122</v>
      </c>
      <c r="F45" t="s">
        <v>42</v>
      </c>
      <c r="G45" t="s">
        <v>67</v>
      </c>
      <c r="H45">
        <v>2015</v>
      </c>
      <c r="K45" t="s">
        <v>15</v>
      </c>
    </row>
    <row r="46" spans="1:11" x14ac:dyDescent="0.2">
      <c r="A46">
        <v>15</v>
      </c>
      <c r="D46" t="s">
        <v>66</v>
      </c>
      <c r="E46">
        <v>122</v>
      </c>
      <c r="F46" t="s">
        <v>42</v>
      </c>
      <c r="G46" t="s">
        <v>67</v>
      </c>
      <c r="H46">
        <v>2015</v>
      </c>
      <c r="K46" t="s">
        <v>5</v>
      </c>
    </row>
    <row r="47" spans="1:11" x14ac:dyDescent="0.2">
      <c r="A47">
        <v>16</v>
      </c>
      <c r="D47" t="s">
        <v>68</v>
      </c>
      <c r="E47">
        <v>95</v>
      </c>
      <c r="F47" t="s">
        <v>42</v>
      </c>
      <c r="G47" t="s">
        <v>54</v>
      </c>
      <c r="H47">
        <v>2010</v>
      </c>
      <c r="K47" t="s">
        <v>12</v>
      </c>
    </row>
    <row r="48" spans="1:11" x14ac:dyDescent="0.2">
      <c r="A48">
        <v>16</v>
      </c>
      <c r="D48" t="s">
        <v>68</v>
      </c>
      <c r="E48">
        <v>95</v>
      </c>
      <c r="F48" t="s">
        <v>42</v>
      </c>
      <c r="G48" t="s">
        <v>54</v>
      </c>
      <c r="H48">
        <v>2010</v>
      </c>
      <c r="K48" t="s">
        <v>11</v>
      </c>
    </row>
    <row r="49" spans="1:11" x14ac:dyDescent="0.2">
      <c r="A49">
        <v>16</v>
      </c>
      <c r="D49" t="s">
        <v>68</v>
      </c>
      <c r="E49">
        <v>95</v>
      </c>
      <c r="F49" t="s">
        <v>42</v>
      </c>
      <c r="G49" t="s">
        <v>54</v>
      </c>
      <c r="H49">
        <v>2010</v>
      </c>
      <c r="K49" t="s">
        <v>2</v>
      </c>
    </row>
    <row r="50" spans="1:11" x14ac:dyDescent="0.2">
      <c r="A50">
        <v>17</v>
      </c>
      <c r="D50" t="s">
        <v>69</v>
      </c>
      <c r="E50">
        <v>114</v>
      </c>
      <c r="F50" t="s">
        <v>39</v>
      </c>
      <c r="G50" t="s">
        <v>70</v>
      </c>
      <c r="H50">
        <v>2010</v>
      </c>
      <c r="K50" t="s">
        <v>11</v>
      </c>
    </row>
    <row r="51" spans="1:11" x14ac:dyDescent="0.2">
      <c r="A51">
        <v>18</v>
      </c>
      <c r="D51" t="s">
        <v>71</v>
      </c>
      <c r="E51">
        <v>113</v>
      </c>
      <c r="F51" t="s">
        <v>42</v>
      </c>
      <c r="G51" t="s">
        <v>72</v>
      </c>
      <c r="H51">
        <v>2018</v>
      </c>
      <c r="K51" t="s">
        <v>15</v>
      </c>
    </row>
    <row r="52" spans="1:11" x14ac:dyDescent="0.2">
      <c r="A52">
        <v>19</v>
      </c>
      <c r="D52" t="s">
        <v>73</v>
      </c>
      <c r="E52">
        <v>84</v>
      </c>
      <c r="F52" t="s">
        <v>42</v>
      </c>
      <c r="G52" t="s">
        <v>74</v>
      </c>
      <c r="H52">
        <v>2011</v>
      </c>
      <c r="K52" t="s">
        <v>22</v>
      </c>
    </row>
    <row r="53" spans="1:11" x14ac:dyDescent="0.2">
      <c r="A53">
        <v>19</v>
      </c>
      <c r="D53" t="s">
        <v>73</v>
      </c>
      <c r="E53">
        <v>84</v>
      </c>
      <c r="F53" t="s">
        <v>42</v>
      </c>
      <c r="G53" t="s">
        <v>74</v>
      </c>
      <c r="H53">
        <v>2011</v>
      </c>
      <c r="K53" t="s">
        <v>15</v>
      </c>
    </row>
    <row r="54" spans="1:11" x14ac:dyDescent="0.2">
      <c r="A54">
        <v>19</v>
      </c>
      <c r="D54" t="s">
        <v>73</v>
      </c>
      <c r="E54">
        <v>84</v>
      </c>
      <c r="F54" t="s">
        <v>42</v>
      </c>
      <c r="G54" t="s">
        <v>74</v>
      </c>
      <c r="H54">
        <v>2011</v>
      </c>
      <c r="K54" t="s">
        <v>11</v>
      </c>
    </row>
    <row r="55" spans="1:11" x14ac:dyDescent="0.2">
      <c r="A55">
        <v>20</v>
      </c>
      <c r="D55" t="s">
        <v>75</v>
      </c>
      <c r="E55">
        <v>103</v>
      </c>
      <c r="F55" t="s">
        <v>39</v>
      </c>
      <c r="G55" t="s">
        <v>76</v>
      </c>
      <c r="H55">
        <v>2010</v>
      </c>
      <c r="K55" t="s">
        <v>11</v>
      </c>
    </row>
    <row r="56" spans="1:11" x14ac:dyDescent="0.2">
      <c r="A56">
        <v>20</v>
      </c>
      <c r="D56" t="s">
        <v>75</v>
      </c>
      <c r="E56">
        <v>103</v>
      </c>
      <c r="F56" t="s">
        <v>39</v>
      </c>
      <c r="G56" t="s">
        <v>76</v>
      </c>
      <c r="H56">
        <v>2010</v>
      </c>
      <c r="K56" t="s">
        <v>4</v>
      </c>
    </row>
    <row r="57" spans="1:11" x14ac:dyDescent="0.2">
      <c r="A57">
        <v>20</v>
      </c>
      <c r="D57" t="s">
        <v>75</v>
      </c>
      <c r="E57">
        <v>103</v>
      </c>
      <c r="F57" t="s">
        <v>39</v>
      </c>
      <c r="G57" t="s">
        <v>76</v>
      </c>
      <c r="H57">
        <v>2010</v>
      </c>
      <c r="K57" t="s">
        <v>3</v>
      </c>
    </row>
    <row r="58" spans="1:11" x14ac:dyDescent="0.2">
      <c r="A58">
        <v>21</v>
      </c>
      <c r="D58" t="s">
        <v>77</v>
      </c>
      <c r="E58">
        <v>95</v>
      </c>
      <c r="F58" t="s">
        <v>42</v>
      </c>
      <c r="G58" t="s">
        <v>78</v>
      </c>
      <c r="H58">
        <v>2014</v>
      </c>
      <c r="K58" t="s">
        <v>24</v>
      </c>
    </row>
    <row r="59" spans="1:11" x14ac:dyDescent="0.2">
      <c r="A59">
        <v>21</v>
      </c>
      <c r="D59" t="s">
        <v>77</v>
      </c>
      <c r="E59">
        <v>95</v>
      </c>
      <c r="F59" t="s">
        <v>42</v>
      </c>
      <c r="G59" t="s">
        <v>78</v>
      </c>
      <c r="H59">
        <v>2014</v>
      </c>
      <c r="K59" t="s">
        <v>15</v>
      </c>
    </row>
    <row r="60" spans="1:11" x14ac:dyDescent="0.2">
      <c r="A60">
        <v>21</v>
      </c>
      <c r="D60" t="s">
        <v>77</v>
      </c>
      <c r="E60">
        <v>95</v>
      </c>
      <c r="F60" t="s">
        <v>42</v>
      </c>
      <c r="G60" t="s">
        <v>78</v>
      </c>
      <c r="H60">
        <v>2014</v>
      </c>
      <c r="K60" t="s">
        <v>11</v>
      </c>
    </row>
    <row r="61" spans="1:11" x14ac:dyDescent="0.2">
      <c r="A61">
        <v>22</v>
      </c>
      <c r="D61" t="s">
        <v>79</v>
      </c>
      <c r="E61">
        <v>108</v>
      </c>
      <c r="F61" t="s">
        <v>42</v>
      </c>
      <c r="G61" t="s">
        <v>70</v>
      </c>
      <c r="H61">
        <v>2011</v>
      </c>
      <c r="K61" t="s">
        <v>24</v>
      </c>
    </row>
    <row r="62" spans="1:11" x14ac:dyDescent="0.2">
      <c r="A62">
        <v>22</v>
      </c>
      <c r="D62" t="s">
        <v>79</v>
      </c>
      <c r="E62">
        <v>108</v>
      </c>
      <c r="F62" t="s">
        <v>42</v>
      </c>
      <c r="G62" t="s">
        <v>70</v>
      </c>
      <c r="H62">
        <v>2011</v>
      </c>
      <c r="K62" t="s">
        <v>15</v>
      </c>
    </row>
    <row r="63" spans="1:11" x14ac:dyDescent="0.2">
      <c r="A63">
        <v>23</v>
      </c>
      <c r="D63" t="s">
        <v>80</v>
      </c>
      <c r="E63">
        <v>90</v>
      </c>
      <c r="F63" t="s">
        <v>42</v>
      </c>
      <c r="G63">
        <v>4</v>
      </c>
      <c r="H63">
        <v>2011</v>
      </c>
      <c r="K63" t="s">
        <v>11</v>
      </c>
    </row>
    <row r="64" spans="1:11" x14ac:dyDescent="0.2">
      <c r="A64">
        <v>23</v>
      </c>
      <c r="D64" t="s">
        <v>80</v>
      </c>
      <c r="E64">
        <v>90</v>
      </c>
      <c r="F64" t="s">
        <v>42</v>
      </c>
      <c r="G64">
        <v>4</v>
      </c>
      <c r="H64">
        <v>2011</v>
      </c>
      <c r="K64" t="s">
        <v>4</v>
      </c>
    </row>
    <row r="65" spans="1:11" x14ac:dyDescent="0.2">
      <c r="A65">
        <v>23</v>
      </c>
      <c r="D65" t="s">
        <v>80</v>
      </c>
      <c r="E65">
        <v>90</v>
      </c>
      <c r="F65" t="s">
        <v>42</v>
      </c>
      <c r="G65">
        <v>4</v>
      </c>
      <c r="H65">
        <v>2011</v>
      </c>
      <c r="K65" t="s">
        <v>3</v>
      </c>
    </row>
    <row r="66" spans="1:11" x14ac:dyDescent="0.2">
      <c r="A66">
        <v>24</v>
      </c>
      <c r="D66" t="s">
        <v>81</v>
      </c>
      <c r="E66">
        <v>98</v>
      </c>
      <c r="F66" t="s">
        <v>46</v>
      </c>
      <c r="G66">
        <v>7</v>
      </c>
      <c r="H66">
        <v>2010</v>
      </c>
      <c r="K66" t="s">
        <v>15</v>
      </c>
    </row>
    <row r="67" spans="1:11" x14ac:dyDescent="0.2">
      <c r="A67">
        <v>25</v>
      </c>
      <c r="D67" t="s">
        <v>82</v>
      </c>
      <c r="E67">
        <v>92</v>
      </c>
      <c r="F67" t="s">
        <v>42</v>
      </c>
      <c r="G67" t="s">
        <v>83</v>
      </c>
      <c r="H67">
        <v>2011</v>
      </c>
      <c r="K67" t="s">
        <v>21</v>
      </c>
    </row>
    <row r="68" spans="1:11" x14ac:dyDescent="0.2">
      <c r="A68">
        <v>26</v>
      </c>
      <c r="D68" t="s">
        <v>84</v>
      </c>
      <c r="E68">
        <v>95</v>
      </c>
      <c r="F68" t="s">
        <v>39</v>
      </c>
      <c r="G68" t="s">
        <v>85</v>
      </c>
      <c r="H68">
        <v>2017</v>
      </c>
      <c r="K68" t="s">
        <v>21</v>
      </c>
    </row>
    <row r="69" spans="1:11" x14ac:dyDescent="0.2">
      <c r="A69">
        <v>27</v>
      </c>
      <c r="D69">
        <v>42</v>
      </c>
      <c r="E69">
        <v>128</v>
      </c>
      <c r="F69" t="s">
        <v>39</v>
      </c>
      <c r="G69" t="s">
        <v>86</v>
      </c>
      <c r="H69">
        <v>2013</v>
      </c>
      <c r="K69" t="s">
        <v>15</v>
      </c>
    </row>
    <row r="70" spans="1:11" x14ac:dyDescent="0.2">
      <c r="A70">
        <v>27</v>
      </c>
      <c r="D70">
        <v>42</v>
      </c>
      <c r="E70">
        <v>128</v>
      </c>
      <c r="F70" t="s">
        <v>39</v>
      </c>
      <c r="G70" t="s">
        <v>86</v>
      </c>
      <c r="H70">
        <v>2013</v>
      </c>
      <c r="K70" t="s">
        <v>14</v>
      </c>
    </row>
    <row r="71" spans="1:11" x14ac:dyDescent="0.2">
      <c r="A71">
        <v>27</v>
      </c>
      <c r="D71">
        <v>42</v>
      </c>
      <c r="E71">
        <v>128</v>
      </c>
      <c r="F71" t="s">
        <v>39</v>
      </c>
      <c r="G71" t="s">
        <v>86</v>
      </c>
      <c r="H71">
        <v>2013</v>
      </c>
      <c r="K71" t="s">
        <v>5</v>
      </c>
    </row>
    <row r="72" spans="1:11" x14ac:dyDescent="0.2">
      <c r="A72">
        <v>28</v>
      </c>
      <c r="D72" t="s">
        <v>87</v>
      </c>
      <c r="E72">
        <v>102</v>
      </c>
      <c r="F72" t="s">
        <v>46</v>
      </c>
      <c r="G72" t="s">
        <v>88</v>
      </c>
      <c r="H72">
        <v>2012</v>
      </c>
      <c r="K72" t="s">
        <v>15</v>
      </c>
    </row>
    <row r="73" spans="1:11" x14ac:dyDescent="0.2">
      <c r="A73">
        <v>29</v>
      </c>
      <c r="D73" t="s">
        <v>89</v>
      </c>
      <c r="E73">
        <v>132</v>
      </c>
      <c r="F73" t="s">
        <v>46</v>
      </c>
      <c r="G73" t="s">
        <v>90</v>
      </c>
      <c r="H73">
        <v>2014</v>
      </c>
      <c r="K73" t="s">
        <v>26</v>
      </c>
    </row>
    <row r="74" spans="1:11" x14ac:dyDescent="0.2">
      <c r="A74">
        <v>29</v>
      </c>
      <c r="D74" t="s">
        <v>89</v>
      </c>
      <c r="E74">
        <v>132</v>
      </c>
      <c r="F74" t="s">
        <v>46</v>
      </c>
      <c r="G74" t="s">
        <v>90</v>
      </c>
      <c r="H74">
        <v>2014</v>
      </c>
      <c r="K74" t="s">
        <v>12</v>
      </c>
    </row>
    <row r="75" spans="1:11" x14ac:dyDescent="0.2">
      <c r="A75">
        <v>29</v>
      </c>
      <c r="D75" t="s">
        <v>89</v>
      </c>
      <c r="E75">
        <v>132</v>
      </c>
      <c r="F75" t="s">
        <v>46</v>
      </c>
      <c r="G75" t="s">
        <v>90</v>
      </c>
      <c r="H75">
        <v>2014</v>
      </c>
      <c r="K75" t="s">
        <v>2</v>
      </c>
    </row>
    <row r="76" spans="1:11" x14ac:dyDescent="0.2">
      <c r="A76">
        <v>30</v>
      </c>
      <c r="D76" t="s">
        <v>91</v>
      </c>
      <c r="E76">
        <v>124</v>
      </c>
      <c r="F76" t="s">
        <v>46</v>
      </c>
      <c r="G76" t="s">
        <v>92</v>
      </c>
      <c r="H76">
        <v>2011</v>
      </c>
      <c r="K76" t="s">
        <v>8</v>
      </c>
    </row>
    <row r="77" spans="1:11" x14ac:dyDescent="0.2">
      <c r="A77">
        <v>30</v>
      </c>
      <c r="D77" t="s">
        <v>91</v>
      </c>
      <c r="E77">
        <v>124</v>
      </c>
      <c r="F77" t="s">
        <v>46</v>
      </c>
      <c r="G77" t="s">
        <v>92</v>
      </c>
      <c r="H77">
        <v>2011</v>
      </c>
      <c r="K77" t="s">
        <v>7</v>
      </c>
    </row>
    <row r="78" spans="1:11" x14ac:dyDescent="0.2">
      <c r="A78">
        <v>30</v>
      </c>
      <c r="D78" t="s">
        <v>91</v>
      </c>
      <c r="E78">
        <v>124</v>
      </c>
      <c r="F78" t="s">
        <v>46</v>
      </c>
      <c r="G78" t="s">
        <v>92</v>
      </c>
      <c r="H78">
        <v>2011</v>
      </c>
      <c r="K78" t="s">
        <v>4</v>
      </c>
    </row>
    <row r="79" spans="1:11" x14ac:dyDescent="0.2">
      <c r="A79">
        <v>30</v>
      </c>
      <c r="D79" t="s">
        <v>91</v>
      </c>
      <c r="E79">
        <v>124</v>
      </c>
      <c r="F79" t="s">
        <v>46</v>
      </c>
      <c r="G79" t="s">
        <v>92</v>
      </c>
      <c r="H79">
        <v>2011</v>
      </c>
      <c r="K79" t="s">
        <v>2</v>
      </c>
    </row>
    <row r="80" spans="1:11" x14ac:dyDescent="0.2">
      <c r="A80">
        <v>31</v>
      </c>
      <c r="D80" t="s">
        <v>93</v>
      </c>
      <c r="E80">
        <v>102</v>
      </c>
      <c r="F80" t="s">
        <v>46</v>
      </c>
      <c r="G80" t="s">
        <v>78</v>
      </c>
      <c r="H80">
        <v>2014</v>
      </c>
      <c r="K80" t="s">
        <v>26</v>
      </c>
    </row>
    <row r="81" spans="1:11" x14ac:dyDescent="0.2">
      <c r="A81">
        <v>31</v>
      </c>
      <c r="D81" t="s">
        <v>93</v>
      </c>
      <c r="E81">
        <v>102</v>
      </c>
      <c r="F81" t="s">
        <v>46</v>
      </c>
      <c r="G81" t="s">
        <v>78</v>
      </c>
      <c r="H81">
        <v>2014</v>
      </c>
      <c r="K81" t="s">
        <v>12</v>
      </c>
    </row>
    <row r="82" spans="1:11" x14ac:dyDescent="0.2">
      <c r="A82">
        <v>31</v>
      </c>
      <c r="D82" t="s">
        <v>93</v>
      </c>
      <c r="E82">
        <v>102</v>
      </c>
      <c r="F82" t="s">
        <v>46</v>
      </c>
      <c r="G82" t="s">
        <v>78</v>
      </c>
      <c r="H82">
        <v>2014</v>
      </c>
      <c r="K82" t="s">
        <v>2</v>
      </c>
    </row>
    <row r="83" spans="1:11" x14ac:dyDescent="0.2">
      <c r="A83">
        <v>32</v>
      </c>
      <c r="D83" t="s">
        <v>94</v>
      </c>
      <c r="E83">
        <v>98</v>
      </c>
      <c r="F83" t="s">
        <v>46</v>
      </c>
      <c r="G83" t="s">
        <v>95</v>
      </c>
      <c r="H83">
        <v>2010</v>
      </c>
      <c r="K83" t="s">
        <v>15</v>
      </c>
    </row>
    <row r="84" spans="1:11" x14ac:dyDescent="0.2">
      <c r="A84">
        <v>33</v>
      </c>
      <c r="D84" t="s">
        <v>96</v>
      </c>
      <c r="E84">
        <v>89</v>
      </c>
      <c r="F84" t="s">
        <v>46</v>
      </c>
      <c r="G84">
        <v>7</v>
      </c>
      <c r="H84">
        <v>2017</v>
      </c>
      <c r="K84" t="s">
        <v>15</v>
      </c>
    </row>
    <row r="85" spans="1:11" x14ac:dyDescent="0.2">
      <c r="A85">
        <v>34</v>
      </c>
      <c r="D85" t="s">
        <v>97</v>
      </c>
      <c r="E85">
        <v>94</v>
      </c>
      <c r="F85" t="s">
        <v>63</v>
      </c>
      <c r="G85" t="s">
        <v>98</v>
      </c>
      <c r="H85">
        <v>2010</v>
      </c>
      <c r="K85" t="s">
        <v>21</v>
      </c>
    </row>
    <row r="86" spans="1:11" x14ac:dyDescent="0.2">
      <c r="A86">
        <v>35</v>
      </c>
      <c r="D86" t="s">
        <v>99</v>
      </c>
      <c r="E86">
        <v>76</v>
      </c>
      <c r="F86" t="s">
        <v>39</v>
      </c>
      <c r="G86">
        <v>2</v>
      </c>
      <c r="H86">
        <v>2013</v>
      </c>
      <c r="K86" t="s">
        <v>26</v>
      </c>
    </row>
    <row r="87" spans="1:11" x14ac:dyDescent="0.2">
      <c r="A87">
        <v>35</v>
      </c>
      <c r="D87" t="s">
        <v>99</v>
      </c>
      <c r="E87">
        <v>76</v>
      </c>
      <c r="F87" t="s">
        <v>39</v>
      </c>
      <c r="G87">
        <v>2</v>
      </c>
      <c r="H87">
        <v>2013</v>
      </c>
      <c r="K87" t="s">
        <v>23</v>
      </c>
    </row>
    <row r="88" spans="1:11" x14ac:dyDescent="0.2">
      <c r="A88">
        <v>36</v>
      </c>
      <c r="D88" t="s">
        <v>100</v>
      </c>
      <c r="E88">
        <v>91</v>
      </c>
      <c r="F88" t="s">
        <v>39</v>
      </c>
      <c r="G88" t="s">
        <v>76</v>
      </c>
      <c r="H88">
        <v>2014</v>
      </c>
      <c r="K88" t="s">
        <v>26</v>
      </c>
    </row>
    <row r="89" spans="1:11" x14ac:dyDescent="0.2">
      <c r="A89">
        <v>36</v>
      </c>
      <c r="D89" t="s">
        <v>100</v>
      </c>
      <c r="E89">
        <v>91</v>
      </c>
      <c r="F89" t="s">
        <v>39</v>
      </c>
      <c r="G89" t="s">
        <v>76</v>
      </c>
      <c r="H89">
        <v>2014</v>
      </c>
      <c r="K89" t="s">
        <v>21</v>
      </c>
    </row>
    <row r="90" spans="1:11" x14ac:dyDescent="0.2">
      <c r="A90">
        <v>37</v>
      </c>
      <c r="D90" t="s">
        <v>101</v>
      </c>
      <c r="E90">
        <v>150</v>
      </c>
      <c r="F90" t="s">
        <v>42</v>
      </c>
      <c r="G90" t="s">
        <v>85</v>
      </c>
      <c r="H90">
        <v>2011</v>
      </c>
      <c r="K90" t="s">
        <v>15</v>
      </c>
    </row>
    <row r="91" spans="1:11" x14ac:dyDescent="0.2">
      <c r="A91">
        <v>38</v>
      </c>
      <c r="D91" t="s">
        <v>102</v>
      </c>
      <c r="E91">
        <v>81</v>
      </c>
      <c r="F91" t="s">
        <v>42</v>
      </c>
      <c r="G91" t="s">
        <v>103</v>
      </c>
      <c r="H91">
        <v>2010</v>
      </c>
      <c r="K91" t="s">
        <v>15</v>
      </c>
    </row>
    <row r="92" spans="1:11" x14ac:dyDescent="0.2">
      <c r="A92">
        <v>38</v>
      </c>
      <c r="D92" t="s">
        <v>102</v>
      </c>
      <c r="E92">
        <v>81</v>
      </c>
      <c r="F92" t="s">
        <v>42</v>
      </c>
      <c r="G92" t="s">
        <v>103</v>
      </c>
      <c r="H92">
        <v>2010</v>
      </c>
      <c r="K92" t="s">
        <v>11</v>
      </c>
    </row>
    <row r="93" spans="1:11" x14ac:dyDescent="0.2">
      <c r="A93">
        <v>39</v>
      </c>
      <c r="D93" t="s">
        <v>104</v>
      </c>
      <c r="E93">
        <v>84</v>
      </c>
      <c r="F93" t="s">
        <v>46</v>
      </c>
      <c r="G93" t="s">
        <v>105</v>
      </c>
      <c r="H93">
        <v>2011</v>
      </c>
      <c r="K93" t="s">
        <v>15</v>
      </c>
    </row>
    <row r="94" spans="1:11" x14ac:dyDescent="0.2">
      <c r="A94">
        <v>40</v>
      </c>
      <c r="D94" t="s">
        <v>106</v>
      </c>
      <c r="E94">
        <v>104</v>
      </c>
      <c r="F94" t="s">
        <v>42</v>
      </c>
      <c r="G94" t="s">
        <v>107</v>
      </c>
      <c r="H94">
        <v>2011</v>
      </c>
      <c r="K94" t="s">
        <v>12</v>
      </c>
    </row>
    <row r="95" spans="1:11" x14ac:dyDescent="0.2">
      <c r="A95">
        <v>40</v>
      </c>
      <c r="D95" t="s">
        <v>106</v>
      </c>
      <c r="E95">
        <v>104</v>
      </c>
      <c r="F95" t="s">
        <v>42</v>
      </c>
      <c r="G95" t="s">
        <v>107</v>
      </c>
      <c r="H95">
        <v>2011</v>
      </c>
      <c r="K95" t="s">
        <v>11</v>
      </c>
    </row>
    <row r="96" spans="1:11" x14ac:dyDescent="0.2">
      <c r="A96">
        <v>40</v>
      </c>
      <c r="D96" t="s">
        <v>106</v>
      </c>
      <c r="E96">
        <v>104</v>
      </c>
      <c r="F96" t="s">
        <v>42</v>
      </c>
      <c r="G96" t="s">
        <v>107</v>
      </c>
      <c r="H96">
        <v>2011</v>
      </c>
      <c r="K96" t="s">
        <v>2</v>
      </c>
    </row>
    <row r="97" spans="1:11" x14ac:dyDescent="0.2">
      <c r="A97">
        <v>41</v>
      </c>
      <c r="D97" t="s">
        <v>108</v>
      </c>
      <c r="E97">
        <v>93</v>
      </c>
      <c r="F97" t="s">
        <v>39</v>
      </c>
      <c r="G97" t="s">
        <v>109</v>
      </c>
      <c r="H97">
        <v>2011</v>
      </c>
      <c r="K97" t="s">
        <v>26</v>
      </c>
    </row>
    <row r="98" spans="1:11" x14ac:dyDescent="0.2">
      <c r="A98">
        <v>41</v>
      </c>
      <c r="D98" t="s">
        <v>108</v>
      </c>
      <c r="E98">
        <v>93</v>
      </c>
      <c r="F98" t="s">
        <v>39</v>
      </c>
      <c r="G98" t="s">
        <v>109</v>
      </c>
      <c r="H98">
        <v>2011</v>
      </c>
      <c r="K98" t="s">
        <v>2</v>
      </c>
    </row>
    <row r="99" spans="1:11" x14ac:dyDescent="0.2">
      <c r="A99">
        <v>42</v>
      </c>
      <c r="D99" t="s">
        <v>110</v>
      </c>
      <c r="E99">
        <v>116</v>
      </c>
      <c r="F99" t="s">
        <v>46</v>
      </c>
      <c r="G99" t="s">
        <v>111</v>
      </c>
      <c r="H99">
        <v>2010</v>
      </c>
      <c r="K99" t="s">
        <v>17</v>
      </c>
    </row>
    <row r="100" spans="1:11" x14ac:dyDescent="0.2">
      <c r="A100">
        <v>42</v>
      </c>
      <c r="D100" t="s">
        <v>110</v>
      </c>
      <c r="E100">
        <v>116</v>
      </c>
      <c r="F100" t="s">
        <v>46</v>
      </c>
      <c r="G100" t="s">
        <v>111</v>
      </c>
      <c r="H100">
        <v>2010</v>
      </c>
      <c r="K100" t="s">
        <v>4</v>
      </c>
    </row>
    <row r="101" spans="1:11" x14ac:dyDescent="0.2">
      <c r="A101">
        <v>42</v>
      </c>
      <c r="D101" t="s">
        <v>110</v>
      </c>
      <c r="E101">
        <v>116</v>
      </c>
      <c r="F101" t="s">
        <v>46</v>
      </c>
      <c r="G101" t="s">
        <v>111</v>
      </c>
      <c r="H101">
        <v>2010</v>
      </c>
      <c r="K101" t="s">
        <v>2</v>
      </c>
    </row>
    <row r="102" spans="1:11" x14ac:dyDescent="0.2">
      <c r="A102">
        <v>43</v>
      </c>
      <c r="D102" t="s">
        <v>112</v>
      </c>
      <c r="E102">
        <v>98</v>
      </c>
      <c r="F102" t="s">
        <v>39</v>
      </c>
      <c r="G102" t="s">
        <v>113</v>
      </c>
      <c r="H102">
        <v>2010</v>
      </c>
      <c r="K102" t="s">
        <v>26</v>
      </c>
    </row>
    <row r="103" spans="1:11" x14ac:dyDescent="0.2">
      <c r="A103">
        <v>43</v>
      </c>
      <c r="D103" t="s">
        <v>112</v>
      </c>
      <c r="E103">
        <v>98</v>
      </c>
      <c r="F103" t="s">
        <v>39</v>
      </c>
      <c r="G103" t="s">
        <v>113</v>
      </c>
      <c r="H103">
        <v>2010</v>
      </c>
      <c r="K103" t="s">
        <v>2</v>
      </c>
    </row>
    <row r="104" spans="1:11" x14ac:dyDescent="0.2">
      <c r="A104">
        <v>44</v>
      </c>
      <c r="D104" t="s">
        <v>114</v>
      </c>
      <c r="E104">
        <v>129</v>
      </c>
      <c r="F104" t="s">
        <v>39</v>
      </c>
      <c r="G104" t="s">
        <v>92</v>
      </c>
      <c r="H104">
        <v>2011</v>
      </c>
      <c r="K104" t="s">
        <v>23</v>
      </c>
    </row>
    <row r="105" spans="1:11" x14ac:dyDescent="0.2">
      <c r="A105">
        <v>44</v>
      </c>
      <c r="D105" t="s">
        <v>114</v>
      </c>
      <c r="E105">
        <v>129</v>
      </c>
      <c r="F105" t="s">
        <v>39</v>
      </c>
      <c r="G105" t="s">
        <v>92</v>
      </c>
      <c r="H105">
        <v>2011</v>
      </c>
      <c r="K105" t="s">
        <v>15</v>
      </c>
    </row>
    <row r="106" spans="1:11" x14ac:dyDescent="0.2">
      <c r="A106">
        <v>44</v>
      </c>
      <c r="D106" t="s">
        <v>114</v>
      </c>
      <c r="E106">
        <v>129</v>
      </c>
      <c r="F106" t="s">
        <v>39</v>
      </c>
      <c r="G106" t="s">
        <v>92</v>
      </c>
      <c r="H106">
        <v>2011</v>
      </c>
      <c r="K106" t="s">
        <v>4</v>
      </c>
    </row>
    <row r="107" spans="1:11" x14ac:dyDescent="0.2">
      <c r="A107">
        <v>45</v>
      </c>
      <c r="D107" t="s">
        <v>115</v>
      </c>
      <c r="E107">
        <v>139</v>
      </c>
      <c r="F107" t="s">
        <v>42</v>
      </c>
      <c r="G107" t="s">
        <v>116</v>
      </c>
      <c r="H107">
        <v>2011</v>
      </c>
      <c r="K107" t="s">
        <v>17</v>
      </c>
    </row>
    <row r="108" spans="1:11" x14ac:dyDescent="0.2">
      <c r="A108">
        <v>45</v>
      </c>
      <c r="D108" t="s">
        <v>115</v>
      </c>
      <c r="E108">
        <v>139</v>
      </c>
      <c r="F108" t="s">
        <v>42</v>
      </c>
      <c r="G108" t="s">
        <v>116</v>
      </c>
      <c r="H108">
        <v>2011</v>
      </c>
      <c r="K108" t="s">
        <v>15</v>
      </c>
    </row>
    <row r="109" spans="1:11" x14ac:dyDescent="0.2">
      <c r="A109">
        <v>46</v>
      </c>
      <c r="D109" t="s">
        <v>117</v>
      </c>
      <c r="E109">
        <v>117</v>
      </c>
      <c r="F109" t="s">
        <v>42</v>
      </c>
      <c r="G109" t="s">
        <v>116</v>
      </c>
      <c r="H109">
        <v>2015</v>
      </c>
      <c r="K109" t="s">
        <v>11</v>
      </c>
    </row>
    <row r="110" spans="1:11" x14ac:dyDescent="0.2">
      <c r="A110">
        <v>46</v>
      </c>
      <c r="D110" t="s">
        <v>117</v>
      </c>
      <c r="E110">
        <v>117</v>
      </c>
      <c r="F110" t="s">
        <v>42</v>
      </c>
      <c r="G110" t="s">
        <v>116</v>
      </c>
      <c r="H110">
        <v>2015</v>
      </c>
      <c r="K110" t="s">
        <v>4</v>
      </c>
    </row>
    <row r="111" spans="1:11" x14ac:dyDescent="0.2">
      <c r="A111">
        <v>46</v>
      </c>
      <c r="D111" t="s">
        <v>117</v>
      </c>
      <c r="E111">
        <v>117</v>
      </c>
      <c r="F111" t="s">
        <v>42</v>
      </c>
      <c r="G111" t="s">
        <v>116</v>
      </c>
      <c r="H111">
        <v>2015</v>
      </c>
      <c r="K111" t="s">
        <v>2</v>
      </c>
    </row>
    <row r="112" spans="1:11" x14ac:dyDescent="0.2">
      <c r="A112">
        <v>47</v>
      </c>
      <c r="D112" t="s">
        <v>118</v>
      </c>
      <c r="E112">
        <v>95</v>
      </c>
      <c r="F112" t="s">
        <v>46</v>
      </c>
      <c r="G112" t="s">
        <v>119</v>
      </c>
      <c r="H112">
        <v>2011</v>
      </c>
      <c r="K112" t="s">
        <v>17</v>
      </c>
    </row>
    <row r="113" spans="1:11" x14ac:dyDescent="0.2">
      <c r="A113">
        <v>47</v>
      </c>
      <c r="D113" t="s">
        <v>118</v>
      </c>
      <c r="E113">
        <v>95</v>
      </c>
      <c r="F113" t="s">
        <v>46</v>
      </c>
      <c r="G113" t="s">
        <v>119</v>
      </c>
      <c r="H113">
        <v>2011</v>
      </c>
      <c r="K113" t="s">
        <v>4</v>
      </c>
    </row>
    <row r="114" spans="1:11" x14ac:dyDescent="0.2">
      <c r="A114">
        <v>47</v>
      </c>
      <c r="D114" t="s">
        <v>118</v>
      </c>
      <c r="E114">
        <v>95</v>
      </c>
      <c r="F114" t="s">
        <v>46</v>
      </c>
      <c r="G114" t="s">
        <v>119</v>
      </c>
      <c r="H114">
        <v>2011</v>
      </c>
      <c r="K114" t="s">
        <v>2</v>
      </c>
    </row>
    <row r="115" spans="1:11" x14ac:dyDescent="0.2">
      <c r="A115">
        <v>48</v>
      </c>
      <c r="D115" t="s">
        <v>120</v>
      </c>
      <c r="E115">
        <v>97</v>
      </c>
      <c r="F115" t="s">
        <v>39</v>
      </c>
      <c r="G115" t="s">
        <v>113</v>
      </c>
      <c r="H115">
        <v>2011</v>
      </c>
      <c r="K115" t="s">
        <v>23</v>
      </c>
    </row>
    <row r="116" spans="1:11" x14ac:dyDescent="0.2">
      <c r="A116">
        <v>48</v>
      </c>
      <c r="D116" t="s">
        <v>120</v>
      </c>
      <c r="E116">
        <v>97</v>
      </c>
      <c r="F116" t="s">
        <v>39</v>
      </c>
      <c r="G116" t="s">
        <v>113</v>
      </c>
      <c r="H116">
        <v>2011</v>
      </c>
      <c r="K116" t="s">
        <v>15</v>
      </c>
    </row>
    <row r="117" spans="1:11" x14ac:dyDescent="0.2">
      <c r="A117">
        <v>48</v>
      </c>
      <c r="D117" t="s">
        <v>120</v>
      </c>
      <c r="E117">
        <v>97</v>
      </c>
      <c r="F117" t="s">
        <v>39</v>
      </c>
      <c r="G117" t="s">
        <v>113</v>
      </c>
      <c r="H117">
        <v>2011</v>
      </c>
      <c r="K117" t="s">
        <v>13</v>
      </c>
    </row>
    <row r="118" spans="1:11" x14ac:dyDescent="0.2">
      <c r="A118">
        <v>48</v>
      </c>
      <c r="D118" t="s">
        <v>120</v>
      </c>
      <c r="E118">
        <v>97</v>
      </c>
      <c r="F118" t="s">
        <v>39</v>
      </c>
      <c r="G118" t="s">
        <v>113</v>
      </c>
      <c r="H118">
        <v>2011</v>
      </c>
      <c r="K118" t="s">
        <v>8</v>
      </c>
    </row>
    <row r="119" spans="1:11" x14ac:dyDescent="0.2">
      <c r="A119">
        <v>49</v>
      </c>
      <c r="D119" t="s">
        <v>121</v>
      </c>
      <c r="E119">
        <v>105</v>
      </c>
      <c r="F119" t="s">
        <v>42</v>
      </c>
      <c r="G119" t="s">
        <v>103</v>
      </c>
      <c r="H119">
        <v>2011</v>
      </c>
      <c r="K119" t="s">
        <v>24</v>
      </c>
    </row>
    <row r="120" spans="1:11" x14ac:dyDescent="0.2">
      <c r="A120">
        <v>49</v>
      </c>
      <c r="D120" t="s">
        <v>121</v>
      </c>
      <c r="E120">
        <v>105</v>
      </c>
      <c r="F120" t="s">
        <v>42</v>
      </c>
      <c r="G120" t="s">
        <v>103</v>
      </c>
      <c r="H120">
        <v>2011</v>
      </c>
      <c r="K120" t="s">
        <v>11</v>
      </c>
    </row>
    <row r="121" spans="1:11" x14ac:dyDescent="0.2">
      <c r="A121">
        <v>50</v>
      </c>
      <c r="D121" t="s">
        <v>122</v>
      </c>
      <c r="E121">
        <v>98</v>
      </c>
      <c r="F121" t="s">
        <v>39</v>
      </c>
      <c r="G121" t="s">
        <v>123</v>
      </c>
      <c r="H121">
        <v>2013</v>
      </c>
      <c r="K121" t="s">
        <v>4</v>
      </c>
    </row>
    <row r="122" spans="1:11" x14ac:dyDescent="0.2">
      <c r="A122">
        <v>50</v>
      </c>
      <c r="D122" t="s">
        <v>122</v>
      </c>
      <c r="E122">
        <v>98</v>
      </c>
      <c r="F122" t="s">
        <v>39</v>
      </c>
      <c r="G122" t="s">
        <v>123</v>
      </c>
      <c r="H122">
        <v>2013</v>
      </c>
      <c r="K122" t="s">
        <v>3</v>
      </c>
    </row>
    <row r="123" spans="1:11" x14ac:dyDescent="0.2">
      <c r="A123">
        <v>50</v>
      </c>
      <c r="D123" t="s">
        <v>122</v>
      </c>
      <c r="E123">
        <v>98</v>
      </c>
      <c r="F123" t="s">
        <v>39</v>
      </c>
      <c r="G123" t="s">
        <v>123</v>
      </c>
      <c r="H123">
        <v>2013</v>
      </c>
      <c r="K123" t="s">
        <v>2</v>
      </c>
    </row>
    <row r="124" spans="1:11" x14ac:dyDescent="0.2">
      <c r="A124">
        <v>51</v>
      </c>
      <c r="D124" t="s">
        <v>124</v>
      </c>
      <c r="E124">
        <v>95</v>
      </c>
      <c r="F124" t="s">
        <v>46</v>
      </c>
      <c r="G124">
        <v>5</v>
      </c>
      <c r="H124">
        <v>2010</v>
      </c>
      <c r="K124" t="s">
        <v>24</v>
      </c>
    </row>
    <row r="125" spans="1:11" x14ac:dyDescent="0.2">
      <c r="A125">
        <v>51</v>
      </c>
      <c r="D125" t="s">
        <v>124</v>
      </c>
      <c r="E125">
        <v>95</v>
      </c>
      <c r="F125" t="s">
        <v>46</v>
      </c>
      <c r="G125">
        <v>5</v>
      </c>
      <c r="H125">
        <v>2010</v>
      </c>
      <c r="K125" t="s">
        <v>15</v>
      </c>
    </row>
    <row r="126" spans="1:11" x14ac:dyDescent="0.2">
      <c r="A126">
        <v>51</v>
      </c>
      <c r="D126" t="s">
        <v>124</v>
      </c>
      <c r="E126">
        <v>95</v>
      </c>
      <c r="F126" t="s">
        <v>46</v>
      </c>
      <c r="G126">
        <v>5</v>
      </c>
      <c r="H126">
        <v>2010</v>
      </c>
      <c r="K126" t="s">
        <v>11</v>
      </c>
    </row>
    <row r="127" spans="1:11" x14ac:dyDescent="0.2">
      <c r="A127">
        <v>52</v>
      </c>
      <c r="D127" t="s">
        <v>125</v>
      </c>
      <c r="E127">
        <v>115</v>
      </c>
      <c r="F127" t="s">
        <v>39</v>
      </c>
      <c r="G127" t="s">
        <v>126</v>
      </c>
      <c r="H127">
        <v>2010</v>
      </c>
      <c r="K127" t="s">
        <v>16</v>
      </c>
    </row>
    <row r="128" spans="1:11" x14ac:dyDescent="0.2">
      <c r="A128">
        <v>52</v>
      </c>
      <c r="D128" t="s">
        <v>125</v>
      </c>
      <c r="E128">
        <v>115</v>
      </c>
      <c r="F128" t="s">
        <v>39</v>
      </c>
      <c r="G128" t="s">
        <v>126</v>
      </c>
      <c r="H128">
        <v>2010</v>
      </c>
      <c r="K128" t="s">
        <v>14</v>
      </c>
    </row>
    <row r="129" spans="1:11" x14ac:dyDescent="0.2">
      <c r="A129">
        <v>53</v>
      </c>
      <c r="D129" t="s">
        <v>127</v>
      </c>
      <c r="E129">
        <v>125</v>
      </c>
      <c r="F129" t="s">
        <v>39</v>
      </c>
      <c r="G129" t="s">
        <v>128</v>
      </c>
      <c r="H129">
        <v>2012</v>
      </c>
      <c r="K129" t="s">
        <v>20</v>
      </c>
    </row>
    <row r="130" spans="1:11" x14ac:dyDescent="0.2">
      <c r="A130">
        <v>53</v>
      </c>
      <c r="D130" t="s">
        <v>127</v>
      </c>
      <c r="E130">
        <v>125</v>
      </c>
      <c r="F130" t="s">
        <v>39</v>
      </c>
      <c r="G130" t="s">
        <v>128</v>
      </c>
      <c r="H130">
        <v>2012</v>
      </c>
      <c r="K130" t="s">
        <v>15</v>
      </c>
    </row>
    <row r="131" spans="1:11" x14ac:dyDescent="0.2">
      <c r="A131">
        <v>53</v>
      </c>
      <c r="D131" t="s">
        <v>127</v>
      </c>
      <c r="E131">
        <v>125</v>
      </c>
      <c r="F131" t="s">
        <v>39</v>
      </c>
      <c r="G131" t="s">
        <v>128</v>
      </c>
      <c r="H131">
        <v>2012</v>
      </c>
      <c r="K131" t="s">
        <v>2</v>
      </c>
    </row>
    <row r="132" spans="1:11" x14ac:dyDescent="0.2">
      <c r="A132">
        <v>54</v>
      </c>
      <c r="D132" t="s">
        <v>129</v>
      </c>
      <c r="E132">
        <v>84</v>
      </c>
      <c r="F132" t="s">
        <v>42</v>
      </c>
      <c r="G132" t="s">
        <v>130</v>
      </c>
      <c r="H132">
        <v>2013</v>
      </c>
      <c r="K132" t="s">
        <v>26</v>
      </c>
    </row>
    <row r="133" spans="1:11" x14ac:dyDescent="0.2">
      <c r="A133">
        <v>54</v>
      </c>
      <c r="D133" t="s">
        <v>129</v>
      </c>
      <c r="E133">
        <v>84</v>
      </c>
      <c r="F133" t="s">
        <v>42</v>
      </c>
      <c r="G133" t="s">
        <v>130</v>
      </c>
      <c r="H133">
        <v>2013</v>
      </c>
      <c r="K133" t="s">
        <v>12</v>
      </c>
    </row>
    <row r="134" spans="1:11" x14ac:dyDescent="0.2">
      <c r="A134">
        <v>55</v>
      </c>
      <c r="D134" t="s">
        <v>131</v>
      </c>
      <c r="E134">
        <v>95</v>
      </c>
      <c r="F134" t="s">
        <v>39</v>
      </c>
      <c r="G134" t="s">
        <v>123</v>
      </c>
      <c r="H134">
        <v>2010</v>
      </c>
      <c r="K134" t="s">
        <v>26</v>
      </c>
    </row>
    <row r="135" spans="1:11" x14ac:dyDescent="0.2">
      <c r="A135">
        <v>55</v>
      </c>
      <c r="D135" t="s">
        <v>131</v>
      </c>
      <c r="E135">
        <v>95</v>
      </c>
      <c r="F135" t="s">
        <v>39</v>
      </c>
      <c r="G135" t="s">
        <v>123</v>
      </c>
      <c r="H135">
        <v>2010</v>
      </c>
      <c r="K135" t="s">
        <v>21</v>
      </c>
    </row>
    <row r="136" spans="1:11" x14ac:dyDescent="0.2">
      <c r="A136">
        <v>56</v>
      </c>
      <c r="D136" t="s">
        <v>132</v>
      </c>
      <c r="E136">
        <v>112</v>
      </c>
      <c r="F136" t="s">
        <v>42</v>
      </c>
      <c r="G136" t="s">
        <v>105</v>
      </c>
      <c r="H136">
        <v>2011</v>
      </c>
      <c r="K136" t="s">
        <v>24</v>
      </c>
    </row>
    <row r="137" spans="1:11" x14ac:dyDescent="0.2">
      <c r="A137">
        <v>56</v>
      </c>
      <c r="D137" t="s">
        <v>132</v>
      </c>
      <c r="E137">
        <v>112</v>
      </c>
      <c r="F137" t="s">
        <v>42</v>
      </c>
      <c r="G137" t="s">
        <v>105</v>
      </c>
      <c r="H137">
        <v>2011</v>
      </c>
      <c r="K137" t="s">
        <v>15</v>
      </c>
    </row>
    <row r="138" spans="1:11" x14ac:dyDescent="0.2">
      <c r="A138">
        <v>56</v>
      </c>
      <c r="D138" t="s">
        <v>132</v>
      </c>
      <c r="E138">
        <v>112</v>
      </c>
      <c r="F138" t="s">
        <v>42</v>
      </c>
      <c r="G138" t="s">
        <v>105</v>
      </c>
      <c r="H138">
        <v>2011</v>
      </c>
      <c r="K138" t="s">
        <v>11</v>
      </c>
    </row>
    <row r="139" spans="1:11" x14ac:dyDescent="0.2">
      <c r="A139">
        <v>57</v>
      </c>
      <c r="D139" t="s">
        <v>133</v>
      </c>
      <c r="E139">
        <v>100</v>
      </c>
      <c r="F139" t="s">
        <v>46</v>
      </c>
      <c r="G139" t="s">
        <v>130</v>
      </c>
      <c r="H139">
        <v>2017</v>
      </c>
      <c r="K139" t="s">
        <v>12</v>
      </c>
    </row>
    <row r="140" spans="1:11" x14ac:dyDescent="0.2">
      <c r="A140">
        <v>57</v>
      </c>
      <c r="D140" t="s">
        <v>133</v>
      </c>
      <c r="E140">
        <v>100</v>
      </c>
      <c r="F140" t="s">
        <v>46</v>
      </c>
      <c r="G140" t="s">
        <v>130</v>
      </c>
      <c r="H140">
        <v>2017</v>
      </c>
      <c r="K140" t="s">
        <v>11</v>
      </c>
    </row>
    <row r="141" spans="1:11" x14ac:dyDescent="0.2">
      <c r="A141">
        <v>57</v>
      </c>
      <c r="D141" t="s">
        <v>133</v>
      </c>
      <c r="E141">
        <v>100</v>
      </c>
      <c r="F141" t="s">
        <v>46</v>
      </c>
      <c r="G141" t="s">
        <v>130</v>
      </c>
      <c r="H141">
        <v>2017</v>
      </c>
      <c r="K141" t="s">
        <v>2</v>
      </c>
    </row>
    <row r="142" spans="1:11" x14ac:dyDescent="0.2">
      <c r="A142">
        <v>58</v>
      </c>
      <c r="D142" t="s">
        <v>134</v>
      </c>
      <c r="E142">
        <v>104</v>
      </c>
      <c r="F142" t="s">
        <v>39</v>
      </c>
      <c r="G142" t="s">
        <v>64</v>
      </c>
      <c r="H142">
        <v>2010</v>
      </c>
      <c r="K142" t="s">
        <v>16</v>
      </c>
    </row>
    <row r="143" spans="1:11" x14ac:dyDescent="0.2">
      <c r="A143">
        <v>58</v>
      </c>
      <c r="D143" t="s">
        <v>134</v>
      </c>
      <c r="E143">
        <v>104</v>
      </c>
      <c r="F143" t="s">
        <v>39</v>
      </c>
      <c r="G143" t="s">
        <v>64</v>
      </c>
      <c r="H143">
        <v>2010</v>
      </c>
      <c r="K143" t="s">
        <v>15</v>
      </c>
    </row>
    <row r="144" spans="1:11" x14ac:dyDescent="0.2">
      <c r="A144">
        <v>58</v>
      </c>
      <c r="D144" t="s">
        <v>134</v>
      </c>
      <c r="E144">
        <v>104</v>
      </c>
      <c r="F144" t="s">
        <v>39</v>
      </c>
      <c r="G144" t="s">
        <v>64</v>
      </c>
      <c r="H144">
        <v>2010</v>
      </c>
      <c r="K144" t="s">
        <v>11</v>
      </c>
    </row>
    <row r="145" spans="1:11" x14ac:dyDescent="0.2">
      <c r="A145">
        <v>59</v>
      </c>
      <c r="D145" t="s">
        <v>135</v>
      </c>
      <c r="E145">
        <v>102</v>
      </c>
      <c r="F145" t="s">
        <v>39</v>
      </c>
      <c r="G145" t="s">
        <v>136</v>
      </c>
      <c r="H145">
        <v>2017</v>
      </c>
      <c r="K145" t="s">
        <v>23</v>
      </c>
    </row>
    <row r="146" spans="1:11" x14ac:dyDescent="0.2">
      <c r="A146">
        <v>59</v>
      </c>
      <c r="D146" t="s">
        <v>135</v>
      </c>
      <c r="E146">
        <v>102</v>
      </c>
      <c r="F146" t="s">
        <v>39</v>
      </c>
      <c r="G146" t="s">
        <v>136</v>
      </c>
      <c r="H146">
        <v>2017</v>
      </c>
      <c r="K146" t="s">
        <v>21</v>
      </c>
    </row>
    <row r="147" spans="1:11" x14ac:dyDescent="0.2">
      <c r="A147">
        <v>59</v>
      </c>
      <c r="D147" t="s">
        <v>135</v>
      </c>
      <c r="E147">
        <v>102</v>
      </c>
      <c r="F147" t="s">
        <v>39</v>
      </c>
      <c r="G147" t="s">
        <v>136</v>
      </c>
      <c r="H147">
        <v>2017</v>
      </c>
      <c r="K147" t="s">
        <v>15</v>
      </c>
    </row>
    <row r="148" spans="1:11" x14ac:dyDescent="0.2">
      <c r="A148">
        <v>60</v>
      </c>
      <c r="D148" t="s">
        <v>137</v>
      </c>
      <c r="E148">
        <v>112</v>
      </c>
      <c r="F148" t="s">
        <v>42</v>
      </c>
      <c r="G148" t="s">
        <v>138</v>
      </c>
      <c r="H148">
        <v>2010</v>
      </c>
      <c r="K148" t="s">
        <v>24</v>
      </c>
    </row>
    <row r="149" spans="1:11" x14ac:dyDescent="0.2">
      <c r="A149">
        <v>60</v>
      </c>
      <c r="D149" t="s">
        <v>137</v>
      </c>
      <c r="E149">
        <v>112</v>
      </c>
      <c r="F149" t="s">
        <v>42</v>
      </c>
      <c r="G149" t="s">
        <v>138</v>
      </c>
      <c r="H149">
        <v>2010</v>
      </c>
      <c r="K149" t="s">
        <v>15</v>
      </c>
    </row>
    <row r="150" spans="1:11" x14ac:dyDescent="0.2">
      <c r="A150">
        <v>60</v>
      </c>
      <c r="D150" t="s">
        <v>137</v>
      </c>
      <c r="E150">
        <v>112</v>
      </c>
      <c r="F150" t="s">
        <v>42</v>
      </c>
      <c r="G150" t="s">
        <v>138</v>
      </c>
      <c r="H150">
        <v>2010</v>
      </c>
      <c r="K150" t="s">
        <v>11</v>
      </c>
    </row>
    <row r="151" spans="1:11" x14ac:dyDescent="0.2">
      <c r="A151">
        <v>61</v>
      </c>
      <c r="D151" t="s">
        <v>139</v>
      </c>
      <c r="E151">
        <v>90</v>
      </c>
      <c r="F151" t="s">
        <v>42</v>
      </c>
      <c r="G151" t="s">
        <v>119</v>
      </c>
      <c r="H151">
        <v>2013</v>
      </c>
      <c r="K151" t="s">
        <v>24</v>
      </c>
    </row>
    <row r="152" spans="1:11" x14ac:dyDescent="0.2">
      <c r="A152">
        <v>61</v>
      </c>
      <c r="D152" t="s">
        <v>139</v>
      </c>
      <c r="E152">
        <v>90</v>
      </c>
      <c r="F152" t="s">
        <v>42</v>
      </c>
      <c r="G152" t="s">
        <v>119</v>
      </c>
      <c r="H152">
        <v>2013</v>
      </c>
      <c r="K152" t="s">
        <v>15</v>
      </c>
    </row>
    <row r="153" spans="1:11" x14ac:dyDescent="0.2">
      <c r="A153">
        <v>61</v>
      </c>
      <c r="D153" t="s">
        <v>139</v>
      </c>
      <c r="E153">
        <v>90</v>
      </c>
      <c r="F153" t="s">
        <v>42</v>
      </c>
      <c r="G153" t="s">
        <v>119</v>
      </c>
      <c r="H153">
        <v>2013</v>
      </c>
      <c r="K153" t="s">
        <v>11</v>
      </c>
    </row>
    <row r="154" spans="1:11" x14ac:dyDescent="0.2">
      <c r="A154">
        <v>62</v>
      </c>
      <c r="D154" t="s">
        <v>140</v>
      </c>
      <c r="E154">
        <v>91</v>
      </c>
      <c r="F154" t="s">
        <v>42</v>
      </c>
      <c r="G154" t="s">
        <v>128</v>
      </c>
      <c r="H154">
        <v>2012</v>
      </c>
      <c r="K154" t="s">
        <v>15</v>
      </c>
    </row>
    <row r="155" spans="1:11" x14ac:dyDescent="0.2">
      <c r="A155">
        <v>62</v>
      </c>
      <c r="D155" t="s">
        <v>140</v>
      </c>
      <c r="E155">
        <v>91</v>
      </c>
      <c r="F155" t="s">
        <v>42</v>
      </c>
      <c r="G155" t="s">
        <v>128</v>
      </c>
      <c r="H155">
        <v>2012</v>
      </c>
      <c r="K155" t="s">
        <v>11</v>
      </c>
    </row>
    <row r="156" spans="1:11" x14ac:dyDescent="0.2">
      <c r="A156">
        <v>63</v>
      </c>
      <c r="D156" t="s">
        <v>141</v>
      </c>
      <c r="E156">
        <v>92</v>
      </c>
      <c r="F156" t="s">
        <v>39</v>
      </c>
      <c r="G156" t="s">
        <v>142</v>
      </c>
      <c r="H156">
        <v>2010</v>
      </c>
      <c r="K156" t="s">
        <v>17</v>
      </c>
    </row>
    <row r="157" spans="1:11" x14ac:dyDescent="0.2">
      <c r="A157">
        <v>63</v>
      </c>
      <c r="D157" t="s">
        <v>141</v>
      </c>
      <c r="E157">
        <v>92</v>
      </c>
      <c r="F157" t="s">
        <v>39</v>
      </c>
      <c r="G157" t="s">
        <v>142</v>
      </c>
      <c r="H157">
        <v>2010</v>
      </c>
      <c r="K157" t="s">
        <v>16</v>
      </c>
    </row>
    <row r="158" spans="1:11" x14ac:dyDescent="0.2">
      <c r="A158">
        <v>63</v>
      </c>
      <c r="D158" t="s">
        <v>141</v>
      </c>
      <c r="E158">
        <v>92</v>
      </c>
      <c r="F158" t="s">
        <v>39</v>
      </c>
      <c r="G158" t="s">
        <v>142</v>
      </c>
      <c r="H158">
        <v>2010</v>
      </c>
      <c r="K158" t="s">
        <v>3</v>
      </c>
    </row>
    <row r="159" spans="1:11" x14ac:dyDescent="0.2">
      <c r="A159">
        <v>64</v>
      </c>
      <c r="D159" t="s">
        <v>143</v>
      </c>
      <c r="E159">
        <v>101</v>
      </c>
      <c r="F159" t="s">
        <v>46</v>
      </c>
      <c r="G159">
        <v>9</v>
      </c>
      <c r="H159">
        <v>2013</v>
      </c>
      <c r="K159" t="s">
        <v>23</v>
      </c>
    </row>
    <row r="160" spans="1:11" x14ac:dyDescent="0.2">
      <c r="A160">
        <v>64</v>
      </c>
      <c r="D160" t="s">
        <v>143</v>
      </c>
      <c r="E160">
        <v>101</v>
      </c>
      <c r="F160" t="s">
        <v>46</v>
      </c>
      <c r="G160">
        <v>9</v>
      </c>
      <c r="H160">
        <v>2013</v>
      </c>
      <c r="K160" t="s">
        <v>21</v>
      </c>
    </row>
    <row r="161" spans="1:11" x14ac:dyDescent="0.2">
      <c r="A161">
        <v>65</v>
      </c>
      <c r="D161" t="s">
        <v>144</v>
      </c>
      <c r="E161">
        <v>106</v>
      </c>
      <c r="F161" t="s">
        <v>39</v>
      </c>
      <c r="G161" t="s">
        <v>145</v>
      </c>
      <c r="H161">
        <v>2011</v>
      </c>
      <c r="K161" t="s">
        <v>24</v>
      </c>
    </row>
    <row r="162" spans="1:11" x14ac:dyDescent="0.2">
      <c r="A162">
        <v>65</v>
      </c>
      <c r="D162" t="s">
        <v>144</v>
      </c>
      <c r="E162">
        <v>106</v>
      </c>
      <c r="F162" t="s">
        <v>39</v>
      </c>
      <c r="G162" t="s">
        <v>145</v>
      </c>
      <c r="H162">
        <v>2011</v>
      </c>
      <c r="K162" t="s">
        <v>11</v>
      </c>
    </row>
    <row r="163" spans="1:11" x14ac:dyDescent="0.2">
      <c r="A163">
        <v>66</v>
      </c>
      <c r="D163" t="s">
        <v>146</v>
      </c>
      <c r="E163">
        <v>100</v>
      </c>
      <c r="F163" t="s">
        <v>42</v>
      </c>
      <c r="G163" t="s">
        <v>147</v>
      </c>
      <c r="H163">
        <v>2014</v>
      </c>
      <c r="K163" t="s">
        <v>26</v>
      </c>
    </row>
    <row r="164" spans="1:11" x14ac:dyDescent="0.2">
      <c r="A164">
        <v>66</v>
      </c>
      <c r="D164" t="s">
        <v>146</v>
      </c>
      <c r="E164">
        <v>100</v>
      </c>
      <c r="F164" t="s">
        <v>42</v>
      </c>
      <c r="G164" t="s">
        <v>147</v>
      </c>
      <c r="H164">
        <v>2014</v>
      </c>
      <c r="K164" t="s">
        <v>2</v>
      </c>
    </row>
    <row r="165" spans="1:11" x14ac:dyDescent="0.2">
      <c r="A165">
        <v>67</v>
      </c>
      <c r="D165" t="s">
        <v>148</v>
      </c>
      <c r="E165">
        <v>98</v>
      </c>
      <c r="F165" t="s">
        <v>46</v>
      </c>
      <c r="G165" t="s">
        <v>149</v>
      </c>
      <c r="H165">
        <v>2016</v>
      </c>
      <c r="K165" t="s">
        <v>21</v>
      </c>
    </row>
    <row r="166" spans="1:11" x14ac:dyDescent="0.2">
      <c r="A166">
        <v>67</v>
      </c>
      <c r="D166" t="s">
        <v>148</v>
      </c>
      <c r="E166">
        <v>98</v>
      </c>
      <c r="F166" t="s">
        <v>46</v>
      </c>
      <c r="G166" t="s">
        <v>149</v>
      </c>
      <c r="H166">
        <v>2016</v>
      </c>
      <c r="K166" t="s">
        <v>15</v>
      </c>
    </row>
    <row r="167" spans="1:11" x14ac:dyDescent="0.2">
      <c r="A167">
        <v>67</v>
      </c>
      <c r="D167" t="s">
        <v>148</v>
      </c>
      <c r="E167">
        <v>98</v>
      </c>
      <c r="F167" t="s">
        <v>46</v>
      </c>
      <c r="G167" t="s">
        <v>149</v>
      </c>
      <c r="H167">
        <v>2016</v>
      </c>
      <c r="K167" t="s">
        <v>2</v>
      </c>
    </row>
    <row r="168" spans="1:11" x14ac:dyDescent="0.2">
      <c r="A168">
        <v>68</v>
      </c>
      <c r="D168" t="s">
        <v>150</v>
      </c>
      <c r="E168">
        <v>90</v>
      </c>
      <c r="F168" t="s">
        <v>46</v>
      </c>
      <c r="G168" t="s">
        <v>116</v>
      </c>
      <c r="H168">
        <v>2010</v>
      </c>
      <c r="K168" t="s">
        <v>24</v>
      </c>
    </row>
    <row r="169" spans="1:11" x14ac:dyDescent="0.2">
      <c r="A169">
        <v>68</v>
      </c>
      <c r="D169" t="s">
        <v>150</v>
      </c>
      <c r="E169">
        <v>90</v>
      </c>
      <c r="F169" t="s">
        <v>46</v>
      </c>
      <c r="G169" t="s">
        <v>116</v>
      </c>
      <c r="H169">
        <v>2010</v>
      </c>
      <c r="K169" t="s">
        <v>15</v>
      </c>
    </row>
    <row r="170" spans="1:11" x14ac:dyDescent="0.2">
      <c r="A170">
        <v>69</v>
      </c>
      <c r="D170" t="s">
        <v>151</v>
      </c>
      <c r="E170">
        <v>100</v>
      </c>
      <c r="F170" t="s">
        <v>39</v>
      </c>
      <c r="G170" t="s">
        <v>76</v>
      </c>
      <c r="H170">
        <v>2011</v>
      </c>
      <c r="K170" t="s">
        <v>15</v>
      </c>
    </row>
    <row r="171" spans="1:11" x14ac:dyDescent="0.2">
      <c r="A171">
        <v>69</v>
      </c>
      <c r="D171" t="s">
        <v>151</v>
      </c>
      <c r="E171">
        <v>100</v>
      </c>
      <c r="F171" t="s">
        <v>39</v>
      </c>
      <c r="G171" t="s">
        <v>76</v>
      </c>
      <c r="H171">
        <v>2011</v>
      </c>
      <c r="K171" t="s">
        <v>12</v>
      </c>
    </row>
    <row r="172" spans="1:11" x14ac:dyDescent="0.2">
      <c r="A172">
        <v>70</v>
      </c>
      <c r="D172" t="s">
        <v>152</v>
      </c>
      <c r="E172">
        <v>110</v>
      </c>
      <c r="F172" t="s">
        <v>46</v>
      </c>
      <c r="G172" t="s">
        <v>142</v>
      </c>
      <c r="H172">
        <v>2014</v>
      </c>
      <c r="K172" t="s">
        <v>12</v>
      </c>
    </row>
    <row r="173" spans="1:11" x14ac:dyDescent="0.2">
      <c r="A173">
        <v>70</v>
      </c>
      <c r="D173" t="s">
        <v>152</v>
      </c>
      <c r="E173">
        <v>110</v>
      </c>
      <c r="F173" t="s">
        <v>46</v>
      </c>
      <c r="G173" t="s">
        <v>142</v>
      </c>
      <c r="H173">
        <v>2014</v>
      </c>
      <c r="K173" t="s">
        <v>11</v>
      </c>
    </row>
    <row r="174" spans="1:11" x14ac:dyDescent="0.2">
      <c r="A174">
        <v>70</v>
      </c>
      <c r="D174" t="s">
        <v>152</v>
      </c>
      <c r="E174">
        <v>110</v>
      </c>
      <c r="F174" t="s">
        <v>46</v>
      </c>
      <c r="G174" t="s">
        <v>142</v>
      </c>
      <c r="H174">
        <v>2014</v>
      </c>
      <c r="K174" t="s">
        <v>5</v>
      </c>
    </row>
    <row r="175" spans="1:11" x14ac:dyDescent="0.2">
      <c r="A175">
        <v>71</v>
      </c>
      <c r="D175" t="s">
        <v>153</v>
      </c>
      <c r="E175">
        <v>90</v>
      </c>
      <c r="F175" t="s">
        <v>46</v>
      </c>
      <c r="G175" t="s">
        <v>86</v>
      </c>
      <c r="H175">
        <v>2013</v>
      </c>
      <c r="K175" t="s">
        <v>15</v>
      </c>
    </row>
    <row r="176" spans="1:11" x14ac:dyDescent="0.2">
      <c r="A176">
        <v>71</v>
      </c>
      <c r="D176" t="s">
        <v>153</v>
      </c>
      <c r="E176">
        <v>90</v>
      </c>
      <c r="F176" t="s">
        <v>46</v>
      </c>
      <c r="G176" t="s">
        <v>86</v>
      </c>
      <c r="H176">
        <v>2013</v>
      </c>
      <c r="K176" t="s">
        <v>11</v>
      </c>
    </row>
    <row r="177" spans="1:11" x14ac:dyDescent="0.2">
      <c r="A177">
        <v>72</v>
      </c>
      <c r="D177" t="s">
        <v>154</v>
      </c>
      <c r="E177">
        <v>103</v>
      </c>
      <c r="F177" t="s">
        <v>39</v>
      </c>
      <c r="G177" t="s">
        <v>155</v>
      </c>
      <c r="H177">
        <v>2010</v>
      </c>
      <c r="K177" t="s">
        <v>21</v>
      </c>
    </row>
    <row r="178" spans="1:11" x14ac:dyDescent="0.2">
      <c r="A178">
        <v>72</v>
      </c>
      <c r="D178" t="s">
        <v>154</v>
      </c>
      <c r="E178">
        <v>103</v>
      </c>
      <c r="F178" t="s">
        <v>39</v>
      </c>
      <c r="G178" t="s">
        <v>155</v>
      </c>
      <c r="H178">
        <v>2010</v>
      </c>
      <c r="K178" t="s">
        <v>17</v>
      </c>
    </row>
    <row r="179" spans="1:11" x14ac:dyDescent="0.2">
      <c r="A179">
        <v>72</v>
      </c>
      <c r="D179" t="s">
        <v>154</v>
      </c>
      <c r="E179">
        <v>103</v>
      </c>
      <c r="F179" t="s">
        <v>39</v>
      </c>
      <c r="G179" t="s">
        <v>155</v>
      </c>
      <c r="H179">
        <v>2010</v>
      </c>
      <c r="K179" t="s">
        <v>15</v>
      </c>
    </row>
    <row r="180" spans="1:11" x14ac:dyDescent="0.2">
      <c r="A180">
        <v>73</v>
      </c>
      <c r="D180" t="s">
        <v>156</v>
      </c>
      <c r="E180">
        <v>116</v>
      </c>
      <c r="F180" t="s">
        <v>39</v>
      </c>
      <c r="G180" t="s">
        <v>57</v>
      </c>
      <c r="H180">
        <v>2019</v>
      </c>
      <c r="K180" t="s">
        <v>19</v>
      </c>
    </row>
    <row r="181" spans="1:11" x14ac:dyDescent="0.2">
      <c r="A181">
        <v>73</v>
      </c>
      <c r="D181" t="s">
        <v>156</v>
      </c>
      <c r="E181">
        <v>116</v>
      </c>
      <c r="F181" t="s">
        <v>39</v>
      </c>
      <c r="G181" t="s">
        <v>57</v>
      </c>
      <c r="H181">
        <v>2019</v>
      </c>
      <c r="K181" t="s">
        <v>15</v>
      </c>
    </row>
    <row r="182" spans="1:11" x14ac:dyDescent="0.2">
      <c r="A182">
        <v>74</v>
      </c>
      <c r="D182" t="s">
        <v>157</v>
      </c>
      <c r="E182">
        <v>96</v>
      </c>
      <c r="F182" t="s">
        <v>63</v>
      </c>
      <c r="G182">
        <v>1</v>
      </c>
      <c r="H182">
        <v>2014</v>
      </c>
      <c r="K182" t="s">
        <v>11</v>
      </c>
    </row>
    <row r="183" spans="1:11" x14ac:dyDescent="0.2">
      <c r="A183">
        <v>74</v>
      </c>
      <c r="D183" t="s">
        <v>157</v>
      </c>
      <c r="E183">
        <v>96</v>
      </c>
      <c r="F183" t="s">
        <v>63</v>
      </c>
      <c r="G183">
        <v>1</v>
      </c>
      <c r="H183">
        <v>2014</v>
      </c>
      <c r="K183" t="s">
        <v>4</v>
      </c>
    </row>
    <row r="184" spans="1:11" x14ac:dyDescent="0.2">
      <c r="A184">
        <v>74</v>
      </c>
      <c r="D184" t="s">
        <v>157</v>
      </c>
      <c r="E184">
        <v>96</v>
      </c>
      <c r="F184" t="s">
        <v>63</v>
      </c>
      <c r="G184">
        <v>1</v>
      </c>
      <c r="H184">
        <v>2014</v>
      </c>
      <c r="K184" t="s">
        <v>3</v>
      </c>
    </row>
    <row r="185" spans="1:11" x14ac:dyDescent="0.2">
      <c r="A185">
        <v>75</v>
      </c>
      <c r="D185" t="s">
        <v>158</v>
      </c>
      <c r="E185">
        <v>100</v>
      </c>
      <c r="F185" t="s">
        <v>46</v>
      </c>
      <c r="G185" t="s">
        <v>49</v>
      </c>
      <c r="H185">
        <v>2013</v>
      </c>
      <c r="K185" t="s">
        <v>11</v>
      </c>
    </row>
    <row r="186" spans="1:11" x14ac:dyDescent="0.2">
      <c r="A186">
        <v>76</v>
      </c>
      <c r="D186" t="s">
        <v>159</v>
      </c>
      <c r="E186">
        <v>117</v>
      </c>
      <c r="F186" t="s">
        <v>46</v>
      </c>
      <c r="G186" t="s">
        <v>160</v>
      </c>
      <c r="H186">
        <v>2013</v>
      </c>
      <c r="K186" t="s">
        <v>15</v>
      </c>
    </row>
    <row r="187" spans="1:11" x14ac:dyDescent="0.2">
      <c r="A187">
        <v>76</v>
      </c>
      <c r="D187" t="s">
        <v>159</v>
      </c>
      <c r="E187">
        <v>117</v>
      </c>
      <c r="F187" t="s">
        <v>46</v>
      </c>
      <c r="G187" t="s">
        <v>160</v>
      </c>
      <c r="H187">
        <v>2013</v>
      </c>
      <c r="K187" t="s">
        <v>5</v>
      </c>
    </row>
    <row r="188" spans="1:11" x14ac:dyDescent="0.2">
      <c r="A188">
        <v>77</v>
      </c>
      <c r="D188" t="s">
        <v>161</v>
      </c>
      <c r="E188">
        <v>92</v>
      </c>
      <c r="F188" t="s">
        <v>39</v>
      </c>
      <c r="G188" t="s">
        <v>162</v>
      </c>
      <c r="H188">
        <v>2012</v>
      </c>
      <c r="K188" t="s">
        <v>24</v>
      </c>
    </row>
    <row r="189" spans="1:11" x14ac:dyDescent="0.2">
      <c r="A189">
        <v>77</v>
      </c>
      <c r="D189" t="s">
        <v>161</v>
      </c>
      <c r="E189">
        <v>92</v>
      </c>
      <c r="F189" t="s">
        <v>39</v>
      </c>
      <c r="G189" t="s">
        <v>162</v>
      </c>
      <c r="H189">
        <v>2012</v>
      </c>
      <c r="K189" t="s">
        <v>11</v>
      </c>
    </row>
    <row r="190" spans="1:11" x14ac:dyDescent="0.2">
      <c r="A190">
        <v>78</v>
      </c>
      <c r="D190" t="s">
        <v>163</v>
      </c>
      <c r="E190">
        <v>130</v>
      </c>
      <c r="F190" t="s">
        <v>39</v>
      </c>
      <c r="G190" t="s">
        <v>126</v>
      </c>
      <c r="H190">
        <v>2012</v>
      </c>
      <c r="K190" t="s">
        <v>26</v>
      </c>
    </row>
    <row r="191" spans="1:11" x14ac:dyDescent="0.2">
      <c r="A191">
        <v>78</v>
      </c>
      <c r="D191" t="s">
        <v>163</v>
      </c>
      <c r="E191">
        <v>130</v>
      </c>
      <c r="F191" t="s">
        <v>39</v>
      </c>
      <c r="G191" t="s">
        <v>126</v>
      </c>
      <c r="H191">
        <v>2012</v>
      </c>
      <c r="K191" t="s">
        <v>2</v>
      </c>
    </row>
    <row r="192" spans="1:11" x14ac:dyDescent="0.2">
      <c r="A192">
        <v>79</v>
      </c>
      <c r="D192" t="s">
        <v>164</v>
      </c>
      <c r="E192">
        <v>96</v>
      </c>
      <c r="F192" t="s">
        <v>42</v>
      </c>
      <c r="G192" t="s">
        <v>70</v>
      </c>
      <c r="H192">
        <v>2013</v>
      </c>
      <c r="K192" t="s">
        <v>11</v>
      </c>
    </row>
    <row r="193" spans="1:11" x14ac:dyDescent="0.2">
      <c r="A193">
        <v>79</v>
      </c>
      <c r="D193" t="s">
        <v>164</v>
      </c>
      <c r="E193">
        <v>96</v>
      </c>
      <c r="F193" t="s">
        <v>42</v>
      </c>
      <c r="G193" t="s">
        <v>70</v>
      </c>
      <c r="H193">
        <v>2013</v>
      </c>
      <c r="K193" t="s">
        <v>4</v>
      </c>
    </row>
    <row r="194" spans="1:11" x14ac:dyDescent="0.2">
      <c r="A194">
        <v>79</v>
      </c>
      <c r="D194" t="s">
        <v>164</v>
      </c>
      <c r="E194">
        <v>96</v>
      </c>
      <c r="F194" t="s">
        <v>42</v>
      </c>
      <c r="G194" t="s">
        <v>70</v>
      </c>
      <c r="H194">
        <v>2013</v>
      </c>
      <c r="K194" t="s">
        <v>2</v>
      </c>
    </row>
    <row r="195" spans="1:11" x14ac:dyDescent="0.2">
      <c r="A195">
        <v>80</v>
      </c>
      <c r="D195" t="s">
        <v>165</v>
      </c>
      <c r="E195">
        <v>100</v>
      </c>
      <c r="F195" t="s">
        <v>39</v>
      </c>
      <c r="G195" t="s">
        <v>166</v>
      </c>
      <c r="H195">
        <v>2015</v>
      </c>
      <c r="K195" t="s">
        <v>22</v>
      </c>
    </row>
    <row r="196" spans="1:11" x14ac:dyDescent="0.2">
      <c r="A196">
        <v>80</v>
      </c>
      <c r="D196" t="s">
        <v>165</v>
      </c>
      <c r="E196">
        <v>100</v>
      </c>
      <c r="F196" t="s">
        <v>39</v>
      </c>
      <c r="G196" t="s">
        <v>166</v>
      </c>
      <c r="H196">
        <v>2015</v>
      </c>
      <c r="K196" t="s">
        <v>15</v>
      </c>
    </row>
    <row r="197" spans="1:11" x14ac:dyDescent="0.2">
      <c r="A197">
        <v>80</v>
      </c>
      <c r="D197" t="s">
        <v>165</v>
      </c>
      <c r="E197">
        <v>100</v>
      </c>
      <c r="F197" t="s">
        <v>39</v>
      </c>
      <c r="G197" t="s">
        <v>166</v>
      </c>
      <c r="H197">
        <v>2015</v>
      </c>
      <c r="K197" t="s">
        <v>5</v>
      </c>
    </row>
    <row r="198" spans="1:11" x14ac:dyDescent="0.2">
      <c r="A198">
        <v>81</v>
      </c>
      <c r="D198" t="s">
        <v>167</v>
      </c>
      <c r="E198">
        <v>115</v>
      </c>
      <c r="F198" t="s">
        <v>46</v>
      </c>
      <c r="G198" t="s">
        <v>123</v>
      </c>
      <c r="H198">
        <v>2012</v>
      </c>
      <c r="K198" t="s">
        <v>26</v>
      </c>
    </row>
    <row r="199" spans="1:11" x14ac:dyDescent="0.2">
      <c r="A199">
        <v>82</v>
      </c>
      <c r="D199" t="s">
        <v>168</v>
      </c>
      <c r="E199">
        <v>88</v>
      </c>
      <c r="F199" t="s">
        <v>46</v>
      </c>
      <c r="G199" t="s">
        <v>169</v>
      </c>
      <c r="H199">
        <v>2013</v>
      </c>
      <c r="K199" t="s">
        <v>21</v>
      </c>
    </row>
    <row r="200" spans="1:11" x14ac:dyDescent="0.2">
      <c r="A200">
        <v>82</v>
      </c>
      <c r="D200" t="s">
        <v>168</v>
      </c>
      <c r="E200">
        <v>88</v>
      </c>
      <c r="F200" t="s">
        <v>46</v>
      </c>
      <c r="G200" t="s">
        <v>169</v>
      </c>
      <c r="H200">
        <v>2013</v>
      </c>
      <c r="K200" t="s">
        <v>11</v>
      </c>
    </row>
    <row r="201" spans="1:11" x14ac:dyDescent="0.2">
      <c r="A201">
        <v>83</v>
      </c>
      <c r="D201">
        <v>13</v>
      </c>
      <c r="E201">
        <v>91</v>
      </c>
      <c r="F201" t="s">
        <v>42</v>
      </c>
      <c r="G201" t="s">
        <v>119</v>
      </c>
      <c r="H201">
        <v>2010</v>
      </c>
      <c r="K201" t="s">
        <v>26</v>
      </c>
    </row>
    <row r="202" spans="1:11" x14ac:dyDescent="0.2">
      <c r="A202">
        <v>83</v>
      </c>
      <c r="D202">
        <v>13</v>
      </c>
      <c r="E202">
        <v>91</v>
      </c>
      <c r="F202" t="s">
        <v>42</v>
      </c>
      <c r="G202" t="s">
        <v>119</v>
      </c>
      <c r="H202">
        <v>2010</v>
      </c>
      <c r="K202" t="s">
        <v>15</v>
      </c>
    </row>
    <row r="203" spans="1:11" x14ac:dyDescent="0.2">
      <c r="A203">
        <v>83</v>
      </c>
      <c r="D203">
        <v>13</v>
      </c>
      <c r="E203">
        <v>91</v>
      </c>
      <c r="F203" t="s">
        <v>42</v>
      </c>
      <c r="G203" t="s">
        <v>119</v>
      </c>
      <c r="H203">
        <v>2010</v>
      </c>
      <c r="K203" t="s">
        <v>12</v>
      </c>
    </row>
    <row r="204" spans="1:11" x14ac:dyDescent="0.2">
      <c r="A204">
        <v>84</v>
      </c>
      <c r="D204" t="s">
        <v>170</v>
      </c>
      <c r="E204">
        <v>107</v>
      </c>
      <c r="F204" t="s">
        <v>42</v>
      </c>
      <c r="G204" t="s">
        <v>171</v>
      </c>
      <c r="H204">
        <v>2019</v>
      </c>
      <c r="K204" t="s">
        <v>15</v>
      </c>
    </row>
    <row r="205" spans="1:11" x14ac:dyDescent="0.2">
      <c r="A205">
        <v>84</v>
      </c>
      <c r="D205" t="s">
        <v>170</v>
      </c>
      <c r="E205">
        <v>107</v>
      </c>
      <c r="F205" t="s">
        <v>42</v>
      </c>
      <c r="G205" t="s">
        <v>171</v>
      </c>
      <c r="H205">
        <v>2019</v>
      </c>
      <c r="K205" t="s">
        <v>11</v>
      </c>
    </row>
    <row r="206" spans="1:11" x14ac:dyDescent="0.2">
      <c r="A206">
        <v>84</v>
      </c>
      <c r="D206" t="s">
        <v>170</v>
      </c>
      <c r="E206">
        <v>107</v>
      </c>
      <c r="F206" t="s">
        <v>42</v>
      </c>
      <c r="G206" t="s">
        <v>171</v>
      </c>
      <c r="H206">
        <v>2019</v>
      </c>
      <c r="K206" t="s">
        <v>5</v>
      </c>
    </row>
    <row r="207" spans="1:11" x14ac:dyDescent="0.2">
      <c r="A207">
        <v>85</v>
      </c>
      <c r="D207" t="s">
        <v>172</v>
      </c>
      <c r="E207">
        <v>115</v>
      </c>
      <c r="F207" t="s">
        <v>46</v>
      </c>
      <c r="G207">
        <v>10</v>
      </c>
      <c r="H207">
        <v>2011</v>
      </c>
      <c r="K207" t="s">
        <v>17</v>
      </c>
    </row>
    <row r="208" spans="1:11" x14ac:dyDescent="0.2">
      <c r="A208">
        <v>85</v>
      </c>
      <c r="D208" t="s">
        <v>172</v>
      </c>
      <c r="E208">
        <v>115</v>
      </c>
      <c r="F208" t="s">
        <v>46</v>
      </c>
      <c r="G208">
        <v>10</v>
      </c>
      <c r="H208">
        <v>2011</v>
      </c>
      <c r="K208" t="s">
        <v>4</v>
      </c>
    </row>
    <row r="209" spans="1:11" x14ac:dyDescent="0.2">
      <c r="A209">
        <v>85</v>
      </c>
      <c r="D209" t="s">
        <v>172</v>
      </c>
      <c r="E209">
        <v>115</v>
      </c>
      <c r="F209" t="s">
        <v>46</v>
      </c>
      <c r="G209">
        <v>10</v>
      </c>
      <c r="H209">
        <v>2011</v>
      </c>
      <c r="K209" t="s">
        <v>2</v>
      </c>
    </row>
    <row r="210" spans="1:11" x14ac:dyDescent="0.2">
      <c r="A210">
        <v>86</v>
      </c>
      <c r="D210" t="s">
        <v>173</v>
      </c>
      <c r="E210">
        <v>114</v>
      </c>
      <c r="F210" t="s">
        <v>174</v>
      </c>
      <c r="G210" t="s">
        <v>175</v>
      </c>
      <c r="H210">
        <v>2013</v>
      </c>
      <c r="K210" t="s">
        <v>15</v>
      </c>
    </row>
    <row r="211" spans="1:11" x14ac:dyDescent="0.2">
      <c r="A211">
        <v>86</v>
      </c>
      <c r="D211" t="s">
        <v>173</v>
      </c>
      <c r="E211">
        <v>114</v>
      </c>
      <c r="F211" t="s">
        <v>174</v>
      </c>
      <c r="G211" t="s">
        <v>175</v>
      </c>
      <c r="H211">
        <v>2013</v>
      </c>
      <c r="K211" t="s">
        <v>12</v>
      </c>
    </row>
    <row r="212" spans="1:11" x14ac:dyDescent="0.2">
      <c r="A212">
        <v>86</v>
      </c>
      <c r="D212" t="s">
        <v>173</v>
      </c>
      <c r="E212">
        <v>114</v>
      </c>
      <c r="F212" t="s">
        <v>174</v>
      </c>
      <c r="G212" t="s">
        <v>175</v>
      </c>
      <c r="H212">
        <v>2013</v>
      </c>
      <c r="K212" t="s">
        <v>5</v>
      </c>
    </row>
    <row r="213" spans="1:11" x14ac:dyDescent="0.2">
      <c r="A213">
        <v>87</v>
      </c>
      <c r="D213" t="s">
        <v>176</v>
      </c>
      <c r="E213">
        <v>101</v>
      </c>
      <c r="F213" t="s">
        <v>46</v>
      </c>
      <c r="G213" t="s">
        <v>177</v>
      </c>
      <c r="H213">
        <v>2010</v>
      </c>
      <c r="K213" t="s">
        <v>24</v>
      </c>
    </row>
    <row r="214" spans="1:11" x14ac:dyDescent="0.2">
      <c r="A214">
        <v>87</v>
      </c>
      <c r="D214" t="s">
        <v>176</v>
      </c>
      <c r="E214">
        <v>101</v>
      </c>
      <c r="F214" t="s">
        <v>46</v>
      </c>
      <c r="G214" t="s">
        <v>177</v>
      </c>
      <c r="H214">
        <v>2010</v>
      </c>
      <c r="K214" t="s">
        <v>15</v>
      </c>
    </row>
    <row r="215" spans="1:11" x14ac:dyDescent="0.2">
      <c r="A215">
        <v>87</v>
      </c>
      <c r="D215" t="s">
        <v>176</v>
      </c>
      <c r="E215">
        <v>101</v>
      </c>
      <c r="F215" t="s">
        <v>46</v>
      </c>
      <c r="G215" t="s">
        <v>177</v>
      </c>
      <c r="H215">
        <v>2010</v>
      </c>
      <c r="K215" t="s">
        <v>11</v>
      </c>
    </row>
    <row r="216" spans="1:11" x14ac:dyDescent="0.2">
      <c r="A216">
        <v>88</v>
      </c>
      <c r="D216" t="s">
        <v>178</v>
      </c>
      <c r="E216">
        <v>91</v>
      </c>
      <c r="F216" t="s">
        <v>39</v>
      </c>
      <c r="G216">
        <v>3</v>
      </c>
      <c r="H216">
        <v>2011</v>
      </c>
      <c r="K216" t="s">
        <v>11</v>
      </c>
    </row>
    <row r="217" spans="1:11" x14ac:dyDescent="0.2">
      <c r="A217">
        <v>89</v>
      </c>
      <c r="D217" t="s">
        <v>179</v>
      </c>
      <c r="E217">
        <v>76</v>
      </c>
      <c r="F217" t="s">
        <v>46</v>
      </c>
      <c r="G217" t="s">
        <v>180</v>
      </c>
      <c r="H217">
        <v>2012</v>
      </c>
      <c r="K217" t="s">
        <v>11</v>
      </c>
    </row>
    <row r="218" spans="1:11" x14ac:dyDescent="0.2">
      <c r="A218">
        <v>90</v>
      </c>
      <c r="D218" t="s">
        <v>181</v>
      </c>
      <c r="E218">
        <v>104</v>
      </c>
      <c r="F218" t="s">
        <v>39</v>
      </c>
      <c r="G218" t="s">
        <v>182</v>
      </c>
      <c r="H218">
        <v>2010</v>
      </c>
      <c r="K218" t="s">
        <v>24</v>
      </c>
    </row>
    <row r="219" spans="1:11" x14ac:dyDescent="0.2">
      <c r="A219">
        <v>90</v>
      </c>
      <c r="D219" t="s">
        <v>181</v>
      </c>
      <c r="E219">
        <v>104</v>
      </c>
      <c r="F219" t="s">
        <v>39</v>
      </c>
      <c r="G219" t="s">
        <v>182</v>
      </c>
      <c r="H219">
        <v>2010</v>
      </c>
      <c r="K219" t="s">
        <v>11</v>
      </c>
    </row>
    <row r="220" spans="1:11" x14ac:dyDescent="0.2">
      <c r="A220">
        <v>91</v>
      </c>
      <c r="D220" t="s">
        <v>183</v>
      </c>
      <c r="E220">
        <v>90</v>
      </c>
      <c r="F220" t="s">
        <v>42</v>
      </c>
      <c r="G220" t="s">
        <v>184</v>
      </c>
      <c r="H220">
        <v>2010</v>
      </c>
      <c r="K220" t="s">
        <v>24</v>
      </c>
    </row>
    <row r="221" spans="1:11" x14ac:dyDescent="0.2">
      <c r="A221">
        <v>91</v>
      </c>
      <c r="D221" t="s">
        <v>183</v>
      </c>
      <c r="E221">
        <v>90</v>
      </c>
      <c r="F221" t="s">
        <v>42</v>
      </c>
      <c r="G221" t="s">
        <v>184</v>
      </c>
      <c r="H221">
        <v>2010</v>
      </c>
      <c r="K221" t="s">
        <v>15</v>
      </c>
    </row>
    <row r="222" spans="1:11" x14ac:dyDescent="0.2">
      <c r="A222">
        <v>91</v>
      </c>
      <c r="D222" t="s">
        <v>183</v>
      </c>
      <c r="E222">
        <v>90</v>
      </c>
      <c r="F222" t="s">
        <v>42</v>
      </c>
      <c r="G222" t="s">
        <v>184</v>
      </c>
      <c r="H222">
        <v>2010</v>
      </c>
      <c r="K222" t="s">
        <v>11</v>
      </c>
    </row>
    <row r="223" spans="1:11" x14ac:dyDescent="0.2">
      <c r="A223">
        <v>92</v>
      </c>
      <c r="D223" t="s">
        <v>185</v>
      </c>
      <c r="E223">
        <v>125</v>
      </c>
      <c r="F223" t="s">
        <v>46</v>
      </c>
      <c r="G223" t="s">
        <v>123</v>
      </c>
      <c r="H223">
        <v>2010</v>
      </c>
      <c r="K223" t="s">
        <v>24</v>
      </c>
    </row>
    <row r="224" spans="1:11" x14ac:dyDescent="0.2">
      <c r="A224">
        <v>92</v>
      </c>
      <c r="D224" t="s">
        <v>185</v>
      </c>
      <c r="E224">
        <v>125</v>
      </c>
      <c r="F224" t="s">
        <v>46</v>
      </c>
      <c r="G224" t="s">
        <v>123</v>
      </c>
      <c r="H224">
        <v>2010</v>
      </c>
      <c r="K224" t="s">
        <v>11</v>
      </c>
    </row>
    <row r="225" spans="1:11" x14ac:dyDescent="0.2">
      <c r="A225">
        <v>93</v>
      </c>
      <c r="D225" t="s">
        <v>186</v>
      </c>
      <c r="E225">
        <v>96</v>
      </c>
      <c r="F225" t="s">
        <v>39</v>
      </c>
      <c r="G225" t="s">
        <v>155</v>
      </c>
      <c r="H225">
        <v>2013</v>
      </c>
      <c r="K225" t="s">
        <v>15</v>
      </c>
    </row>
    <row r="226" spans="1:11" x14ac:dyDescent="0.2">
      <c r="A226">
        <v>93</v>
      </c>
      <c r="D226" t="s">
        <v>186</v>
      </c>
      <c r="E226">
        <v>96</v>
      </c>
      <c r="F226" t="s">
        <v>39</v>
      </c>
      <c r="G226" t="s">
        <v>155</v>
      </c>
      <c r="H226">
        <v>2013</v>
      </c>
      <c r="K226" t="s">
        <v>12</v>
      </c>
    </row>
    <row r="227" spans="1:11" x14ac:dyDescent="0.2">
      <c r="A227">
        <v>93</v>
      </c>
      <c r="D227" t="s">
        <v>186</v>
      </c>
      <c r="E227">
        <v>96</v>
      </c>
      <c r="F227" t="s">
        <v>39</v>
      </c>
      <c r="G227" t="s">
        <v>155</v>
      </c>
      <c r="H227">
        <v>2013</v>
      </c>
      <c r="K227" t="s">
        <v>2</v>
      </c>
    </row>
    <row r="228" spans="1:11" x14ac:dyDescent="0.2">
      <c r="A228">
        <v>94</v>
      </c>
      <c r="D228" t="s">
        <v>187</v>
      </c>
      <c r="E228">
        <v>110</v>
      </c>
      <c r="F228" t="s">
        <v>42</v>
      </c>
      <c r="G228" t="s">
        <v>188</v>
      </c>
      <c r="H228">
        <v>2010</v>
      </c>
      <c r="K228" t="s">
        <v>26</v>
      </c>
    </row>
    <row r="229" spans="1:11" x14ac:dyDescent="0.2">
      <c r="A229">
        <v>94</v>
      </c>
      <c r="D229" t="s">
        <v>187</v>
      </c>
      <c r="E229">
        <v>110</v>
      </c>
      <c r="F229" t="s">
        <v>42</v>
      </c>
      <c r="G229" t="s">
        <v>188</v>
      </c>
      <c r="H229">
        <v>2010</v>
      </c>
      <c r="K229" t="s">
        <v>18</v>
      </c>
    </row>
    <row r="230" spans="1:11" x14ac:dyDescent="0.2">
      <c r="A230">
        <v>95</v>
      </c>
      <c r="D230" t="s">
        <v>189</v>
      </c>
      <c r="E230">
        <v>87</v>
      </c>
      <c r="F230" t="s">
        <v>46</v>
      </c>
      <c r="G230" t="s">
        <v>190</v>
      </c>
      <c r="H230">
        <v>2011</v>
      </c>
      <c r="K230" t="s">
        <v>26</v>
      </c>
    </row>
    <row r="231" spans="1:11" x14ac:dyDescent="0.2">
      <c r="A231">
        <v>95</v>
      </c>
      <c r="D231" t="s">
        <v>189</v>
      </c>
      <c r="E231">
        <v>87</v>
      </c>
      <c r="F231" t="s">
        <v>46</v>
      </c>
      <c r="G231" t="s">
        <v>190</v>
      </c>
      <c r="H231">
        <v>2011</v>
      </c>
      <c r="K231" t="s">
        <v>21</v>
      </c>
    </row>
    <row r="232" spans="1:11" x14ac:dyDescent="0.2">
      <c r="A232">
        <v>95</v>
      </c>
      <c r="D232" t="s">
        <v>189</v>
      </c>
      <c r="E232">
        <v>87</v>
      </c>
      <c r="F232" t="s">
        <v>46</v>
      </c>
      <c r="G232" t="s">
        <v>190</v>
      </c>
      <c r="H232">
        <v>2011</v>
      </c>
      <c r="K232" t="s">
        <v>2</v>
      </c>
    </row>
    <row r="233" spans="1:11" x14ac:dyDescent="0.2">
      <c r="A233">
        <v>96</v>
      </c>
      <c r="D233" t="s">
        <v>191</v>
      </c>
      <c r="E233">
        <v>88</v>
      </c>
      <c r="F233" t="s">
        <v>42</v>
      </c>
      <c r="G233" t="s">
        <v>90</v>
      </c>
      <c r="H233">
        <v>2016</v>
      </c>
      <c r="K233" t="s">
        <v>11</v>
      </c>
    </row>
    <row r="234" spans="1:11" x14ac:dyDescent="0.2">
      <c r="A234">
        <v>96</v>
      </c>
      <c r="D234" t="s">
        <v>191</v>
      </c>
      <c r="E234">
        <v>88</v>
      </c>
      <c r="F234" t="s">
        <v>42</v>
      </c>
      <c r="G234" t="s">
        <v>90</v>
      </c>
      <c r="H234">
        <v>2016</v>
      </c>
      <c r="K234" t="s">
        <v>4</v>
      </c>
    </row>
    <row r="235" spans="1:11" x14ac:dyDescent="0.2">
      <c r="A235">
        <v>96</v>
      </c>
      <c r="D235" t="s">
        <v>191</v>
      </c>
      <c r="E235">
        <v>88</v>
      </c>
      <c r="F235" t="s">
        <v>42</v>
      </c>
      <c r="G235" t="s">
        <v>90</v>
      </c>
      <c r="H235">
        <v>2016</v>
      </c>
      <c r="K235" t="s">
        <v>2</v>
      </c>
    </row>
    <row r="236" spans="1:11" x14ac:dyDescent="0.2">
      <c r="A236">
        <v>97</v>
      </c>
      <c r="D236" t="s">
        <v>192</v>
      </c>
      <c r="E236">
        <v>89</v>
      </c>
      <c r="F236" t="s">
        <v>39</v>
      </c>
      <c r="G236" t="s">
        <v>128</v>
      </c>
      <c r="H236">
        <v>2010</v>
      </c>
      <c r="K236" t="s">
        <v>15</v>
      </c>
    </row>
    <row r="237" spans="1:11" x14ac:dyDescent="0.2">
      <c r="A237">
        <v>98</v>
      </c>
      <c r="D237" t="s">
        <v>193</v>
      </c>
      <c r="E237">
        <v>95</v>
      </c>
      <c r="F237" t="s">
        <v>63</v>
      </c>
      <c r="G237" t="s">
        <v>194</v>
      </c>
      <c r="H237">
        <v>2012</v>
      </c>
      <c r="K237" t="s">
        <v>11</v>
      </c>
    </row>
    <row r="238" spans="1:11" x14ac:dyDescent="0.2">
      <c r="A238">
        <v>99</v>
      </c>
      <c r="D238" t="s">
        <v>195</v>
      </c>
      <c r="E238">
        <v>95</v>
      </c>
      <c r="F238" t="s">
        <v>46</v>
      </c>
      <c r="G238" t="s">
        <v>86</v>
      </c>
      <c r="H238">
        <v>2014</v>
      </c>
      <c r="K238" t="s">
        <v>12</v>
      </c>
    </row>
    <row r="239" spans="1:11" x14ac:dyDescent="0.2">
      <c r="A239">
        <v>99</v>
      </c>
      <c r="D239" t="s">
        <v>195</v>
      </c>
      <c r="E239">
        <v>95</v>
      </c>
      <c r="F239" t="s">
        <v>46</v>
      </c>
      <c r="G239" t="s">
        <v>86</v>
      </c>
      <c r="H239">
        <v>2014</v>
      </c>
      <c r="K239" t="s">
        <v>5</v>
      </c>
    </row>
    <row r="240" spans="1:11" x14ac:dyDescent="0.2">
      <c r="A240">
        <v>99</v>
      </c>
      <c r="D240" t="s">
        <v>195</v>
      </c>
      <c r="E240">
        <v>95</v>
      </c>
      <c r="F240" t="s">
        <v>46</v>
      </c>
      <c r="G240" t="s">
        <v>86</v>
      </c>
      <c r="H240">
        <v>2014</v>
      </c>
      <c r="K240" t="s">
        <v>2</v>
      </c>
    </row>
    <row r="241" spans="1:11" x14ac:dyDescent="0.2">
      <c r="A241">
        <v>100</v>
      </c>
      <c r="D241" t="s">
        <v>196</v>
      </c>
      <c r="E241">
        <v>90</v>
      </c>
      <c r="F241" t="s">
        <v>42</v>
      </c>
      <c r="G241">
        <v>2</v>
      </c>
      <c r="H241">
        <v>2017</v>
      </c>
      <c r="K241" t="s">
        <v>15</v>
      </c>
    </row>
    <row r="242" spans="1:11" x14ac:dyDescent="0.2">
      <c r="A242">
        <v>100</v>
      </c>
      <c r="D242" t="s">
        <v>196</v>
      </c>
      <c r="E242">
        <v>90</v>
      </c>
      <c r="F242" t="s">
        <v>42</v>
      </c>
      <c r="G242">
        <v>2</v>
      </c>
      <c r="H242">
        <v>2017</v>
      </c>
      <c r="K242" t="s">
        <v>11</v>
      </c>
    </row>
    <row r="243" spans="1:11" x14ac:dyDescent="0.2">
      <c r="A243">
        <v>101</v>
      </c>
      <c r="D243" t="s">
        <v>197</v>
      </c>
      <c r="E243">
        <v>111</v>
      </c>
      <c r="F243" t="s">
        <v>63</v>
      </c>
      <c r="G243">
        <v>7</v>
      </c>
      <c r="H243">
        <v>1996</v>
      </c>
      <c r="K243" t="s">
        <v>25</v>
      </c>
    </row>
    <row r="244" spans="1:11" x14ac:dyDescent="0.2">
      <c r="A244">
        <v>101</v>
      </c>
      <c r="D244" t="s">
        <v>197</v>
      </c>
      <c r="E244">
        <v>111</v>
      </c>
      <c r="F244" t="s">
        <v>63</v>
      </c>
      <c r="G244">
        <v>7</v>
      </c>
      <c r="H244">
        <v>1996</v>
      </c>
      <c r="K244" t="s">
        <v>21</v>
      </c>
    </row>
    <row r="245" spans="1:11" x14ac:dyDescent="0.2">
      <c r="B245">
        <v>11</v>
      </c>
      <c r="C245">
        <v>97</v>
      </c>
      <c r="D245" t="s">
        <v>198</v>
      </c>
      <c r="E245">
        <v>62</v>
      </c>
      <c r="F245" t="s">
        <v>174</v>
      </c>
      <c r="G245" t="s">
        <v>175</v>
      </c>
      <c r="H245">
        <v>2017</v>
      </c>
      <c r="I245">
        <v>2</v>
      </c>
      <c r="J245" t="s">
        <v>199</v>
      </c>
      <c r="K245" t="s">
        <v>27</v>
      </c>
    </row>
    <row r="246" spans="1:11" x14ac:dyDescent="0.2">
      <c r="B246">
        <v>11</v>
      </c>
      <c r="C246">
        <v>96</v>
      </c>
      <c r="D246" t="s">
        <v>200</v>
      </c>
      <c r="E246">
        <v>60</v>
      </c>
      <c r="F246" t="s">
        <v>174</v>
      </c>
      <c r="G246" t="s">
        <v>175</v>
      </c>
      <c r="H246">
        <v>2017</v>
      </c>
      <c r="I246">
        <v>1</v>
      </c>
      <c r="J246" t="s">
        <v>199</v>
      </c>
      <c r="K246" t="s">
        <v>27</v>
      </c>
    </row>
    <row r="247" spans="1:11" x14ac:dyDescent="0.2">
      <c r="B247">
        <v>11</v>
      </c>
      <c r="C247">
        <v>98</v>
      </c>
      <c r="D247" t="s">
        <v>201</v>
      </c>
      <c r="E247">
        <v>56</v>
      </c>
      <c r="F247" t="s">
        <v>174</v>
      </c>
      <c r="G247" t="s">
        <v>175</v>
      </c>
      <c r="H247">
        <v>2017</v>
      </c>
      <c r="I247">
        <v>3</v>
      </c>
      <c r="J247" t="s">
        <v>199</v>
      </c>
      <c r="K247" t="s">
        <v>27</v>
      </c>
    </row>
    <row r="248" spans="1:11" x14ac:dyDescent="0.2">
      <c r="B248">
        <v>8</v>
      </c>
      <c r="C248">
        <v>89</v>
      </c>
      <c r="D248" t="s">
        <v>202</v>
      </c>
      <c r="E248">
        <v>58</v>
      </c>
      <c r="F248" t="s">
        <v>174</v>
      </c>
      <c r="G248" t="s">
        <v>74</v>
      </c>
      <c r="H248">
        <v>2018</v>
      </c>
      <c r="I248">
        <v>3</v>
      </c>
      <c r="J248" t="s">
        <v>203</v>
      </c>
      <c r="K248" t="s">
        <v>26</v>
      </c>
    </row>
    <row r="249" spans="1:11" x14ac:dyDescent="0.2">
      <c r="B249">
        <v>7</v>
      </c>
      <c r="C249">
        <v>86</v>
      </c>
      <c r="D249" t="s">
        <v>204</v>
      </c>
      <c r="E249">
        <v>50</v>
      </c>
      <c r="F249" t="s">
        <v>42</v>
      </c>
      <c r="G249">
        <v>8</v>
      </c>
      <c r="H249">
        <v>2017</v>
      </c>
      <c r="I249">
        <v>3</v>
      </c>
      <c r="J249" t="s">
        <v>205</v>
      </c>
      <c r="K249" t="s">
        <v>26</v>
      </c>
    </row>
    <row r="250" spans="1:11" x14ac:dyDescent="0.2">
      <c r="B250">
        <v>11</v>
      </c>
      <c r="C250">
        <v>98</v>
      </c>
      <c r="D250" t="s">
        <v>201</v>
      </c>
      <c r="E250">
        <v>56</v>
      </c>
      <c r="F250" t="s">
        <v>174</v>
      </c>
      <c r="G250" t="s">
        <v>175</v>
      </c>
      <c r="H250">
        <v>2017</v>
      </c>
      <c r="I250">
        <v>3</v>
      </c>
      <c r="J250" t="s">
        <v>199</v>
      </c>
      <c r="K250" t="s">
        <v>26</v>
      </c>
    </row>
    <row r="251" spans="1:11" x14ac:dyDescent="0.2">
      <c r="B251">
        <v>5</v>
      </c>
      <c r="C251">
        <v>75</v>
      </c>
      <c r="D251" t="s">
        <v>206</v>
      </c>
      <c r="E251">
        <v>59</v>
      </c>
      <c r="F251" t="s">
        <v>42</v>
      </c>
      <c r="G251" t="s">
        <v>88</v>
      </c>
      <c r="H251">
        <v>2017</v>
      </c>
      <c r="I251">
        <v>3</v>
      </c>
      <c r="J251" t="s">
        <v>207</v>
      </c>
      <c r="K251" t="s">
        <v>26</v>
      </c>
    </row>
    <row r="252" spans="1:11" x14ac:dyDescent="0.2">
      <c r="B252">
        <v>7</v>
      </c>
      <c r="C252">
        <v>84</v>
      </c>
      <c r="D252" t="s">
        <v>208</v>
      </c>
      <c r="E252">
        <v>50</v>
      </c>
      <c r="F252" t="s">
        <v>42</v>
      </c>
      <c r="G252">
        <v>8</v>
      </c>
      <c r="H252">
        <v>2017</v>
      </c>
      <c r="I252">
        <v>1</v>
      </c>
      <c r="J252" t="s">
        <v>205</v>
      </c>
      <c r="K252" t="s">
        <v>26</v>
      </c>
    </row>
    <row r="253" spans="1:11" x14ac:dyDescent="0.2">
      <c r="B253">
        <v>11</v>
      </c>
      <c r="C253">
        <v>96</v>
      </c>
      <c r="D253" t="s">
        <v>200</v>
      </c>
      <c r="E253">
        <v>60</v>
      </c>
      <c r="F253" t="s">
        <v>174</v>
      </c>
      <c r="G253" t="s">
        <v>175</v>
      </c>
      <c r="H253">
        <v>2017</v>
      </c>
      <c r="I253">
        <v>1</v>
      </c>
      <c r="J253" t="s">
        <v>199</v>
      </c>
      <c r="K253" t="s">
        <v>26</v>
      </c>
    </row>
    <row r="254" spans="1:11" x14ac:dyDescent="0.2">
      <c r="B254">
        <v>22</v>
      </c>
      <c r="C254">
        <v>129</v>
      </c>
      <c r="D254" t="s">
        <v>209</v>
      </c>
      <c r="E254">
        <v>40</v>
      </c>
      <c r="F254" t="s">
        <v>46</v>
      </c>
      <c r="G254" t="s">
        <v>95</v>
      </c>
      <c r="H254">
        <v>2013</v>
      </c>
      <c r="I254">
        <v>1</v>
      </c>
      <c r="J254" t="s">
        <v>210</v>
      </c>
      <c r="K254" t="s">
        <v>26</v>
      </c>
    </row>
    <row r="255" spans="1:11" x14ac:dyDescent="0.2">
      <c r="B255">
        <v>5</v>
      </c>
      <c r="C255">
        <v>72</v>
      </c>
      <c r="D255" t="s">
        <v>211</v>
      </c>
      <c r="E255">
        <v>53</v>
      </c>
      <c r="F255" t="s">
        <v>42</v>
      </c>
      <c r="G255" t="s">
        <v>88</v>
      </c>
      <c r="H255">
        <v>2017</v>
      </c>
      <c r="I255">
        <v>2</v>
      </c>
      <c r="J255" t="s">
        <v>207</v>
      </c>
      <c r="K255" t="s">
        <v>26</v>
      </c>
    </row>
    <row r="256" spans="1:11" x14ac:dyDescent="0.2">
      <c r="B256">
        <v>27</v>
      </c>
      <c r="C256">
        <v>145</v>
      </c>
      <c r="D256" t="s">
        <v>212</v>
      </c>
      <c r="E256">
        <v>49</v>
      </c>
      <c r="F256" t="s">
        <v>42</v>
      </c>
      <c r="G256" t="s">
        <v>213</v>
      </c>
      <c r="H256">
        <v>2009</v>
      </c>
      <c r="I256">
        <v>2</v>
      </c>
      <c r="J256" t="s">
        <v>214</v>
      </c>
      <c r="K256" t="s">
        <v>26</v>
      </c>
    </row>
    <row r="257" spans="2:11" x14ac:dyDescent="0.2">
      <c r="B257">
        <v>7</v>
      </c>
      <c r="C257">
        <v>85</v>
      </c>
      <c r="D257" t="s">
        <v>215</v>
      </c>
      <c r="E257">
        <v>50</v>
      </c>
      <c r="F257" t="s">
        <v>42</v>
      </c>
      <c r="G257">
        <v>8</v>
      </c>
      <c r="H257">
        <v>2017</v>
      </c>
      <c r="I257">
        <v>2</v>
      </c>
      <c r="J257" t="s">
        <v>205</v>
      </c>
      <c r="K257" t="s">
        <v>26</v>
      </c>
    </row>
    <row r="258" spans="2:11" x14ac:dyDescent="0.2">
      <c r="B258">
        <v>8</v>
      </c>
      <c r="C258">
        <v>87</v>
      </c>
      <c r="D258" t="s">
        <v>216</v>
      </c>
      <c r="E258">
        <v>60</v>
      </c>
      <c r="F258" t="s">
        <v>174</v>
      </c>
      <c r="G258" t="s">
        <v>74</v>
      </c>
      <c r="H258">
        <v>2018</v>
      </c>
      <c r="I258">
        <v>1</v>
      </c>
      <c r="J258" t="s">
        <v>203</v>
      </c>
      <c r="K258" t="s">
        <v>26</v>
      </c>
    </row>
    <row r="259" spans="2:11" x14ac:dyDescent="0.2">
      <c r="B259">
        <v>27</v>
      </c>
      <c r="C259">
        <v>144</v>
      </c>
      <c r="D259" t="s">
        <v>217</v>
      </c>
      <c r="E259">
        <v>49</v>
      </c>
      <c r="F259" t="s">
        <v>42</v>
      </c>
      <c r="G259" t="s">
        <v>213</v>
      </c>
      <c r="H259">
        <v>2009</v>
      </c>
      <c r="I259">
        <v>1</v>
      </c>
      <c r="J259" t="s">
        <v>214</v>
      </c>
      <c r="K259" t="s">
        <v>26</v>
      </c>
    </row>
    <row r="260" spans="2:11" x14ac:dyDescent="0.2">
      <c r="B260">
        <v>22</v>
      </c>
      <c r="C260">
        <v>130</v>
      </c>
      <c r="D260" t="s">
        <v>209</v>
      </c>
      <c r="E260">
        <v>42</v>
      </c>
      <c r="F260" t="s">
        <v>46</v>
      </c>
      <c r="G260" t="s">
        <v>95</v>
      </c>
      <c r="H260">
        <v>2013</v>
      </c>
      <c r="I260">
        <v>2</v>
      </c>
      <c r="J260" t="s">
        <v>210</v>
      </c>
      <c r="K260" t="s">
        <v>26</v>
      </c>
    </row>
    <row r="261" spans="2:11" x14ac:dyDescent="0.2">
      <c r="B261">
        <v>29</v>
      </c>
      <c r="C261">
        <v>150</v>
      </c>
      <c r="D261" t="s">
        <v>218</v>
      </c>
      <c r="E261">
        <v>60</v>
      </c>
      <c r="F261" t="s">
        <v>42</v>
      </c>
      <c r="G261" t="s">
        <v>213</v>
      </c>
      <c r="H261">
        <v>2010</v>
      </c>
      <c r="I261">
        <v>1</v>
      </c>
      <c r="J261" t="s">
        <v>219</v>
      </c>
      <c r="K261" t="s">
        <v>26</v>
      </c>
    </row>
    <row r="262" spans="2:11" x14ac:dyDescent="0.2">
      <c r="B262">
        <v>11</v>
      </c>
      <c r="C262">
        <v>97</v>
      </c>
      <c r="D262" t="s">
        <v>198</v>
      </c>
      <c r="E262">
        <v>62</v>
      </c>
      <c r="F262" t="s">
        <v>174</v>
      </c>
      <c r="G262" t="s">
        <v>175</v>
      </c>
      <c r="H262">
        <v>2017</v>
      </c>
      <c r="I262">
        <v>2</v>
      </c>
      <c r="J262" t="s">
        <v>199</v>
      </c>
      <c r="K262" t="s">
        <v>26</v>
      </c>
    </row>
    <row r="263" spans="2:11" x14ac:dyDescent="0.2">
      <c r="B263">
        <v>5</v>
      </c>
      <c r="C263">
        <v>74</v>
      </c>
      <c r="D263" t="s">
        <v>220</v>
      </c>
      <c r="E263">
        <v>60</v>
      </c>
      <c r="F263" t="s">
        <v>42</v>
      </c>
      <c r="G263" t="s">
        <v>88</v>
      </c>
      <c r="H263">
        <v>2017</v>
      </c>
      <c r="I263">
        <v>3</v>
      </c>
      <c r="J263" t="s">
        <v>207</v>
      </c>
      <c r="K263" t="s">
        <v>26</v>
      </c>
    </row>
    <row r="264" spans="2:11" x14ac:dyDescent="0.2">
      <c r="B264">
        <v>29</v>
      </c>
      <c r="C264">
        <v>151</v>
      </c>
      <c r="D264" t="s">
        <v>221</v>
      </c>
      <c r="E264">
        <v>60</v>
      </c>
      <c r="F264" t="s">
        <v>42</v>
      </c>
      <c r="G264" t="s">
        <v>213</v>
      </c>
      <c r="H264">
        <v>2010</v>
      </c>
      <c r="I264">
        <v>2</v>
      </c>
      <c r="J264" t="s">
        <v>219</v>
      </c>
      <c r="K264" t="s">
        <v>26</v>
      </c>
    </row>
    <row r="265" spans="2:11" x14ac:dyDescent="0.2">
      <c r="B265">
        <v>29</v>
      </c>
      <c r="C265">
        <v>152</v>
      </c>
      <c r="D265" t="s">
        <v>222</v>
      </c>
      <c r="E265">
        <v>60</v>
      </c>
      <c r="F265" t="s">
        <v>42</v>
      </c>
      <c r="G265" t="s">
        <v>213</v>
      </c>
      <c r="H265">
        <v>2010</v>
      </c>
      <c r="I265">
        <v>3</v>
      </c>
      <c r="J265" t="s">
        <v>219</v>
      </c>
      <c r="K265" t="s">
        <v>26</v>
      </c>
    </row>
    <row r="266" spans="2:11" x14ac:dyDescent="0.2">
      <c r="B266">
        <v>8</v>
      </c>
      <c r="C266">
        <v>88</v>
      </c>
      <c r="D266" t="s">
        <v>223</v>
      </c>
      <c r="E266">
        <v>55</v>
      </c>
      <c r="F266" t="s">
        <v>174</v>
      </c>
      <c r="G266" t="s">
        <v>74</v>
      </c>
      <c r="H266">
        <v>2018</v>
      </c>
      <c r="I266">
        <v>2</v>
      </c>
      <c r="J266" t="s">
        <v>203</v>
      </c>
      <c r="K266" t="s">
        <v>26</v>
      </c>
    </row>
    <row r="267" spans="2:11" x14ac:dyDescent="0.2">
      <c r="B267">
        <v>22</v>
      </c>
      <c r="C267">
        <v>131</v>
      </c>
      <c r="D267" t="s">
        <v>209</v>
      </c>
      <c r="E267">
        <v>41</v>
      </c>
      <c r="F267" t="s">
        <v>46</v>
      </c>
      <c r="G267" t="s">
        <v>95</v>
      </c>
      <c r="H267">
        <v>2013</v>
      </c>
      <c r="I267">
        <v>3</v>
      </c>
      <c r="J267" t="s">
        <v>210</v>
      </c>
      <c r="K267" t="s">
        <v>26</v>
      </c>
    </row>
    <row r="268" spans="2:11" x14ac:dyDescent="0.2">
      <c r="B268">
        <v>5</v>
      </c>
      <c r="C268">
        <v>70</v>
      </c>
      <c r="D268" t="s">
        <v>224</v>
      </c>
      <c r="E268">
        <v>51</v>
      </c>
      <c r="F268" t="s">
        <v>42</v>
      </c>
      <c r="G268" t="s">
        <v>88</v>
      </c>
      <c r="H268">
        <v>2017</v>
      </c>
      <c r="I268">
        <v>1</v>
      </c>
      <c r="J268" t="s">
        <v>207</v>
      </c>
      <c r="K268" t="s">
        <v>26</v>
      </c>
    </row>
    <row r="269" spans="2:11" x14ac:dyDescent="0.2">
      <c r="B269">
        <v>5</v>
      </c>
      <c r="C269">
        <v>73</v>
      </c>
      <c r="D269" t="s">
        <v>225</v>
      </c>
      <c r="E269">
        <v>54</v>
      </c>
      <c r="F269" t="s">
        <v>42</v>
      </c>
      <c r="G269" t="s">
        <v>88</v>
      </c>
      <c r="H269">
        <v>2017</v>
      </c>
      <c r="I269">
        <v>2</v>
      </c>
      <c r="J269" t="s">
        <v>207</v>
      </c>
      <c r="K269" t="s">
        <v>26</v>
      </c>
    </row>
    <row r="270" spans="2:11" x14ac:dyDescent="0.2">
      <c r="B270">
        <v>5</v>
      </c>
      <c r="C270">
        <v>71</v>
      </c>
      <c r="D270" t="s">
        <v>226</v>
      </c>
      <c r="E270">
        <v>44</v>
      </c>
      <c r="F270" t="s">
        <v>42</v>
      </c>
      <c r="G270" t="s">
        <v>88</v>
      </c>
      <c r="H270">
        <v>2017</v>
      </c>
      <c r="I270">
        <v>1</v>
      </c>
      <c r="J270" t="s">
        <v>207</v>
      </c>
      <c r="K270" t="s">
        <v>26</v>
      </c>
    </row>
    <row r="271" spans="2:11" x14ac:dyDescent="0.2">
      <c r="B271">
        <v>27</v>
      </c>
      <c r="C271">
        <v>146</v>
      </c>
      <c r="D271" t="s">
        <v>227</v>
      </c>
      <c r="E271">
        <v>49</v>
      </c>
      <c r="F271" t="s">
        <v>42</v>
      </c>
      <c r="G271" t="s">
        <v>213</v>
      </c>
      <c r="H271">
        <v>2009</v>
      </c>
      <c r="I271">
        <v>3</v>
      </c>
      <c r="J271" t="s">
        <v>214</v>
      </c>
      <c r="K271" t="s">
        <v>26</v>
      </c>
    </row>
    <row r="272" spans="2:11" x14ac:dyDescent="0.2">
      <c r="B272">
        <v>31</v>
      </c>
      <c r="C272">
        <v>156</v>
      </c>
      <c r="D272" t="s">
        <v>228</v>
      </c>
      <c r="E272">
        <v>44</v>
      </c>
      <c r="F272" t="s">
        <v>63</v>
      </c>
      <c r="G272" t="s">
        <v>116</v>
      </c>
      <c r="H272">
        <v>2015</v>
      </c>
      <c r="I272">
        <v>1</v>
      </c>
      <c r="J272" t="s">
        <v>197</v>
      </c>
      <c r="K272" t="s">
        <v>25</v>
      </c>
    </row>
    <row r="273" spans="2:11" x14ac:dyDescent="0.2">
      <c r="B273">
        <v>31</v>
      </c>
      <c r="C273">
        <v>157</v>
      </c>
      <c r="D273" t="s">
        <v>229</v>
      </c>
      <c r="E273">
        <v>45</v>
      </c>
      <c r="F273" t="s">
        <v>63</v>
      </c>
      <c r="G273" t="s">
        <v>116</v>
      </c>
      <c r="H273">
        <v>2015</v>
      </c>
      <c r="I273">
        <v>2</v>
      </c>
      <c r="J273" t="s">
        <v>197</v>
      </c>
      <c r="K273" t="s">
        <v>25</v>
      </c>
    </row>
    <row r="274" spans="2:11" x14ac:dyDescent="0.2">
      <c r="B274">
        <v>1</v>
      </c>
      <c r="C274">
        <v>68</v>
      </c>
      <c r="D274" t="s">
        <v>230</v>
      </c>
      <c r="E274">
        <v>65</v>
      </c>
      <c r="F274" t="s">
        <v>174</v>
      </c>
      <c r="G274">
        <v>8</v>
      </c>
      <c r="H274">
        <v>2019</v>
      </c>
      <c r="I274">
        <v>2</v>
      </c>
      <c r="J274" t="s">
        <v>231</v>
      </c>
      <c r="K274" t="s">
        <v>24</v>
      </c>
    </row>
    <row r="275" spans="2:11" x14ac:dyDescent="0.2">
      <c r="B275">
        <v>2</v>
      </c>
      <c r="C275">
        <v>30</v>
      </c>
      <c r="D275" t="s">
        <v>232</v>
      </c>
      <c r="E275">
        <v>22</v>
      </c>
      <c r="F275" t="s">
        <v>46</v>
      </c>
      <c r="G275" t="s">
        <v>233</v>
      </c>
      <c r="H275">
        <v>1994</v>
      </c>
      <c r="I275">
        <v>5</v>
      </c>
      <c r="J275" t="s">
        <v>234</v>
      </c>
      <c r="K275" t="s">
        <v>24</v>
      </c>
    </row>
    <row r="276" spans="2:11" x14ac:dyDescent="0.2">
      <c r="B276">
        <v>2</v>
      </c>
      <c r="C276">
        <v>12</v>
      </c>
      <c r="D276" t="s">
        <v>235</v>
      </c>
      <c r="E276">
        <v>22</v>
      </c>
      <c r="F276" t="s">
        <v>46</v>
      </c>
      <c r="G276" t="s">
        <v>233</v>
      </c>
      <c r="H276">
        <v>1994</v>
      </c>
      <c r="I276">
        <v>2</v>
      </c>
      <c r="J276" t="s">
        <v>234</v>
      </c>
      <c r="K276" t="s">
        <v>24</v>
      </c>
    </row>
    <row r="277" spans="2:11" x14ac:dyDescent="0.2">
      <c r="B277">
        <v>2</v>
      </c>
      <c r="C277">
        <v>21</v>
      </c>
      <c r="D277" t="s">
        <v>236</v>
      </c>
      <c r="E277">
        <v>22</v>
      </c>
      <c r="F277" t="s">
        <v>46</v>
      </c>
      <c r="G277" t="s">
        <v>233</v>
      </c>
      <c r="H277">
        <v>1994</v>
      </c>
      <c r="I277">
        <v>4</v>
      </c>
      <c r="J277" t="s">
        <v>234</v>
      </c>
      <c r="K277" t="s">
        <v>24</v>
      </c>
    </row>
    <row r="278" spans="2:11" x14ac:dyDescent="0.2">
      <c r="B278">
        <v>2</v>
      </c>
      <c r="C278">
        <v>23</v>
      </c>
      <c r="D278" t="s">
        <v>237</v>
      </c>
      <c r="E278">
        <v>24</v>
      </c>
      <c r="F278" t="s">
        <v>46</v>
      </c>
      <c r="G278" t="s">
        <v>233</v>
      </c>
      <c r="H278">
        <v>1994</v>
      </c>
      <c r="I278">
        <v>4</v>
      </c>
      <c r="J278" t="s">
        <v>234</v>
      </c>
      <c r="K278" t="s">
        <v>24</v>
      </c>
    </row>
    <row r="279" spans="2:11" x14ac:dyDescent="0.2">
      <c r="B279">
        <v>1</v>
      </c>
      <c r="C279">
        <v>1</v>
      </c>
      <c r="D279" t="s">
        <v>209</v>
      </c>
      <c r="E279">
        <v>62</v>
      </c>
      <c r="F279" t="s">
        <v>174</v>
      </c>
      <c r="G279">
        <v>8</v>
      </c>
      <c r="H279">
        <v>2019</v>
      </c>
      <c r="I279">
        <v>1</v>
      </c>
      <c r="J279" t="s">
        <v>231</v>
      </c>
      <c r="K279" t="s">
        <v>24</v>
      </c>
    </row>
    <row r="280" spans="2:11" x14ac:dyDescent="0.2">
      <c r="B280">
        <v>2</v>
      </c>
      <c r="C280">
        <v>26</v>
      </c>
      <c r="D280" t="s">
        <v>238</v>
      </c>
      <c r="E280">
        <v>22</v>
      </c>
      <c r="F280" t="s">
        <v>46</v>
      </c>
      <c r="G280" t="s">
        <v>233</v>
      </c>
      <c r="H280">
        <v>1994</v>
      </c>
      <c r="I280">
        <v>5</v>
      </c>
      <c r="J280" t="s">
        <v>234</v>
      </c>
      <c r="K280" t="s">
        <v>24</v>
      </c>
    </row>
    <row r="281" spans="2:11" x14ac:dyDescent="0.2">
      <c r="B281">
        <v>1</v>
      </c>
      <c r="C281">
        <v>5</v>
      </c>
      <c r="D281" t="s">
        <v>239</v>
      </c>
      <c r="E281">
        <v>64</v>
      </c>
      <c r="F281" t="s">
        <v>174</v>
      </c>
      <c r="G281">
        <v>8</v>
      </c>
      <c r="H281">
        <v>2019</v>
      </c>
      <c r="I281">
        <v>1</v>
      </c>
      <c r="J281" t="s">
        <v>231</v>
      </c>
      <c r="K281" t="s">
        <v>24</v>
      </c>
    </row>
    <row r="282" spans="2:11" x14ac:dyDescent="0.2">
      <c r="B282">
        <v>1</v>
      </c>
      <c r="C282">
        <v>4</v>
      </c>
      <c r="D282" t="s">
        <v>230</v>
      </c>
      <c r="E282">
        <v>65</v>
      </c>
      <c r="F282" t="s">
        <v>174</v>
      </c>
      <c r="G282">
        <v>8</v>
      </c>
      <c r="H282">
        <v>2019</v>
      </c>
      <c r="I282">
        <v>1</v>
      </c>
      <c r="J282" t="s">
        <v>231</v>
      </c>
      <c r="K282" t="s">
        <v>24</v>
      </c>
    </row>
    <row r="283" spans="2:11" x14ac:dyDescent="0.2">
      <c r="B283">
        <v>18</v>
      </c>
      <c r="C283">
        <v>119</v>
      </c>
      <c r="D283" t="s">
        <v>240</v>
      </c>
      <c r="E283">
        <v>21</v>
      </c>
      <c r="F283" t="s">
        <v>39</v>
      </c>
      <c r="G283" t="s">
        <v>180</v>
      </c>
      <c r="H283">
        <v>2010</v>
      </c>
      <c r="I283">
        <v>3</v>
      </c>
      <c r="J283" t="s">
        <v>241</v>
      </c>
      <c r="K283" t="s">
        <v>24</v>
      </c>
    </row>
    <row r="284" spans="2:11" x14ac:dyDescent="0.2">
      <c r="B284">
        <v>2</v>
      </c>
      <c r="C284">
        <v>22</v>
      </c>
      <c r="D284" t="s">
        <v>242</v>
      </c>
      <c r="E284">
        <v>26</v>
      </c>
      <c r="F284" t="s">
        <v>46</v>
      </c>
      <c r="G284" t="s">
        <v>233</v>
      </c>
      <c r="H284">
        <v>1994</v>
      </c>
      <c r="I284">
        <v>4</v>
      </c>
      <c r="J284" t="s">
        <v>234</v>
      </c>
      <c r="K284" t="s">
        <v>24</v>
      </c>
    </row>
    <row r="285" spans="2:11" x14ac:dyDescent="0.2">
      <c r="B285">
        <v>2</v>
      </c>
      <c r="C285">
        <v>15</v>
      </c>
      <c r="D285" t="s">
        <v>243</v>
      </c>
      <c r="E285">
        <v>26</v>
      </c>
      <c r="F285" t="s">
        <v>46</v>
      </c>
      <c r="G285" t="s">
        <v>233</v>
      </c>
      <c r="H285">
        <v>1994</v>
      </c>
      <c r="I285">
        <v>2</v>
      </c>
      <c r="J285" t="s">
        <v>234</v>
      </c>
      <c r="K285" t="s">
        <v>24</v>
      </c>
    </row>
    <row r="286" spans="2:11" x14ac:dyDescent="0.2">
      <c r="B286">
        <v>2</v>
      </c>
      <c r="C286">
        <v>9</v>
      </c>
      <c r="D286" t="s">
        <v>244</v>
      </c>
      <c r="E286">
        <v>23</v>
      </c>
      <c r="F286" t="s">
        <v>46</v>
      </c>
      <c r="G286" t="s">
        <v>233</v>
      </c>
      <c r="H286">
        <v>1994</v>
      </c>
      <c r="I286">
        <v>1</v>
      </c>
      <c r="J286" t="s">
        <v>234</v>
      </c>
      <c r="K286" t="s">
        <v>24</v>
      </c>
    </row>
    <row r="287" spans="2:11" x14ac:dyDescent="0.2">
      <c r="B287">
        <v>2</v>
      </c>
      <c r="C287">
        <v>28</v>
      </c>
      <c r="D287" t="s">
        <v>245</v>
      </c>
      <c r="E287">
        <v>24</v>
      </c>
      <c r="F287" t="s">
        <v>46</v>
      </c>
      <c r="G287" t="s">
        <v>233</v>
      </c>
      <c r="H287">
        <v>1994</v>
      </c>
      <c r="I287">
        <v>5</v>
      </c>
      <c r="J287" t="s">
        <v>234</v>
      </c>
      <c r="K287" t="s">
        <v>24</v>
      </c>
    </row>
    <row r="288" spans="2:11" x14ac:dyDescent="0.2">
      <c r="B288">
        <v>2</v>
      </c>
      <c r="C288">
        <v>19</v>
      </c>
      <c r="D288" t="s">
        <v>246</v>
      </c>
      <c r="E288">
        <v>22</v>
      </c>
      <c r="F288" t="s">
        <v>46</v>
      </c>
      <c r="G288" t="s">
        <v>233</v>
      </c>
      <c r="H288">
        <v>1994</v>
      </c>
      <c r="I288">
        <v>3</v>
      </c>
      <c r="J288" t="s">
        <v>234</v>
      </c>
      <c r="K288" t="s">
        <v>24</v>
      </c>
    </row>
    <row r="289" spans="2:11" x14ac:dyDescent="0.2">
      <c r="B289">
        <v>28</v>
      </c>
      <c r="C289">
        <v>147</v>
      </c>
      <c r="D289" t="s">
        <v>217</v>
      </c>
      <c r="E289">
        <v>40</v>
      </c>
      <c r="F289" t="s">
        <v>42</v>
      </c>
      <c r="G289">
        <v>8</v>
      </c>
      <c r="H289">
        <v>2007</v>
      </c>
      <c r="I289">
        <v>1</v>
      </c>
      <c r="J289" t="s">
        <v>247</v>
      </c>
      <c r="K289" t="s">
        <v>24</v>
      </c>
    </row>
    <row r="290" spans="2:11" x14ac:dyDescent="0.2">
      <c r="B290">
        <v>2</v>
      </c>
      <c r="C290">
        <v>24</v>
      </c>
      <c r="D290" t="s">
        <v>248</v>
      </c>
      <c r="E290">
        <v>24</v>
      </c>
      <c r="F290" t="s">
        <v>46</v>
      </c>
      <c r="G290" t="s">
        <v>233</v>
      </c>
      <c r="H290">
        <v>1994</v>
      </c>
      <c r="I290">
        <v>4</v>
      </c>
      <c r="J290" t="s">
        <v>234</v>
      </c>
      <c r="K290" t="s">
        <v>24</v>
      </c>
    </row>
    <row r="291" spans="2:11" x14ac:dyDescent="0.2">
      <c r="B291">
        <v>2</v>
      </c>
      <c r="C291">
        <v>13</v>
      </c>
      <c r="D291" t="s">
        <v>249</v>
      </c>
      <c r="E291">
        <v>23</v>
      </c>
      <c r="F291" t="s">
        <v>46</v>
      </c>
      <c r="G291" t="s">
        <v>233</v>
      </c>
      <c r="H291">
        <v>1994</v>
      </c>
      <c r="I291">
        <v>2</v>
      </c>
      <c r="J291" t="s">
        <v>234</v>
      </c>
      <c r="K291" t="s">
        <v>24</v>
      </c>
    </row>
    <row r="292" spans="2:11" x14ac:dyDescent="0.2">
      <c r="B292">
        <v>1</v>
      </c>
      <c r="C292">
        <v>2</v>
      </c>
      <c r="D292" t="s">
        <v>250</v>
      </c>
      <c r="E292">
        <v>66</v>
      </c>
      <c r="F292" t="s">
        <v>174</v>
      </c>
      <c r="G292">
        <v>8</v>
      </c>
      <c r="H292">
        <v>2019</v>
      </c>
      <c r="I292">
        <v>1</v>
      </c>
      <c r="J292" t="s">
        <v>231</v>
      </c>
      <c r="K292" t="s">
        <v>24</v>
      </c>
    </row>
    <row r="293" spans="2:11" x14ac:dyDescent="0.2">
      <c r="B293">
        <v>2</v>
      </c>
      <c r="C293">
        <v>17</v>
      </c>
      <c r="D293" t="s">
        <v>251</v>
      </c>
      <c r="E293">
        <v>22</v>
      </c>
      <c r="F293" t="s">
        <v>46</v>
      </c>
      <c r="G293" t="s">
        <v>233</v>
      </c>
      <c r="H293">
        <v>1994</v>
      </c>
      <c r="I293">
        <v>3</v>
      </c>
      <c r="J293" t="s">
        <v>234</v>
      </c>
      <c r="K293" t="s">
        <v>24</v>
      </c>
    </row>
    <row r="294" spans="2:11" x14ac:dyDescent="0.2">
      <c r="B294">
        <v>1</v>
      </c>
      <c r="C294">
        <v>65</v>
      </c>
      <c r="D294" t="s">
        <v>209</v>
      </c>
      <c r="E294">
        <v>62</v>
      </c>
      <c r="F294" t="s">
        <v>174</v>
      </c>
      <c r="G294">
        <v>8</v>
      </c>
      <c r="H294">
        <v>2019</v>
      </c>
      <c r="I294">
        <v>2</v>
      </c>
      <c r="J294" t="s">
        <v>231</v>
      </c>
      <c r="K294" t="s">
        <v>24</v>
      </c>
    </row>
    <row r="295" spans="2:11" x14ac:dyDescent="0.2">
      <c r="B295">
        <v>2</v>
      </c>
      <c r="C295">
        <v>20</v>
      </c>
      <c r="D295" t="s">
        <v>252</v>
      </c>
      <c r="E295">
        <v>26</v>
      </c>
      <c r="F295" t="s">
        <v>46</v>
      </c>
      <c r="G295" t="s">
        <v>233</v>
      </c>
      <c r="H295">
        <v>1994</v>
      </c>
      <c r="I295">
        <v>3</v>
      </c>
      <c r="J295" t="s">
        <v>234</v>
      </c>
      <c r="K295" t="s">
        <v>24</v>
      </c>
    </row>
    <row r="296" spans="2:11" x14ac:dyDescent="0.2">
      <c r="B296">
        <v>2</v>
      </c>
      <c r="C296">
        <v>11</v>
      </c>
      <c r="D296" t="s">
        <v>253</v>
      </c>
      <c r="E296">
        <v>25</v>
      </c>
      <c r="F296" t="s">
        <v>46</v>
      </c>
      <c r="G296" t="s">
        <v>233</v>
      </c>
      <c r="H296">
        <v>1994</v>
      </c>
      <c r="I296">
        <v>2</v>
      </c>
      <c r="J296" t="s">
        <v>234</v>
      </c>
      <c r="K296" t="s">
        <v>24</v>
      </c>
    </row>
    <row r="297" spans="2:11" x14ac:dyDescent="0.2">
      <c r="B297">
        <v>1</v>
      </c>
      <c r="C297">
        <v>69</v>
      </c>
      <c r="D297" t="s">
        <v>239</v>
      </c>
      <c r="E297">
        <v>64</v>
      </c>
      <c r="F297" t="s">
        <v>174</v>
      </c>
      <c r="G297">
        <v>8</v>
      </c>
      <c r="H297">
        <v>2019</v>
      </c>
      <c r="I297">
        <v>2</v>
      </c>
      <c r="J297" t="s">
        <v>231</v>
      </c>
      <c r="K297" t="s">
        <v>24</v>
      </c>
    </row>
    <row r="298" spans="2:11" x14ac:dyDescent="0.2">
      <c r="B298">
        <v>18</v>
      </c>
      <c r="C298">
        <v>118</v>
      </c>
      <c r="D298" t="s">
        <v>254</v>
      </c>
      <c r="E298">
        <v>21</v>
      </c>
      <c r="F298" t="s">
        <v>39</v>
      </c>
      <c r="G298" t="s">
        <v>180</v>
      </c>
      <c r="H298">
        <v>2010</v>
      </c>
      <c r="I298">
        <v>2</v>
      </c>
      <c r="J298" t="s">
        <v>241</v>
      </c>
      <c r="K298" t="s">
        <v>24</v>
      </c>
    </row>
    <row r="299" spans="2:11" x14ac:dyDescent="0.2">
      <c r="B299">
        <v>1</v>
      </c>
      <c r="C299">
        <v>67</v>
      </c>
      <c r="D299" t="s">
        <v>255</v>
      </c>
      <c r="E299">
        <v>59</v>
      </c>
      <c r="F299" t="s">
        <v>174</v>
      </c>
      <c r="G299">
        <v>8</v>
      </c>
      <c r="H299">
        <v>2019</v>
      </c>
      <c r="I299">
        <v>2</v>
      </c>
      <c r="J299" t="s">
        <v>231</v>
      </c>
      <c r="K299" t="s">
        <v>24</v>
      </c>
    </row>
    <row r="300" spans="2:11" x14ac:dyDescent="0.2">
      <c r="B300">
        <v>2</v>
      </c>
      <c r="C300">
        <v>29</v>
      </c>
      <c r="D300" t="s">
        <v>256</v>
      </c>
      <c r="E300">
        <v>26</v>
      </c>
      <c r="F300" t="s">
        <v>46</v>
      </c>
      <c r="G300" t="s">
        <v>233</v>
      </c>
      <c r="H300">
        <v>1994</v>
      </c>
      <c r="I300">
        <v>5</v>
      </c>
      <c r="J300" t="s">
        <v>234</v>
      </c>
      <c r="K300" t="s">
        <v>24</v>
      </c>
    </row>
    <row r="301" spans="2:11" x14ac:dyDescent="0.2">
      <c r="B301">
        <v>2</v>
      </c>
      <c r="C301">
        <v>10</v>
      </c>
      <c r="D301" t="s">
        <v>257</v>
      </c>
      <c r="E301">
        <v>22</v>
      </c>
      <c r="F301" t="s">
        <v>46</v>
      </c>
      <c r="G301" t="s">
        <v>233</v>
      </c>
      <c r="H301">
        <v>1994</v>
      </c>
      <c r="I301">
        <v>1</v>
      </c>
      <c r="J301" t="s">
        <v>234</v>
      </c>
      <c r="K301" t="s">
        <v>24</v>
      </c>
    </row>
    <row r="302" spans="2:11" x14ac:dyDescent="0.2">
      <c r="B302">
        <v>2</v>
      </c>
      <c r="C302">
        <v>14</v>
      </c>
      <c r="D302" t="s">
        <v>258</v>
      </c>
      <c r="E302">
        <v>24</v>
      </c>
      <c r="F302" t="s">
        <v>46</v>
      </c>
      <c r="G302" t="s">
        <v>233</v>
      </c>
      <c r="H302">
        <v>1994</v>
      </c>
      <c r="I302">
        <v>2</v>
      </c>
      <c r="J302" t="s">
        <v>234</v>
      </c>
      <c r="K302" t="s">
        <v>24</v>
      </c>
    </row>
    <row r="303" spans="2:11" x14ac:dyDescent="0.2">
      <c r="B303">
        <v>2</v>
      </c>
      <c r="C303">
        <v>6</v>
      </c>
      <c r="D303" t="s">
        <v>259</v>
      </c>
      <c r="E303">
        <v>22</v>
      </c>
      <c r="F303" t="s">
        <v>46</v>
      </c>
      <c r="G303" t="s">
        <v>233</v>
      </c>
      <c r="H303">
        <v>1994</v>
      </c>
      <c r="I303">
        <v>1</v>
      </c>
      <c r="J303" t="s">
        <v>234</v>
      </c>
      <c r="K303" t="s">
        <v>24</v>
      </c>
    </row>
    <row r="304" spans="2:11" x14ac:dyDescent="0.2">
      <c r="B304">
        <v>28</v>
      </c>
      <c r="C304">
        <v>148</v>
      </c>
      <c r="D304" t="s">
        <v>260</v>
      </c>
      <c r="E304">
        <v>42</v>
      </c>
      <c r="F304" t="s">
        <v>42</v>
      </c>
      <c r="G304">
        <v>8</v>
      </c>
      <c r="H304">
        <v>2007</v>
      </c>
      <c r="I304">
        <v>2</v>
      </c>
      <c r="J304" t="s">
        <v>247</v>
      </c>
      <c r="K304" t="s">
        <v>24</v>
      </c>
    </row>
    <row r="305" spans="2:11" x14ac:dyDescent="0.2">
      <c r="B305">
        <v>2</v>
      </c>
      <c r="C305">
        <v>8</v>
      </c>
      <c r="D305" t="s">
        <v>261</v>
      </c>
      <c r="E305">
        <v>21</v>
      </c>
      <c r="F305" t="s">
        <v>46</v>
      </c>
      <c r="G305" t="s">
        <v>233</v>
      </c>
      <c r="H305">
        <v>1994</v>
      </c>
      <c r="I305">
        <v>1</v>
      </c>
      <c r="J305" t="s">
        <v>234</v>
      </c>
      <c r="K305" t="s">
        <v>24</v>
      </c>
    </row>
    <row r="306" spans="2:11" x14ac:dyDescent="0.2">
      <c r="B306">
        <v>1</v>
      </c>
      <c r="C306">
        <v>66</v>
      </c>
      <c r="D306" t="s">
        <v>250</v>
      </c>
      <c r="E306">
        <v>66</v>
      </c>
      <c r="F306" t="s">
        <v>174</v>
      </c>
      <c r="G306">
        <v>8</v>
      </c>
      <c r="H306">
        <v>2019</v>
      </c>
      <c r="I306">
        <v>2</v>
      </c>
      <c r="J306" t="s">
        <v>231</v>
      </c>
      <c r="K306" t="s">
        <v>24</v>
      </c>
    </row>
    <row r="307" spans="2:11" x14ac:dyDescent="0.2">
      <c r="B307">
        <v>2</v>
      </c>
      <c r="C307">
        <v>27</v>
      </c>
      <c r="D307" t="s">
        <v>262</v>
      </c>
      <c r="E307">
        <v>24</v>
      </c>
      <c r="F307" t="s">
        <v>46</v>
      </c>
      <c r="G307" t="s">
        <v>233</v>
      </c>
      <c r="H307">
        <v>1994</v>
      </c>
      <c r="I307">
        <v>5</v>
      </c>
      <c r="J307" t="s">
        <v>234</v>
      </c>
      <c r="K307" t="s">
        <v>24</v>
      </c>
    </row>
    <row r="308" spans="2:11" x14ac:dyDescent="0.2">
      <c r="B308">
        <v>28</v>
      </c>
      <c r="C308">
        <v>149</v>
      </c>
      <c r="D308" t="s">
        <v>263</v>
      </c>
      <c r="E308">
        <v>45</v>
      </c>
      <c r="F308" t="s">
        <v>42</v>
      </c>
      <c r="G308">
        <v>8</v>
      </c>
      <c r="H308">
        <v>2007</v>
      </c>
      <c r="I308">
        <v>3</v>
      </c>
      <c r="J308" t="s">
        <v>247</v>
      </c>
      <c r="K308" t="s">
        <v>24</v>
      </c>
    </row>
    <row r="309" spans="2:11" x14ac:dyDescent="0.2">
      <c r="B309">
        <v>2</v>
      </c>
      <c r="C309">
        <v>18</v>
      </c>
      <c r="D309" t="s">
        <v>264</v>
      </c>
      <c r="E309">
        <v>24</v>
      </c>
      <c r="F309" t="s">
        <v>46</v>
      </c>
      <c r="G309" t="s">
        <v>233</v>
      </c>
      <c r="H309">
        <v>1994</v>
      </c>
      <c r="I309">
        <v>3</v>
      </c>
      <c r="J309" t="s">
        <v>234</v>
      </c>
      <c r="K309" t="s">
        <v>24</v>
      </c>
    </row>
    <row r="310" spans="2:11" x14ac:dyDescent="0.2">
      <c r="B310">
        <v>2</v>
      </c>
      <c r="C310">
        <v>7</v>
      </c>
      <c r="D310" t="s">
        <v>265</v>
      </c>
      <c r="E310">
        <v>20</v>
      </c>
      <c r="F310" t="s">
        <v>46</v>
      </c>
      <c r="G310" t="s">
        <v>233</v>
      </c>
      <c r="H310">
        <v>1994</v>
      </c>
      <c r="I310">
        <v>1</v>
      </c>
      <c r="J310" t="s">
        <v>234</v>
      </c>
      <c r="K310" t="s">
        <v>24</v>
      </c>
    </row>
    <row r="311" spans="2:11" x14ac:dyDescent="0.2">
      <c r="B311">
        <v>1</v>
      </c>
      <c r="C311">
        <v>3</v>
      </c>
      <c r="D311" t="s">
        <v>255</v>
      </c>
      <c r="E311">
        <v>59</v>
      </c>
      <c r="F311" t="s">
        <v>174</v>
      </c>
      <c r="G311">
        <v>8</v>
      </c>
      <c r="H311">
        <v>2019</v>
      </c>
      <c r="I311">
        <v>1</v>
      </c>
      <c r="J311" t="s">
        <v>231</v>
      </c>
      <c r="K311" t="s">
        <v>24</v>
      </c>
    </row>
    <row r="312" spans="2:11" x14ac:dyDescent="0.2">
      <c r="B312">
        <v>18</v>
      </c>
      <c r="C312">
        <v>117</v>
      </c>
      <c r="D312" t="s">
        <v>266</v>
      </c>
      <c r="E312">
        <v>21</v>
      </c>
      <c r="F312" t="s">
        <v>39</v>
      </c>
      <c r="G312" t="s">
        <v>180</v>
      </c>
      <c r="H312">
        <v>2010</v>
      </c>
      <c r="I312">
        <v>1</v>
      </c>
      <c r="J312" t="s">
        <v>241</v>
      </c>
      <c r="K312" t="s">
        <v>24</v>
      </c>
    </row>
    <row r="313" spans="2:11" x14ac:dyDescent="0.2">
      <c r="B313">
        <v>2</v>
      </c>
      <c r="C313">
        <v>16</v>
      </c>
      <c r="D313" t="s">
        <v>267</v>
      </c>
      <c r="E313">
        <v>25</v>
      </c>
      <c r="F313" t="s">
        <v>46</v>
      </c>
      <c r="G313" t="s">
        <v>233</v>
      </c>
      <c r="H313">
        <v>1994</v>
      </c>
      <c r="I313">
        <v>3</v>
      </c>
      <c r="J313" t="s">
        <v>234</v>
      </c>
      <c r="K313" t="s">
        <v>24</v>
      </c>
    </row>
    <row r="314" spans="2:11" x14ac:dyDescent="0.2">
      <c r="B314">
        <v>2</v>
      </c>
      <c r="C314">
        <v>25</v>
      </c>
      <c r="D314" t="s">
        <v>268</v>
      </c>
      <c r="E314">
        <v>26</v>
      </c>
      <c r="F314" t="s">
        <v>46</v>
      </c>
      <c r="G314" t="s">
        <v>233</v>
      </c>
      <c r="H314">
        <v>1994</v>
      </c>
      <c r="I314">
        <v>4</v>
      </c>
      <c r="J314" t="s">
        <v>234</v>
      </c>
      <c r="K314" t="s">
        <v>24</v>
      </c>
    </row>
    <row r="315" spans="2:11" x14ac:dyDescent="0.2">
      <c r="B315">
        <v>19</v>
      </c>
      <c r="C315">
        <v>122</v>
      </c>
      <c r="D315" t="s">
        <v>269</v>
      </c>
      <c r="E315">
        <v>58</v>
      </c>
      <c r="F315" t="s">
        <v>42</v>
      </c>
      <c r="G315" t="s">
        <v>188</v>
      </c>
      <c r="H315">
        <v>2005</v>
      </c>
      <c r="I315">
        <v>3</v>
      </c>
      <c r="J315" t="s">
        <v>270</v>
      </c>
      <c r="K315" t="s">
        <v>23</v>
      </c>
    </row>
    <row r="316" spans="2:11" x14ac:dyDescent="0.2">
      <c r="B316">
        <v>8</v>
      </c>
      <c r="C316">
        <v>89</v>
      </c>
      <c r="D316" t="s">
        <v>202</v>
      </c>
      <c r="E316">
        <v>58</v>
      </c>
      <c r="F316" t="s">
        <v>174</v>
      </c>
      <c r="G316" t="s">
        <v>74</v>
      </c>
      <c r="H316">
        <v>2018</v>
      </c>
      <c r="I316">
        <v>3</v>
      </c>
      <c r="J316" t="s">
        <v>203</v>
      </c>
      <c r="K316" t="s">
        <v>23</v>
      </c>
    </row>
    <row r="317" spans="2:11" x14ac:dyDescent="0.2">
      <c r="B317">
        <v>27</v>
      </c>
      <c r="C317">
        <v>145</v>
      </c>
      <c r="D317" t="s">
        <v>212</v>
      </c>
      <c r="E317">
        <v>49</v>
      </c>
      <c r="F317" t="s">
        <v>42</v>
      </c>
      <c r="G317" t="s">
        <v>213</v>
      </c>
      <c r="H317">
        <v>2009</v>
      </c>
      <c r="I317">
        <v>2</v>
      </c>
      <c r="J317" t="s">
        <v>214</v>
      </c>
      <c r="K317" t="s">
        <v>23</v>
      </c>
    </row>
    <row r="318" spans="2:11" x14ac:dyDescent="0.2">
      <c r="B318">
        <v>8</v>
      </c>
      <c r="C318">
        <v>87</v>
      </c>
      <c r="D318" t="s">
        <v>216</v>
      </c>
      <c r="E318">
        <v>60</v>
      </c>
      <c r="F318" t="s">
        <v>174</v>
      </c>
      <c r="G318" t="s">
        <v>74</v>
      </c>
      <c r="H318">
        <v>2018</v>
      </c>
      <c r="I318">
        <v>1</v>
      </c>
      <c r="J318" t="s">
        <v>203</v>
      </c>
      <c r="K318" t="s">
        <v>23</v>
      </c>
    </row>
    <row r="319" spans="2:11" x14ac:dyDescent="0.2">
      <c r="B319">
        <v>13</v>
      </c>
      <c r="C319">
        <v>103</v>
      </c>
      <c r="D319" t="s">
        <v>271</v>
      </c>
      <c r="E319">
        <v>60</v>
      </c>
      <c r="F319" t="s">
        <v>42</v>
      </c>
      <c r="G319" t="s">
        <v>72</v>
      </c>
      <c r="H319">
        <v>2017</v>
      </c>
      <c r="I319">
        <v>2</v>
      </c>
      <c r="J319" t="s">
        <v>272</v>
      </c>
      <c r="K319" t="s">
        <v>23</v>
      </c>
    </row>
    <row r="320" spans="2:11" x14ac:dyDescent="0.2">
      <c r="B320">
        <v>13</v>
      </c>
      <c r="C320">
        <v>102</v>
      </c>
      <c r="D320" t="s">
        <v>273</v>
      </c>
      <c r="E320">
        <v>55</v>
      </c>
      <c r="F320" t="s">
        <v>42</v>
      </c>
      <c r="G320" t="s">
        <v>72</v>
      </c>
      <c r="H320">
        <v>2017</v>
      </c>
      <c r="I320">
        <v>1</v>
      </c>
      <c r="J320" t="s">
        <v>272</v>
      </c>
      <c r="K320" t="s">
        <v>23</v>
      </c>
    </row>
    <row r="321" spans="2:11" x14ac:dyDescent="0.2">
      <c r="B321">
        <v>19</v>
      </c>
      <c r="C321">
        <v>120</v>
      </c>
      <c r="D321" t="s">
        <v>274</v>
      </c>
      <c r="E321">
        <v>55</v>
      </c>
      <c r="F321" t="s">
        <v>42</v>
      </c>
      <c r="G321" t="s">
        <v>188</v>
      </c>
      <c r="H321">
        <v>2005</v>
      </c>
      <c r="I321">
        <v>1</v>
      </c>
      <c r="J321" t="s">
        <v>270</v>
      </c>
      <c r="K321" t="s">
        <v>23</v>
      </c>
    </row>
    <row r="322" spans="2:11" x14ac:dyDescent="0.2">
      <c r="B322">
        <v>27</v>
      </c>
      <c r="C322">
        <v>144</v>
      </c>
      <c r="D322" t="s">
        <v>217</v>
      </c>
      <c r="E322">
        <v>49</v>
      </c>
      <c r="F322" t="s">
        <v>42</v>
      </c>
      <c r="G322" t="s">
        <v>213</v>
      </c>
      <c r="H322">
        <v>2009</v>
      </c>
      <c r="I322">
        <v>1</v>
      </c>
      <c r="J322" t="s">
        <v>214</v>
      </c>
      <c r="K322" t="s">
        <v>23</v>
      </c>
    </row>
    <row r="323" spans="2:11" x14ac:dyDescent="0.2">
      <c r="B323">
        <v>19</v>
      </c>
      <c r="C323">
        <v>121</v>
      </c>
      <c r="D323" t="s">
        <v>275</v>
      </c>
      <c r="E323">
        <v>50</v>
      </c>
      <c r="F323" t="s">
        <v>42</v>
      </c>
      <c r="G323" t="s">
        <v>188</v>
      </c>
      <c r="H323">
        <v>2005</v>
      </c>
      <c r="I323">
        <v>2</v>
      </c>
      <c r="J323" t="s">
        <v>270</v>
      </c>
      <c r="K323" t="s">
        <v>23</v>
      </c>
    </row>
    <row r="324" spans="2:11" x14ac:dyDescent="0.2">
      <c r="B324">
        <v>13</v>
      </c>
      <c r="C324">
        <v>104</v>
      </c>
      <c r="D324" t="s">
        <v>276</v>
      </c>
      <c r="E324">
        <v>62</v>
      </c>
      <c r="F324" t="s">
        <v>42</v>
      </c>
      <c r="G324" t="s">
        <v>72</v>
      </c>
      <c r="H324">
        <v>2017</v>
      </c>
      <c r="I324">
        <v>3</v>
      </c>
      <c r="J324" t="s">
        <v>272</v>
      </c>
      <c r="K324" t="s">
        <v>23</v>
      </c>
    </row>
    <row r="325" spans="2:11" x14ac:dyDescent="0.2">
      <c r="B325">
        <v>11</v>
      </c>
      <c r="C325">
        <v>97</v>
      </c>
      <c r="D325" t="s">
        <v>198</v>
      </c>
      <c r="E325">
        <v>62</v>
      </c>
      <c r="F325" t="s">
        <v>174</v>
      </c>
      <c r="G325" t="s">
        <v>175</v>
      </c>
      <c r="H325">
        <v>2017</v>
      </c>
      <c r="I325">
        <v>2</v>
      </c>
      <c r="J325" t="s">
        <v>199</v>
      </c>
      <c r="K325" t="s">
        <v>23</v>
      </c>
    </row>
    <row r="326" spans="2:11" x14ac:dyDescent="0.2">
      <c r="B326">
        <v>11</v>
      </c>
      <c r="C326">
        <v>98</v>
      </c>
      <c r="D326" t="s">
        <v>201</v>
      </c>
      <c r="E326">
        <v>56</v>
      </c>
      <c r="F326" t="s">
        <v>174</v>
      </c>
      <c r="G326" t="s">
        <v>175</v>
      </c>
      <c r="H326">
        <v>2017</v>
      </c>
      <c r="I326">
        <v>3</v>
      </c>
      <c r="J326" t="s">
        <v>199</v>
      </c>
      <c r="K326" t="s">
        <v>23</v>
      </c>
    </row>
    <row r="327" spans="2:11" x14ac:dyDescent="0.2">
      <c r="B327">
        <v>8</v>
      </c>
      <c r="C327">
        <v>88</v>
      </c>
      <c r="D327" t="s">
        <v>223</v>
      </c>
      <c r="E327">
        <v>55</v>
      </c>
      <c r="F327" t="s">
        <v>174</v>
      </c>
      <c r="G327" t="s">
        <v>74</v>
      </c>
      <c r="H327">
        <v>2018</v>
      </c>
      <c r="I327">
        <v>2</v>
      </c>
      <c r="J327" t="s">
        <v>203</v>
      </c>
      <c r="K327" t="s">
        <v>23</v>
      </c>
    </row>
    <row r="328" spans="2:11" x14ac:dyDescent="0.2">
      <c r="B328">
        <v>11</v>
      </c>
      <c r="C328">
        <v>96</v>
      </c>
      <c r="D328" t="s">
        <v>200</v>
      </c>
      <c r="E328">
        <v>60</v>
      </c>
      <c r="F328" t="s">
        <v>174</v>
      </c>
      <c r="G328" t="s">
        <v>175</v>
      </c>
      <c r="H328">
        <v>2017</v>
      </c>
      <c r="I328">
        <v>1</v>
      </c>
      <c r="J328" t="s">
        <v>199</v>
      </c>
      <c r="K328" t="s">
        <v>23</v>
      </c>
    </row>
    <row r="329" spans="2:11" x14ac:dyDescent="0.2">
      <c r="B329">
        <v>27</v>
      </c>
      <c r="C329">
        <v>146</v>
      </c>
      <c r="D329" t="s">
        <v>227</v>
      </c>
      <c r="E329">
        <v>49</v>
      </c>
      <c r="F329" t="s">
        <v>42</v>
      </c>
      <c r="G329" t="s">
        <v>213</v>
      </c>
      <c r="H329">
        <v>2009</v>
      </c>
      <c r="I329">
        <v>3</v>
      </c>
      <c r="J329" t="s">
        <v>214</v>
      </c>
      <c r="K329" t="s">
        <v>23</v>
      </c>
    </row>
    <row r="330" spans="2:11" x14ac:dyDescent="0.2">
      <c r="B330">
        <v>31</v>
      </c>
      <c r="C330">
        <v>157</v>
      </c>
      <c r="D330" t="s">
        <v>229</v>
      </c>
      <c r="E330">
        <v>45</v>
      </c>
      <c r="F330" t="s">
        <v>63</v>
      </c>
      <c r="G330" t="s">
        <v>116</v>
      </c>
      <c r="H330">
        <v>2015</v>
      </c>
      <c r="I330">
        <v>2</v>
      </c>
      <c r="J330" t="s">
        <v>197</v>
      </c>
      <c r="K330" t="s">
        <v>21</v>
      </c>
    </row>
    <row r="331" spans="2:11" x14ac:dyDescent="0.2">
      <c r="B331">
        <v>19</v>
      </c>
      <c r="C331">
        <v>120</v>
      </c>
      <c r="D331" t="s">
        <v>274</v>
      </c>
      <c r="E331">
        <v>55</v>
      </c>
      <c r="F331" t="s">
        <v>42</v>
      </c>
      <c r="G331" t="s">
        <v>188</v>
      </c>
      <c r="H331">
        <v>2005</v>
      </c>
      <c r="I331">
        <v>1</v>
      </c>
      <c r="J331" t="s">
        <v>270</v>
      </c>
      <c r="K331" t="s">
        <v>21</v>
      </c>
    </row>
    <row r="332" spans="2:11" x14ac:dyDescent="0.2">
      <c r="B332">
        <v>19</v>
      </c>
      <c r="C332">
        <v>122</v>
      </c>
      <c r="D332" t="s">
        <v>269</v>
      </c>
      <c r="E332">
        <v>58</v>
      </c>
      <c r="F332" t="s">
        <v>42</v>
      </c>
      <c r="G332" t="s">
        <v>188</v>
      </c>
      <c r="H332">
        <v>2005</v>
      </c>
      <c r="I332">
        <v>3</v>
      </c>
      <c r="J332" t="s">
        <v>270</v>
      </c>
      <c r="K332" t="s">
        <v>21</v>
      </c>
    </row>
    <row r="333" spans="2:11" x14ac:dyDescent="0.2">
      <c r="B333">
        <v>19</v>
      </c>
      <c r="C333">
        <v>121</v>
      </c>
      <c r="D333" t="s">
        <v>275</v>
      </c>
      <c r="E333">
        <v>50</v>
      </c>
      <c r="F333" t="s">
        <v>42</v>
      </c>
      <c r="G333" t="s">
        <v>188</v>
      </c>
      <c r="H333">
        <v>2005</v>
      </c>
      <c r="I333">
        <v>2</v>
      </c>
      <c r="J333" t="s">
        <v>270</v>
      </c>
      <c r="K333" t="s">
        <v>21</v>
      </c>
    </row>
    <row r="334" spans="2:11" x14ac:dyDescent="0.2">
      <c r="B334">
        <v>31</v>
      </c>
      <c r="C334">
        <v>156</v>
      </c>
      <c r="D334" t="s">
        <v>228</v>
      </c>
      <c r="E334">
        <v>44</v>
      </c>
      <c r="F334" t="s">
        <v>63</v>
      </c>
      <c r="G334" t="s">
        <v>116</v>
      </c>
      <c r="H334">
        <v>2015</v>
      </c>
      <c r="I334">
        <v>1</v>
      </c>
      <c r="J334" t="s">
        <v>197</v>
      </c>
      <c r="K334" t="s">
        <v>21</v>
      </c>
    </row>
    <row r="335" spans="2:11" x14ac:dyDescent="0.2">
      <c r="B335">
        <v>9</v>
      </c>
      <c r="C335">
        <v>91</v>
      </c>
      <c r="D335" t="s">
        <v>277</v>
      </c>
      <c r="E335">
        <v>60</v>
      </c>
      <c r="F335" t="s">
        <v>42</v>
      </c>
      <c r="G335" t="s">
        <v>233</v>
      </c>
      <c r="H335">
        <v>2016</v>
      </c>
      <c r="I335">
        <v>2</v>
      </c>
      <c r="J335" t="s">
        <v>278</v>
      </c>
      <c r="K335" t="s">
        <v>20</v>
      </c>
    </row>
    <row r="336" spans="2:11" x14ac:dyDescent="0.2">
      <c r="B336">
        <v>22</v>
      </c>
      <c r="C336">
        <v>129</v>
      </c>
      <c r="D336" t="s">
        <v>209</v>
      </c>
      <c r="E336">
        <v>40</v>
      </c>
      <c r="F336" t="s">
        <v>46</v>
      </c>
      <c r="G336" t="s">
        <v>95</v>
      </c>
      <c r="H336">
        <v>2013</v>
      </c>
      <c r="I336">
        <v>1</v>
      </c>
      <c r="J336" t="s">
        <v>210</v>
      </c>
      <c r="K336" t="s">
        <v>20</v>
      </c>
    </row>
    <row r="337" spans="2:11" x14ac:dyDescent="0.2">
      <c r="B337">
        <v>22</v>
      </c>
      <c r="C337">
        <v>131</v>
      </c>
      <c r="D337" t="s">
        <v>209</v>
      </c>
      <c r="E337">
        <v>41</v>
      </c>
      <c r="F337" t="s">
        <v>46</v>
      </c>
      <c r="G337" t="s">
        <v>95</v>
      </c>
      <c r="H337">
        <v>2013</v>
      </c>
      <c r="I337">
        <v>3</v>
      </c>
      <c r="J337" t="s">
        <v>210</v>
      </c>
      <c r="K337" t="s">
        <v>20</v>
      </c>
    </row>
    <row r="338" spans="2:11" x14ac:dyDescent="0.2">
      <c r="B338">
        <v>9</v>
      </c>
      <c r="C338">
        <v>90</v>
      </c>
      <c r="D338" t="s">
        <v>279</v>
      </c>
      <c r="E338">
        <v>62</v>
      </c>
      <c r="F338" t="s">
        <v>42</v>
      </c>
      <c r="G338" t="s">
        <v>233</v>
      </c>
      <c r="H338">
        <v>2016</v>
      </c>
      <c r="I338">
        <v>1</v>
      </c>
      <c r="J338" t="s">
        <v>278</v>
      </c>
      <c r="K338" t="s">
        <v>20</v>
      </c>
    </row>
    <row r="339" spans="2:11" x14ac:dyDescent="0.2">
      <c r="B339">
        <v>9</v>
      </c>
      <c r="C339">
        <v>92</v>
      </c>
      <c r="D339" t="s">
        <v>280</v>
      </c>
      <c r="E339">
        <v>58</v>
      </c>
      <c r="F339" t="s">
        <v>42</v>
      </c>
      <c r="G339" t="s">
        <v>233</v>
      </c>
      <c r="H339">
        <v>2016</v>
      </c>
      <c r="I339">
        <v>3</v>
      </c>
      <c r="J339" t="s">
        <v>278</v>
      </c>
      <c r="K339" t="s">
        <v>20</v>
      </c>
    </row>
    <row r="340" spans="2:11" x14ac:dyDescent="0.2">
      <c r="B340">
        <v>22</v>
      </c>
      <c r="C340">
        <v>130</v>
      </c>
      <c r="D340" t="s">
        <v>209</v>
      </c>
      <c r="E340">
        <v>42</v>
      </c>
      <c r="F340" t="s">
        <v>46</v>
      </c>
      <c r="G340" t="s">
        <v>95</v>
      </c>
      <c r="H340">
        <v>2013</v>
      </c>
      <c r="I340">
        <v>2</v>
      </c>
      <c r="J340" t="s">
        <v>210</v>
      </c>
      <c r="K340" t="s">
        <v>20</v>
      </c>
    </row>
    <row r="341" spans="2:11" x14ac:dyDescent="0.2">
      <c r="B341">
        <v>24</v>
      </c>
      <c r="C341">
        <v>137</v>
      </c>
      <c r="D341" t="s">
        <v>281</v>
      </c>
      <c r="E341">
        <v>23</v>
      </c>
      <c r="F341" t="s">
        <v>42</v>
      </c>
      <c r="G341" t="s">
        <v>126</v>
      </c>
      <c r="H341">
        <v>2010</v>
      </c>
      <c r="I341">
        <v>3</v>
      </c>
      <c r="J341" t="s">
        <v>282</v>
      </c>
      <c r="K341" t="s">
        <v>18</v>
      </c>
    </row>
    <row r="342" spans="2:11" x14ac:dyDescent="0.2">
      <c r="B342">
        <v>24</v>
      </c>
      <c r="C342">
        <v>135</v>
      </c>
      <c r="D342" t="s">
        <v>283</v>
      </c>
      <c r="E342">
        <v>23</v>
      </c>
      <c r="F342" t="s">
        <v>42</v>
      </c>
      <c r="G342" t="s">
        <v>126</v>
      </c>
      <c r="H342">
        <v>2010</v>
      </c>
      <c r="I342">
        <v>1</v>
      </c>
      <c r="J342" t="s">
        <v>282</v>
      </c>
      <c r="K342" t="s">
        <v>18</v>
      </c>
    </row>
    <row r="343" spans="2:11" x14ac:dyDescent="0.2">
      <c r="B343">
        <v>24</v>
      </c>
      <c r="C343">
        <v>136</v>
      </c>
      <c r="D343" t="s">
        <v>284</v>
      </c>
      <c r="E343">
        <v>23</v>
      </c>
      <c r="F343" t="s">
        <v>42</v>
      </c>
      <c r="G343" t="s">
        <v>126</v>
      </c>
      <c r="H343">
        <v>2010</v>
      </c>
      <c r="I343">
        <v>2</v>
      </c>
      <c r="J343" t="s">
        <v>282</v>
      </c>
      <c r="K343" t="s">
        <v>18</v>
      </c>
    </row>
    <row r="344" spans="2:11" x14ac:dyDescent="0.2">
      <c r="B344">
        <v>3</v>
      </c>
      <c r="C344">
        <v>37</v>
      </c>
      <c r="D344" t="s">
        <v>285</v>
      </c>
      <c r="E344">
        <v>23</v>
      </c>
      <c r="F344" t="s">
        <v>46</v>
      </c>
      <c r="G344">
        <v>10</v>
      </c>
      <c r="H344">
        <v>2012</v>
      </c>
      <c r="I344">
        <v>2</v>
      </c>
      <c r="J344" t="s">
        <v>286</v>
      </c>
      <c r="K344" t="s">
        <v>17</v>
      </c>
    </row>
    <row r="345" spans="2:11" x14ac:dyDescent="0.2">
      <c r="B345">
        <v>3</v>
      </c>
      <c r="C345">
        <v>33</v>
      </c>
      <c r="D345" t="s">
        <v>287</v>
      </c>
      <c r="E345">
        <v>23</v>
      </c>
      <c r="F345" t="s">
        <v>46</v>
      </c>
      <c r="G345">
        <v>10</v>
      </c>
      <c r="H345">
        <v>2012</v>
      </c>
      <c r="I345">
        <v>1</v>
      </c>
      <c r="J345" t="s">
        <v>286</v>
      </c>
      <c r="K345" t="s">
        <v>17</v>
      </c>
    </row>
    <row r="346" spans="2:11" x14ac:dyDescent="0.2">
      <c r="B346">
        <v>3</v>
      </c>
      <c r="C346">
        <v>47</v>
      </c>
      <c r="D346" t="s">
        <v>288</v>
      </c>
      <c r="E346">
        <v>23</v>
      </c>
      <c r="F346" t="s">
        <v>46</v>
      </c>
      <c r="G346">
        <v>10</v>
      </c>
      <c r="H346">
        <v>2012</v>
      </c>
      <c r="I346">
        <v>4</v>
      </c>
      <c r="J346" t="s">
        <v>286</v>
      </c>
      <c r="K346" t="s">
        <v>17</v>
      </c>
    </row>
    <row r="347" spans="2:11" x14ac:dyDescent="0.2">
      <c r="B347">
        <v>3</v>
      </c>
      <c r="C347">
        <v>39</v>
      </c>
      <c r="D347" t="s">
        <v>289</v>
      </c>
      <c r="E347">
        <v>23</v>
      </c>
      <c r="F347" t="s">
        <v>46</v>
      </c>
      <c r="G347">
        <v>10</v>
      </c>
      <c r="H347">
        <v>2012</v>
      </c>
      <c r="I347">
        <v>2</v>
      </c>
      <c r="J347" t="s">
        <v>286</v>
      </c>
      <c r="K347" t="s">
        <v>17</v>
      </c>
    </row>
    <row r="348" spans="2:11" x14ac:dyDescent="0.2">
      <c r="B348">
        <v>14</v>
      </c>
      <c r="C348">
        <v>105</v>
      </c>
      <c r="D348" t="s">
        <v>290</v>
      </c>
      <c r="E348">
        <v>24</v>
      </c>
      <c r="F348" t="s">
        <v>39</v>
      </c>
      <c r="G348" t="s">
        <v>291</v>
      </c>
      <c r="H348">
        <v>2011</v>
      </c>
      <c r="I348">
        <v>1</v>
      </c>
      <c r="J348" t="s">
        <v>292</v>
      </c>
      <c r="K348" t="s">
        <v>17</v>
      </c>
    </row>
    <row r="349" spans="2:11" x14ac:dyDescent="0.2">
      <c r="B349">
        <v>3</v>
      </c>
      <c r="C349">
        <v>31</v>
      </c>
      <c r="D349" t="s">
        <v>293</v>
      </c>
      <c r="E349">
        <v>23</v>
      </c>
      <c r="F349" t="s">
        <v>46</v>
      </c>
      <c r="G349">
        <v>10</v>
      </c>
      <c r="H349">
        <v>2012</v>
      </c>
      <c r="I349">
        <v>1</v>
      </c>
      <c r="J349" t="s">
        <v>286</v>
      </c>
      <c r="K349" t="s">
        <v>17</v>
      </c>
    </row>
    <row r="350" spans="2:11" x14ac:dyDescent="0.2">
      <c r="B350">
        <v>25</v>
      </c>
      <c r="C350">
        <v>140</v>
      </c>
      <c r="D350" t="s">
        <v>294</v>
      </c>
      <c r="E350">
        <v>23</v>
      </c>
      <c r="F350" t="s">
        <v>46</v>
      </c>
      <c r="G350" t="s">
        <v>95</v>
      </c>
      <c r="H350">
        <v>2003</v>
      </c>
      <c r="I350">
        <v>3</v>
      </c>
      <c r="J350" t="s">
        <v>295</v>
      </c>
      <c r="K350" t="s">
        <v>17</v>
      </c>
    </row>
    <row r="351" spans="2:11" x14ac:dyDescent="0.2">
      <c r="B351">
        <v>3</v>
      </c>
      <c r="C351">
        <v>45</v>
      </c>
      <c r="D351" t="s">
        <v>296</v>
      </c>
      <c r="E351">
        <v>23</v>
      </c>
      <c r="F351" t="s">
        <v>46</v>
      </c>
      <c r="G351">
        <v>10</v>
      </c>
      <c r="H351">
        <v>2012</v>
      </c>
      <c r="I351">
        <v>3</v>
      </c>
      <c r="J351" t="s">
        <v>286</v>
      </c>
      <c r="K351" t="s">
        <v>17</v>
      </c>
    </row>
    <row r="352" spans="2:11" x14ac:dyDescent="0.2">
      <c r="B352">
        <v>3</v>
      </c>
      <c r="C352">
        <v>40</v>
      </c>
      <c r="D352" t="s">
        <v>297</v>
      </c>
      <c r="E352">
        <v>23</v>
      </c>
      <c r="F352" t="s">
        <v>46</v>
      </c>
      <c r="G352">
        <v>10</v>
      </c>
      <c r="H352">
        <v>2012</v>
      </c>
      <c r="I352">
        <v>2</v>
      </c>
      <c r="J352" t="s">
        <v>286</v>
      </c>
      <c r="K352" t="s">
        <v>17</v>
      </c>
    </row>
    <row r="353" spans="2:11" x14ac:dyDescent="0.2">
      <c r="B353">
        <v>3</v>
      </c>
      <c r="C353">
        <v>49</v>
      </c>
      <c r="D353" t="s">
        <v>298</v>
      </c>
      <c r="E353">
        <v>23</v>
      </c>
      <c r="F353" t="s">
        <v>46</v>
      </c>
      <c r="G353">
        <v>10</v>
      </c>
      <c r="H353">
        <v>2012</v>
      </c>
      <c r="I353">
        <v>4</v>
      </c>
      <c r="J353" t="s">
        <v>286</v>
      </c>
      <c r="K353" t="s">
        <v>17</v>
      </c>
    </row>
    <row r="354" spans="2:11" x14ac:dyDescent="0.2">
      <c r="B354">
        <v>3</v>
      </c>
      <c r="C354">
        <v>46</v>
      </c>
      <c r="D354" t="s">
        <v>299</v>
      </c>
      <c r="E354">
        <v>23</v>
      </c>
      <c r="F354" t="s">
        <v>46</v>
      </c>
      <c r="G354">
        <v>10</v>
      </c>
      <c r="H354">
        <v>2012</v>
      </c>
      <c r="I354">
        <v>4</v>
      </c>
      <c r="J354" t="s">
        <v>286</v>
      </c>
      <c r="K354" t="s">
        <v>17</v>
      </c>
    </row>
    <row r="355" spans="2:11" x14ac:dyDescent="0.2">
      <c r="B355">
        <v>3</v>
      </c>
      <c r="C355">
        <v>41</v>
      </c>
      <c r="D355" t="s">
        <v>300</v>
      </c>
      <c r="E355">
        <v>23</v>
      </c>
      <c r="F355" t="s">
        <v>46</v>
      </c>
      <c r="G355">
        <v>10</v>
      </c>
      <c r="H355">
        <v>2012</v>
      </c>
      <c r="I355">
        <v>3</v>
      </c>
      <c r="J355" t="s">
        <v>286</v>
      </c>
      <c r="K355" t="s">
        <v>17</v>
      </c>
    </row>
    <row r="356" spans="2:11" x14ac:dyDescent="0.2">
      <c r="B356">
        <v>3</v>
      </c>
      <c r="C356">
        <v>34</v>
      </c>
      <c r="D356" t="s">
        <v>301</v>
      </c>
      <c r="E356">
        <v>23</v>
      </c>
      <c r="F356" t="s">
        <v>46</v>
      </c>
      <c r="G356">
        <v>10</v>
      </c>
      <c r="H356">
        <v>2012</v>
      </c>
      <c r="I356">
        <v>1</v>
      </c>
      <c r="J356" t="s">
        <v>286</v>
      </c>
      <c r="K356" t="s">
        <v>17</v>
      </c>
    </row>
    <row r="357" spans="2:11" x14ac:dyDescent="0.2">
      <c r="B357">
        <v>14</v>
      </c>
      <c r="C357">
        <v>106</v>
      </c>
      <c r="D357" t="s">
        <v>302</v>
      </c>
      <c r="E357">
        <v>24</v>
      </c>
      <c r="F357" t="s">
        <v>39</v>
      </c>
      <c r="G357" t="s">
        <v>291</v>
      </c>
      <c r="H357">
        <v>2011</v>
      </c>
      <c r="I357">
        <v>2</v>
      </c>
      <c r="J357" t="s">
        <v>292</v>
      </c>
      <c r="K357" t="s">
        <v>17</v>
      </c>
    </row>
    <row r="358" spans="2:11" x14ac:dyDescent="0.2">
      <c r="B358">
        <v>3</v>
      </c>
      <c r="C358">
        <v>35</v>
      </c>
      <c r="D358" t="s">
        <v>303</v>
      </c>
      <c r="E358">
        <v>23</v>
      </c>
      <c r="F358" t="s">
        <v>46</v>
      </c>
      <c r="G358">
        <v>10</v>
      </c>
      <c r="H358">
        <v>2012</v>
      </c>
      <c r="I358">
        <v>1</v>
      </c>
      <c r="J358" t="s">
        <v>286</v>
      </c>
      <c r="K358" t="s">
        <v>17</v>
      </c>
    </row>
    <row r="359" spans="2:11" x14ac:dyDescent="0.2">
      <c r="B359">
        <v>25</v>
      </c>
      <c r="C359">
        <v>139</v>
      </c>
      <c r="D359" t="s">
        <v>304</v>
      </c>
      <c r="E359">
        <v>23</v>
      </c>
      <c r="F359" t="s">
        <v>46</v>
      </c>
      <c r="G359" t="s">
        <v>95</v>
      </c>
      <c r="H359">
        <v>2003</v>
      </c>
      <c r="I359">
        <v>2</v>
      </c>
      <c r="J359" t="s">
        <v>295</v>
      </c>
      <c r="K359" t="s">
        <v>17</v>
      </c>
    </row>
    <row r="360" spans="2:11" x14ac:dyDescent="0.2">
      <c r="B360">
        <v>3</v>
      </c>
      <c r="C360">
        <v>36</v>
      </c>
      <c r="D360" t="s">
        <v>305</v>
      </c>
      <c r="E360">
        <v>23</v>
      </c>
      <c r="F360" t="s">
        <v>46</v>
      </c>
      <c r="G360">
        <v>10</v>
      </c>
      <c r="H360">
        <v>2012</v>
      </c>
      <c r="I360">
        <v>2</v>
      </c>
      <c r="J360" t="s">
        <v>286</v>
      </c>
      <c r="K360" t="s">
        <v>17</v>
      </c>
    </row>
    <row r="361" spans="2:11" x14ac:dyDescent="0.2">
      <c r="B361">
        <v>3</v>
      </c>
      <c r="C361">
        <v>44</v>
      </c>
      <c r="D361" t="s">
        <v>306</v>
      </c>
      <c r="E361">
        <v>23</v>
      </c>
      <c r="F361" t="s">
        <v>46</v>
      </c>
      <c r="G361">
        <v>10</v>
      </c>
      <c r="H361">
        <v>2012</v>
      </c>
      <c r="I361">
        <v>3</v>
      </c>
      <c r="J361" t="s">
        <v>286</v>
      </c>
      <c r="K361" t="s">
        <v>17</v>
      </c>
    </row>
    <row r="362" spans="2:11" x14ac:dyDescent="0.2">
      <c r="B362">
        <v>3</v>
      </c>
      <c r="C362">
        <v>42</v>
      </c>
      <c r="D362" t="s">
        <v>307</v>
      </c>
      <c r="E362">
        <v>23</v>
      </c>
      <c r="F362" t="s">
        <v>46</v>
      </c>
      <c r="G362">
        <v>10</v>
      </c>
      <c r="H362">
        <v>2012</v>
      </c>
      <c r="I362">
        <v>3</v>
      </c>
      <c r="J362" t="s">
        <v>286</v>
      </c>
      <c r="K362" t="s">
        <v>17</v>
      </c>
    </row>
    <row r="363" spans="2:11" x14ac:dyDescent="0.2">
      <c r="B363">
        <v>25</v>
      </c>
      <c r="C363">
        <v>138</v>
      </c>
      <c r="D363" t="s">
        <v>308</v>
      </c>
      <c r="E363">
        <v>23</v>
      </c>
      <c r="F363" t="s">
        <v>46</v>
      </c>
      <c r="G363" t="s">
        <v>95</v>
      </c>
      <c r="H363">
        <v>2003</v>
      </c>
      <c r="I363">
        <v>1</v>
      </c>
      <c r="J363" t="s">
        <v>295</v>
      </c>
      <c r="K363" t="s">
        <v>17</v>
      </c>
    </row>
    <row r="364" spans="2:11" x14ac:dyDescent="0.2">
      <c r="B364">
        <v>3</v>
      </c>
      <c r="C364">
        <v>32</v>
      </c>
      <c r="D364" t="s">
        <v>309</v>
      </c>
      <c r="E364">
        <v>23</v>
      </c>
      <c r="F364" t="s">
        <v>46</v>
      </c>
      <c r="G364">
        <v>10</v>
      </c>
      <c r="H364">
        <v>2012</v>
      </c>
      <c r="I364">
        <v>1</v>
      </c>
      <c r="J364" t="s">
        <v>286</v>
      </c>
      <c r="K364" t="s">
        <v>17</v>
      </c>
    </row>
    <row r="365" spans="2:11" x14ac:dyDescent="0.2">
      <c r="B365">
        <v>3</v>
      </c>
      <c r="C365">
        <v>48</v>
      </c>
      <c r="D365" t="s">
        <v>310</v>
      </c>
      <c r="E365">
        <v>23</v>
      </c>
      <c r="F365" t="s">
        <v>46</v>
      </c>
      <c r="G365">
        <v>10</v>
      </c>
      <c r="H365">
        <v>2012</v>
      </c>
      <c r="I365">
        <v>4</v>
      </c>
      <c r="J365" t="s">
        <v>286</v>
      </c>
      <c r="K365" t="s">
        <v>17</v>
      </c>
    </row>
    <row r="366" spans="2:11" x14ac:dyDescent="0.2">
      <c r="B366">
        <v>14</v>
      </c>
      <c r="C366">
        <v>107</v>
      </c>
      <c r="D366" t="s">
        <v>311</v>
      </c>
      <c r="E366">
        <v>24</v>
      </c>
      <c r="F366" t="s">
        <v>39</v>
      </c>
      <c r="G366" t="s">
        <v>291</v>
      </c>
      <c r="H366">
        <v>2011</v>
      </c>
      <c r="I366">
        <v>3</v>
      </c>
      <c r="J366" t="s">
        <v>292</v>
      </c>
      <c r="K366" t="s">
        <v>17</v>
      </c>
    </row>
    <row r="367" spans="2:11" x14ac:dyDescent="0.2">
      <c r="B367">
        <v>3</v>
      </c>
      <c r="C367">
        <v>50</v>
      </c>
      <c r="D367" t="s">
        <v>312</v>
      </c>
      <c r="E367">
        <v>23</v>
      </c>
      <c r="F367" t="s">
        <v>46</v>
      </c>
      <c r="G367">
        <v>10</v>
      </c>
      <c r="H367">
        <v>2012</v>
      </c>
      <c r="I367">
        <v>4</v>
      </c>
      <c r="J367" t="s">
        <v>286</v>
      </c>
      <c r="K367" t="s">
        <v>17</v>
      </c>
    </row>
    <row r="368" spans="2:11" x14ac:dyDescent="0.2">
      <c r="B368">
        <v>3</v>
      </c>
      <c r="C368">
        <v>38</v>
      </c>
      <c r="D368" t="s">
        <v>313</v>
      </c>
      <c r="E368">
        <v>23</v>
      </c>
      <c r="F368" t="s">
        <v>46</v>
      </c>
      <c r="G368">
        <v>10</v>
      </c>
      <c r="H368">
        <v>2012</v>
      </c>
      <c r="I368">
        <v>2</v>
      </c>
      <c r="J368" t="s">
        <v>286</v>
      </c>
      <c r="K368" t="s">
        <v>17</v>
      </c>
    </row>
    <row r="369" spans="2:11" x14ac:dyDescent="0.2">
      <c r="B369">
        <v>3</v>
      </c>
      <c r="C369">
        <v>43</v>
      </c>
      <c r="D369" t="s">
        <v>314</v>
      </c>
      <c r="E369">
        <v>23</v>
      </c>
      <c r="F369" t="s">
        <v>46</v>
      </c>
      <c r="G369">
        <v>10</v>
      </c>
      <c r="H369">
        <v>2012</v>
      </c>
      <c r="I369">
        <v>3</v>
      </c>
      <c r="J369" t="s">
        <v>286</v>
      </c>
      <c r="K369" t="s">
        <v>17</v>
      </c>
    </row>
    <row r="370" spans="2:11" x14ac:dyDescent="0.2">
      <c r="B370">
        <v>6</v>
      </c>
      <c r="C370">
        <v>79</v>
      </c>
      <c r="D370" t="s">
        <v>315</v>
      </c>
      <c r="E370">
        <v>32</v>
      </c>
      <c r="F370" t="s">
        <v>39</v>
      </c>
      <c r="G370">
        <v>10</v>
      </c>
      <c r="H370">
        <v>2003</v>
      </c>
      <c r="I370">
        <v>2</v>
      </c>
      <c r="J370" t="s">
        <v>316</v>
      </c>
      <c r="K370" t="s">
        <v>16</v>
      </c>
    </row>
    <row r="371" spans="2:11" x14ac:dyDescent="0.2">
      <c r="B371">
        <v>6</v>
      </c>
      <c r="C371">
        <v>76</v>
      </c>
      <c r="D371" t="s">
        <v>317</v>
      </c>
      <c r="E371">
        <v>29</v>
      </c>
      <c r="F371" t="s">
        <v>39</v>
      </c>
      <c r="G371">
        <v>10</v>
      </c>
      <c r="H371">
        <v>2003</v>
      </c>
      <c r="I371">
        <v>1</v>
      </c>
      <c r="J371" t="s">
        <v>316</v>
      </c>
      <c r="K371" t="s">
        <v>16</v>
      </c>
    </row>
    <row r="372" spans="2:11" x14ac:dyDescent="0.2">
      <c r="B372">
        <v>26</v>
      </c>
      <c r="C372">
        <v>142</v>
      </c>
      <c r="D372" t="s">
        <v>318</v>
      </c>
      <c r="E372">
        <v>24</v>
      </c>
      <c r="F372" t="s">
        <v>39</v>
      </c>
      <c r="G372" t="s">
        <v>61</v>
      </c>
      <c r="H372">
        <v>2005</v>
      </c>
      <c r="I372">
        <v>2</v>
      </c>
      <c r="J372" t="s">
        <v>319</v>
      </c>
      <c r="K372" t="s">
        <v>16</v>
      </c>
    </row>
    <row r="373" spans="2:11" x14ac:dyDescent="0.2">
      <c r="B373">
        <v>18</v>
      </c>
      <c r="C373">
        <v>117</v>
      </c>
      <c r="D373" t="s">
        <v>266</v>
      </c>
      <c r="E373">
        <v>21</v>
      </c>
      <c r="F373" t="s">
        <v>39</v>
      </c>
      <c r="G373" t="s">
        <v>180</v>
      </c>
      <c r="H373">
        <v>2010</v>
      </c>
      <c r="I373">
        <v>1</v>
      </c>
      <c r="J373" t="s">
        <v>241</v>
      </c>
      <c r="K373" t="s">
        <v>16</v>
      </c>
    </row>
    <row r="374" spans="2:11" x14ac:dyDescent="0.2">
      <c r="B374">
        <v>18</v>
      </c>
      <c r="C374">
        <v>119</v>
      </c>
      <c r="D374" t="s">
        <v>240</v>
      </c>
      <c r="E374">
        <v>21</v>
      </c>
      <c r="F374" t="s">
        <v>39</v>
      </c>
      <c r="G374" t="s">
        <v>180</v>
      </c>
      <c r="H374">
        <v>2010</v>
      </c>
      <c r="I374">
        <v>3</v>
      </c>
      <c r="J374" t="s">
        <v>241</v>
      </c>
      <c r="K374" t="s">
        <v>16</v>
      </c>
    </row>
    <row r="375" spans="2:11" x14ac:dyDescent="0.2">
      <c r="B375">
        <v>6</v>
      </c>
      <c r="C375">
        <v>77</v>
      </c>
      <c r="D375" t="s">
        <v>320</v>
      </c>
      <c r="E375">
        <v>31</v>
      </c>
      <c r="F375" t="s">
        <v>39</v>
      </c>
      <c r="G375">
        <v>10</v>
      </c>
      <c r="H375">
        <v>2003</v>
      </c>
      <c r="I375">
        <v>1</v>
      </c>
      <c r="J375" t="s">
        <v>316</v>
      </c>
      <c r="K375" t="s">
        <v>16</v>
      </c>
    </row>
    <row r="376" spans="2:11" x14ac:dyDescent="0.2">
      <c r="B376">
        <v>6</v>
      </c>
      <c r="C376">
        <v>83</v>
      </c>
      <c r="D376" t="s">
        <v>321</v>
      </c>
      <c r="E376">
        <v>32</v>
      </c>
      <c r="F376" t="s">
        <v>39</v>
      </c>
      <c r="G376">
        <v>10</v>
      </c>
      <c r="H376">
        <v>2003</v>
      </c>
      <c r="I376">
        <v>4</v>
      </c>
      <c r="J376" t="s">
        <v>316</v>
      </c>
      <c r="K376" t="s">
        <v>16</v>
      </c>
    </row>
    <row r="377" spans="2:11" x14ac:dyDescent="0.2">
      <c r="B377">
        <v>18</v>
      </c>
      <c r="C377">
        <v>118</v>
      </c>
      <c r="D377" t="s">
        <v>254</v>
      </c>
      <c r="E377">
        <v>21</v>
      </c>
      <c r="F377" t="s">
        <v>39</v>
      </c>
      <c r="G377" t="s">
        <v>180</v>
      </c>
      <c r="H377">
        <v>2010</v>
      </c>
      <c r="I377">
        <v>2</v>
      </c>
      <c r="J377" t="s">
        <v>241</v>
      </c>
      <c r="K377" t="s">
        <v>16</v>
      </c>
    </row>
    <row r="378" spans="2:11" x14ac:dyDescent="0.2">
      <c r="B378">
        <v>6</v>
      </c>
      <c r="C378">
        <v>81</v>
      </c>
      <c r="D378" t="s">
        <v>322</v>
      </c>
      <c r="E378">
        <v>31</v>
      </c>
      <c r="F378" t="s">
        <v>39</v>
      </c>
      <c r="G378">
        <v>10</v>
      </c>
      <c r="H378">
        <v>2003</v>
      </c>
      <c r="I378">
        <v>3</v>
      </c>
      <c r="J378" t="s">
        <v>316</v>
      </c>
      <c r="K378" t="s">
        <v>16</v>
      </c>
    </row>
    <row r="379" spans="2:11" x14ac:dyDescent="0.2">
      <c r="B379">
        <v>6</v>
      </c>
      <c r="C379">
        <v>78</v>
      </c>
      <c r="D379" t="s">
        <v>323</v>
      </c>
      <c r="E379">
        <v>34</v>
      </c>
      <c r="F379" t="s">
        <v>39</v>
      </c>
      <c r="G379">
        <v>10</v>
      </c>
      <c r="H379">
        <v>2003</v>
      </c>
      <c r="I379">
        <v>2</v>
      </c>
      <c r="J379" t="s">
        <v>316</v>
      </c>
      <c r="K379" t="s">
        <v>16</v>
      </c>
    </row>
    <row r="380" spans="2:11" x14ac:dyDescent="0.2">
      <c r="B380">
        <v>26</v>
      </c>
      <c r="C380">
        <v>143</v>
      </c>
      <c r="D380" t="s">
        <v>324</v>
      </c>
      <c r="E380">
        <v>24</v>
      </c>
      <c r="F380" t="s">
        <v>39</v>
      </c>
      <c r="G380" t="s">
        <v>61</v>
      </c>
      <c r="H380">
        <v>2005</v>
      </c>
      <c r="I380">
        <v>3</v>
      </c>
      <c r="J380" t="s">
        <v>319</v>
      </c>
      <c r="K380" t="s">
        <v>16</v>
      </c>
    </row>
    <row r="381" spans="2:11" x14ac:dyDescent="0.2">
      <c r="B381">
        <v>26</v>
      </c>
      <c r="C381">
        <v>141</v>
      </c>
      <c r="D381" t="s">
        <v>325</v>
      </c>
      <c r="E381">
        <v>24</v>
      </c>
      <c r="F381" t="s">
        <v>39</v>
      </c>
      <c r="G381" t="s">
        <v>61</v>
      </c>
      <c r="H381">
        <v>2005</v>
      </c>
      <c r="I381">
        <v>1</v>
      </c>
      <c r="J381" t="s">
        <v>319</v>
      </c>
      <c r="K381" t="s">
        <v>16</v>
      </c>
    </row>
    <row r="382" spans="2:11" x14ac:dyDescent="0.2">
      <c r="B382">
        <v>6</v>
      </c>
      <c r="C382">
        <v>80</v>
      </c>
      <c r="D382" t="s">
        <v>326</v>
      </c>
      <c r="E382">
        <v>28</v>
      </c>
      <c r="F382" t="s">
        <v>39</v>
      </c>
      <c r="G382">
        <v>10</v>
      </c>
      <c r="H382">
        <v>2003</v>
      </c>
      <c r="I382">
        <v>3</v>
      </c>
      <c r="J382" t="s">
        <v>316</v>
      </c>
      <c r="K382" t="s">
        <v>16</v>
      </c>
    </row>
    <row r="383" spans="2:11" x14ac:dyDescent="0.2">
      <c r="B383">
        <v>6</v>
      </c>
      <c r="C383">
        <v>82</v>
      </c>
      <c r="D383" t="s">
        <v>327</v>
      </c>
      <c r="E383">
        <v>32</v>
      </c>
      <c r="F383" t="s">
        <v>39</v>
      </c>
      <c r="G383">
        <v>10</v>
      </c>
      <c r="H383">
        <v>2003</v>
      </c>
      <c r="I383">
        <v>4</v>
      </c>
      <c r="J383" t="s">
        <v>316</v>
      </c>
      <c r="K383" t="s">
        <v>16</v>
      </c>
    </row>
    <row r="384" spans="2:11" x14ac:dyDescent="0.2">
      <c r="B384">
        <v>1</v>
      </c>
      <c r="C384">
        <v>2</v>
      </c>
      <c r="D384" t="s">
        <v>250</v>
      </c>
      <c r="E384">
        <v>66</v>
      </c>
      <c r="F384" t="s">
        <v>174</v>
      </c>
      <c r="G384">
        <v>8</v>
      </c>
      <c r="H384">
        <v>2019</v>
      </c>
      <c r="I384">
        <v>1</v>
      </c>
      <c r="J384" t="s">
        <v>231</v>
      </c>
      <c r="K384" t="s">
        <v>15</v>
      </c>
    </row>
    <row r="385" spans="2:11" x14ac:dyDescent="0.2">
      <c r="B385">
        <v>5</v>
      </c>
      <c r="C385">
        <v>73</v>
      </c>
      <c r="D385" t="s">
        <v>225</v>
      </c>
      <c r="E385">
        <v>54</v>
      </c>
      <c r="F385" t="s">
        <v>42</v>
      </c>
      <c r="G385" t="s">
        <v>88</v>
      </c>
      <c r="H385">
        <v>2017</v>
      </c>
      <c r="I385">
        <v>2</v>
      </c>
      <c r="J385" t="s">
        <v>207</v>
      </c>
      <c r="K385" t="s">
        <v>15</v>
      </c>
    </row>
    <row r="386" spans="2:11" x14ac:dyDescent="0.2">
      <c r="B386">
        <v>5</v>
      </c>
      <c r="C386">
        <v>75</v>
      </c>
      <c r="D386" t="s">
        <v>206</v>
      </c>
      <c r="E386">
        <v>59</v>
      </c>
      <c r="F386" t="s">
        <v>42</v>
      </c>
      <c r="G386" t="s">
        <v>88</v>
      </c>
      <c r="H386">
        <v>2017</v>
      </c>
      <c r="I386">
        <v>3</v>
      </c>
      <c r="J386" t="s">
        <v>207</v>
      </c>
      <c r="K386" t="s">
        <v>15</v>
      </c>
    </row>
    <row r="387" spans="2:11" x14ac:dyDescent="0.2">
      <c r="B387">
        <v>28</v>
      </c>
      <c r="C387">
        <v>147</v>
      </c>
      <c r="D387" t="s">
        <v>217</v>
      </c>
      <c r="E387">
        <v>40</v>
      </c>
      <c r="F387" t="s">
        <v>42</v>
      </c>
      <c r="G387">
        <v>8</v>
      </c>
      <c r="H387">
        <v>2007</v>
      </c>
      <c r="I387">
        <v>1</v>
      </c>
      <c r="J387" t="s">
        <v>247</v>
      </c>
      <c r="K387" t="s">
        <v>15</v>
      </c>
    </row>
    <row r="388" spans="2:11" x14ac:dyDescent="0.2">
      <c r="B388">
        <v>27</v>
      </c>
      <c r="C388">
        <v>146</v>
      </c>
      <c r="D388" t="s">
        <v>227</v>
      </c>
      <c r="E388">
        <v>49</v>
      </c>
      <c r="F388" t="s">
        <v>42</v>
      </c>
      <c r="G388" t="s">
        <v>213</v>
      </c>
      <c r="H388">
        <v>2009</v>
      </c>
      <c r="I388">
        <v>3</v>
      </c>
      <c r="J388" t="s">
        <v>214</v>
      </c>
      <c r="K388" t="s">
        <v>15</v>
      </c>
    </row>
    <row r="389" spans="2:11" x14ac:dyDescent="0.2">
      <c r="B389">
        <v>4</v>
      </c>
      <c r="C389">
        <v>56</v>
      </c>
      <c r="D389" t="s">
        <v>328</v>
      </c>
      <c r="E389">
        <v>20</v>
      </c>
      <c r="F389" t="s">
        <v>42</v>
      </c>
      <c r="G389" t="s">
        <v>126</v>
      </c>
      <c r="H389">
        <v>2007</v>
      </c>
      <c r="I389">
        <v>3</v>
      </c>
      <c r="J389" t="s">
        <v>329</v>
      </c>
      <c r="K389" t="s">
        <v>15</v>
      </c>
    </row>
    <row r="390" spans="2:11" x14ac:dyDescent="0.2">
      <c r="B390">
        <v>1</v>
      </c>
      <c r="C390">
        <v>68</v>
      </c>
      <c r="D390" t="s">
        <v>230</v>
      </c>
      <c r="E390">
        <v>65</v>
      </c>
      <c r="F390" t="s">
        <v>174</v>
      </c>
      <c r="G390">
        <v>8</v>
      </c>
      <c r="H390">
        <v>2019</v>
      </c>
      <c r="I390">
        <v>2</v>
      </c>
      <c r="J390" t="s">
        <v>231</v>
      </c>
      <c r="K390" t="s">
        <v>15</v>
      </c>
    </row>
    <row r="391" spans="2:11" x14ac:dyDescent="0.2">
      <c r="B391">
        <v>4</v>
      </c>
      <c r="C391">
        <v>61</v>
      </c>
      <c r="D391" t="s">
        <v>330</v>
      </c>
      <c r="E391">
        <v>20</v>
      </c>
      <c r="F391" t="s">
        <v>42</v>
      </c>
      <c r="G391" t="s">
        <v>126</v>
      </c>
      <c r="H391">
        <v>2007</v>
      </c>
      <c r="I391">
        <v>6</v>
      </c>
      <c r="J391" t="s">
        <v>329</v>
      </c>
      <c r="K391" t="s">
        <v>15</v>
      </c>
    </row>
    <row r="392" spans="2:11" x14ac:dyDescent="0.2">
      <c r="B392">
        <v>19</v>
      </c>
      <c r="C392">
        <v>121</v>
      </c>
      <c r="D392" t="s">
        <v>275</v>
      </c>
      <c r="E392">
        <v>50</v>
      </c>
      <c r="F392" t="s">
        <v>42</v>
      </c>
      <c r="G392" t="s">
        <v>188</v>
      </c>
      <c r="H392">
        <v>2005</v>
      </c>
      <c r="I392">
        <v>2</v>
      </c>
      <c r="J392" t="s">
        <v>270</v>
      </c>
      <c r="K392" t="s">
        <v>15</v>
      </c>
    </row>
    <row r="393" spans="2:11" x14ac:dyDescent="0.2">
      <c r="B393">
        <v>20</v>
      </c>
      <c r="C393">
        <v>124</v>
      </c>
      <c r="D393" t="s">
        <v>331</v>
      </c>
      <c r="E393">
        <v>40</v>
      </c>
      <c r="F393" t="s">
        <v>39</v>
      </c>
      <c r="G393" t="s">
        <v>332</v>
      </c>
      <c r="H393">
        <v>2015</v>
      </c>
      <c r="I393">
        <v>2</v>
      </c>
      <c r="J393" t="s">
        <v>333</v>
      </c>
      <c r="K393" t="s">
        <v>15</v>
      </c>
    </row>
    <row r="394" spans="2:11" x14ac:dyDescent="0.2">
      <c r="B394">
        <v>11</v>
      </c>
      <c r="C394">
        <v>96</v>
      </c>
      <c r="D394" t="s">
        <v>200</v>
      </c>
      <c r="E394">
        <v>60</v>
      </c>
      <c r="F394" t="s">
        <v>174</v>
      </c>
      <c r="G394" t="s">
        <v>175</v>
      </c>
      <c r="H394">
        <v>2017</v>
      </c>
      <c r="I394">
        <v>1</v>
      </c>
      <c r="J394" t="s">
        <v>199</v>
      </c>
      <c r="K394" t="s">
        <v>15</v>
      </c>
    </row>
    <row r="395" spans="2:11" x14ac:dyDescent="0.2">
      <c r="B395">
        <v>28</v>
      </c>
      <c r="C395">
        <v>149</v>
      </c>
      <c r="D395" t="s">
        <v>263</v>
      </c>
      <c r="E395">
        <v>45</v>
      </c>
      <c r="F395" t="s">
        <v>42</v>
      </c>
      <c r="G395">
        <v>8</v>
      </c>
      <c r="H395">
        <v>2007</v>
      </c>
      <c r="I395">
        <v>3</v>
      </c>
      <c r="J395" t="s">
        <v>247</v>
      </c>
      <c r="K395" t="s">
        <v>15</v>
      </c>
    </row>
    <row r="396" spans="2:11" x14ac:dyDescent="0.2">
      <c r="B396">
        <v>10</v>
      </c>
      <c r="C396">
        <v>93</v>
      </c>
      <c r="D396" t="s">
        <v>334</v>
      </c>
      <c r="E396">
        <v>24</v>
      </c>
      <c r="F396" t="s">
        <v>39</v>
      </c>
      <c r="G396" t="s">
        <v>95</v>
      </c>
      <c r="H396">
        <v>2015</v>
      </c>
      <c r="I396">
        <v>1</v>
      </c>
      <c r="J396" t="s">
        <v>335</v>
      </c>
      <c r="K396" t="s">
        <v>15</v>
      </c>
    </row>
    <row r="397" spans="2:11" x14ac:dyDescent="0.2">
      <c r="B397">
        <v>9</v>
      </c>
      <c r="C397">
        <v>92</v>
      </c>
      <c r="D397" t="s">
        <v>280</v>
      </c>
      <c r="E397">
        <v>58</v>
      </c>
      <c r="F397" t="s">
        <v>42</v>
      </c>
      <c r="G397" t="s">
        <v>233</v>
      </c>
      <c r="H397">
        <v>2016</v>
      </c>
      <c r="I397">
        <v>3</v>
      </c>
      <c r="J397" t="s">
        <v>278</v>
      </c>
      <c r="K397" t="s">
        <v>15</v>
      </c>
    </row>
    <row r="398" spans="2:11" x14ac:dyDescent="0.2">
      <c r="B398">
        <v>5</v>
      </c>
      <c r="C398">
        <v>72</v>
      </c>
      <c r="D398" t="s">
        <v>211</v>
      </c>
      <c r="E398">
        <v>53</v>
      </c>
      <c r="F398" t="s">
        <v>42</v>
      </c>
      <c r="G398" t="s">
        <v>88</v>
      </c>
      <c r="H398">
        <v>2017</v>
      </c>
      <c r="I398">
        <v>2</v>
      </c>
      <c r="J398" t="s">
        <v>207</v>
      </c>
      <c r="K398" t="s">
        <v>15</v>
      </c>
    </row>
    <row r="399" spans="2:11" x14ac:dyDescent="0.2">
      <c r="B399">
        <v>22</v>
      </c>
      <c r="C399">
        <v>129</v>
      </c>
      <c r="D399" t="s">
        <v>209</v>
      </c>
      <c r="E399">
        <v>40</v>
      </c>
      <c r="F399" t="s">
        <v>46</v>
      </c>
      <c r="G399" t="s">
        <v>95</v>
      </c>
      <c r="H399">
        <v>2013</v>
      </c>
      <c r="I399">
        <v>1</v>
      </c>
      <c r="J399" t="s">
        <v>210</v>
      </c>
      <c r="K399" t="s">
        <v>15</v>
      </c>
    </row>
    <row r="400" spans="2:11" x14ac:dyDescent="0.2">
      <c r="B400">
        <v>4</v>
      </c>
      <c r="C400">
        <v>53</v>
      </c>
      <c r="D400" t="s">
        <v>336</v>
      </c>
      <c r="E400">
        <v>22</v>
      </c>
      <c r="F400" t="s">
        <v>42</v>
      </c>
      <c r="G400" t="s">
        <v>126</v>
      </c>
      <c r="H400">
        <v>2007</v>
      </c>
      <c r="I400">
        <v>2</v>
      </c>
      <c r="J400" t="s">
        <v>329</v>
      </c>
      <c r="K400" t="s">
        <v>15</v>
      </c>
    </row>
    <row r="401" spans="2:11" x14ac:dyDescent="0.2">
      <c r="B401">
        <v>15</v>
      </c>
      <c r="C401">
        <v>109</v>
      </c>
      <c r="D401" t="s">
        <v>337</v>
      </c>
      <c r="E401">
        <v>62</v>
      </c>
      <c r="F401" t="s">
        <v>42</v>
      </c>
      <c r="G401" t="s">
        <v>213</v>
      </c>
      <c r="H401">
        <v>2017</v>
      </c>
      <c r="I401">
        <v>2</v>
      </c>
      <c r="J401" t="s">
        <v>338</v>
      </c>
      <c r="K401" t="s">
        <v>15</v>
      </c>
    </row>
    <row r="402" spans="2:11" x14ac:dyDescent="0.2">
      <c r="B402">
        <v>28</v>
      </c>
      <c r="C402">
        <v>148</v>
      </c>
      <c r="D402" t="s">
        <v>260</v>
      </c>
      <c r="E402">
        <v>42</v>
      </c>
      <c r="F402" t="s">
        <v>42</v>
      </c>
      <c r="G402">
        <v>8</v>
      </c>
      <c r="H402">
        <v>2007</v>
      </c>
      <c r="I402">
        <v>2</v>
      </c>
      <c r="J402" t="s">
        <v>247</v>
      </c>
      <c r="K402" t="s">
        <v>15</v>
      </c>
    </row>
    <row r="403" spans="2:11" x14ac:dyDescent="0.2">
      <c r="B403">
        <v>24</v>
      </c>
      <c r="C403">
        <v>137</v>
      </c>
      <c r="D403" t="s">
        <v>281</v>
      </c>
      <c r="E403">
        <v>23</v>
      </c>
      <c r="F403" t="s">
        <v>42</v>
      </c>
      <c r="G403" t="s">
        <v>126</v>
      </c>
      <c r="H403">
        <v>2010</v>
      </c>
      <c r="I403">
        <v>3</v>
      </c>
      <c r="J403" t="s">
        <v>282</v>
      </c>
      <c r="K403" t="s">
        <v>15</v>
      </c>
    </row>
    <row r="404" spans="2:11" x14ac:dyDescent="0.2">
      <c r="B404">
        <v>19</v>
      </c>
      <c r="C404">
        <v>122</v>
      </c>
      <c r="D404" t="s">
        <v>269</v>
      </c>
      <c r="E404">
        <v>58</v>
      </c>
      <c r="F404" t="s">
        <v>42</v>
      </c>
      <c r="G404" t="s">
        <v>188</v>
      </c>
      <c r="H404">
        <v>2005</v>
      </c>
      <c r="I404">
        <v>3</v>
      </c>
      <c r="J404" t="s">
        <v>270</v>
      </c>
      <c r="K404" t="s">
        <v>15</v>
      </c>
    </row>
    <row r="405" spans="2:11" x14ac:dyDescent="0.2">
      <c r="B405">
        <v>4</v>
      </c>
      <c r="C405">
        <v>60</v>
      </c>
      <c r="D405" t="s">
        <v>339</v>
      </c>
      <c r="E405">
        <v>21</v>
      </c>
      <c r="F405" t="s">
        <v>42</v>
      </c>
      <c r="G405" t="s">
        <v>126</v>
      </c>
      <c r="H405">
        <v>2007</v>
      </c>
      <c r="I405">
        <v>5</v>
      </c>
      <c r="J405" t="s">
        <v>329</v>
      </c>
      <c r="K405" t="s">
        <v>15</v>
      </c>
    </row>
    <row r="406" spans="2:11" x14ac:dyDescent="0.2">
      <c r="B406">
        <v>16</v>
      </c>
      <c r="C406">
        <v>111</v>
      </c>
      <c r="D406" t="s">
        <v>340</v>
      </c>
      <c r="E406">
        <v>43</v>
      </c>
      <c r="F406" t="s">
        <v>174</v>
      </c>
      <c r="G406" t="s">
        <v>341</v>
      </c>
      <c r="H406">
        <v>2004</v>
      </c>
      <c r="I406">
        <v>1</v>
      </c>
      <c r="J406" t="s">
        <v>342</v>
      </c>
      <c r="K406" t="s">
        <v>15</v>
      </c>
    </row>
    <row r="407" spans="2:11" x14ac:dyDescent="0.2">
      <c r="B407">
        <v>30</v>
      </c>
      <c r="C407">
        <v>153</v>
      </c>
      <c r="D407" t="s">
        <v>343</v>
      </c>
      <c r="E407">
        <v>45</v>
      </c>
      <c r="F407" t="s">
        <v>39</v>
      </c>
      <c r="G407">
        <v>9</v>
      </c>
      <c r="H407">
        <v>2005</v>
      </c>
      <c r="I407">
        <v>1</v>
      </c>
      <c r="J407" t="s">
        <v>344</v>
      </c>
      <c r="K407" t="s">
        <v>15</v>
      </c>
    </row>
    <row r="408" spans="2:11" x14ac:dyDescent="0.2">
      <c r="B408">
        <v>11</v>
      </c>
      <c r="C408">
        <v>97</v>
      </c>
      <c r="D408" t="s">
        <v>198</v>
      </c>
      <c r="E408">
        <v>62</v>
      </c>
      <c r="F408" t="s">
        <v>174</v>
      </c>
      <c r="G408" t="s">
        <v>175</v>
      </c>
      <c r="H408">
        <v>2017</v>
      </c>
      <c r="I408">
        <v>2</v>
      </c>
      <c r="J408" t="s">
        <v>199</v>
      </c>
      <c r="K408" t="s">
        <v>15</v>
      </c>
    </row>
    <row r="409" spans="2:11" x14ac:dyDescent="0.2">
      <c r="B409">
        <v>30</v>
      </c>
      <c r="C409">
        <v>155</v>
      </c>
      <c r="D409" t="s">
        <v>345</v>
      </c>
      <c r="E409">
        <v>45</v>
      </c>
      <c r="F409" t="s">
        <v>39</v>
      </c>
      <c r="G409">
        <v>9</v>
      </c>
      <c r="H409">
        <v>2005</v>
      </c>
      <c r="I409">
        <v>2</v>
      </c>
      <c r="J409" t="s">
        <v>344</v>
      </c>
      <c r="K409" t="s">
        <v>15</v>
      </c>
    </row>
    <row r="410" spans="2:11" x14ac:dyDescent="0.2">
      <c r="B410">
        <v>22</v>
      </c>
      <c r="C410">
        <v>131</v>
      </c>
      <c r="D410" t="s">
        <v>209</v>
      </c>
      <c r="E410">
        <v>41</v>
      </c>
      <c r="F410" t="s">
        <v>46</v>
      </c>
      <c r="G410" t="s">
        <v>95</v>
      </c>
      <c r="H410">
        <v>2013</v>
      </c>
      <c r="I410">
        <v>3</v>
      </c>
      <c r="J410" t="s">
        <v>210</v>
      </c>
      <c r="K410" t="s">
        <v>15</v>
      </c>
    </row>
    <row r="411" spans="2:11" x14ac:dyDescent="0.2">
      <c r="B411">
        <v>17</v>
      </c>
      <c r="C411">
        <v>115</v>
      </c>
      <c r="D411" t="s">
        <v>346</v>
      </c>
      <c r="E411">
        <v>42</v>
      </c>
      <c r="F411" t="s">
        <v>174</v>
      </c>
      <c r="G411" t="s">
        <v>109</v>
      </c>
      <c r="H411">
        <v>2005</v>
      </c>
      <c r="I411">
        <v>2</v>
      </c>
      <c r="J411" t="s">
        <v>347</v>
      </c>
      <c r="K411" t="s">
        <v>15</v>
      </c>
    </row>
    <row r="412" spans="2:11" x14ac:dyDescent="0.2">
      <c r="B412">
        <v>4</v>
      </c>
      <c r="C412">
        <v>57</v>
      </c>
      <c r="D412" t="s">
        <v>348</v>
      </c>
      <c r="E412">
        <v>20</v>
      </c>
      <c r="F412" t="s">
        <v>42</v>
      </c>
      <c r="G412" t="s">
        <v>126</v>
      </c>
      <c r="H412">
        <v>2007</v>
      </c>
      <c r="I412">
        <v>4</v>
      </c>
      <c r="J412" t="s">
        <v>329</v>
      </c>
      <c r="K412" t="s">
        <v>15</v>
      </c>
    </row>
    <row r="413" spans="2:11" x14ac:dyDescent="0.2">
      <c r="B413">
        <v>27</v>
      </c>
      <c r="C413">
        <v>144</v>
      </c>
      <c r="D413" t="s">
        <v>217</v>
      </c>
      <c r="E413">
        <v>49</v>
      </c>
      <c r="F413" t="s">
        <v>42</v>
      </c>
      <c r="G413" t="s">
        <v>213</v>
      </c>
      <c r="H413">
        <v>2009</v>
      </c>
      <c r="I413">
        <v>1</v>
      </c>
      <c r="J413" t="s">
        <v>214</v>
      </c>
      <c r="K413" t="s">
        <v>15</v>
      </c>
    </row>
    <row r="414" spans="2:11" x14ac:dyDescent="0.2">
      <c r="B414">
        <v>1</v>
      </c>
      <c r="C414">
        <v>5</v>
      </c>
      <c r="D414" t="s">
        <v>239</v>
      </c>
      <c r="E414">
        <v>64</v>
      </c>
      <c r="F414" t="s">
        <v>174</v>
      </c>
      <c r="G414">
        <v>8</v>
      </c>
      <c r="H414">
        <v>2019</v>
      </c>
      <c r="I414">
        <v>1</v>
      </c>
      <c r="J414" t="s">
        <v>231</v>
      </c>
      <c r="K414" t="s">
        <v>15</v>
      </c>
    </row>
    <row r="415" spans="2:11" x14ac:dyDescent="0.2">
      <c r="B415">
        <v>9</v>
      </c>
      <c r="C415">
        <v>91</v>
      </c>
      <c r="D415" t="s">
        <v>277</v>
      </c>
      <c r="E415">
        <v>60</v>
      </c>
      <c r="F415" t="s">
        <v>42</v>
      </c>
      <c r="G415" t="s">
        <v>233</v>
      </c>
      <c r="H415">
        <v>2016</v>
      </c>
      <c r="I415">
        <v>2</v>
      </c>
      <c r="J415" t="s">
        <v>278</v>
      </c>
      <c r="K415" t="s">
        <v>15</v>
      </c>
    </row>
    <row r="416" spans="2:11" x14ac:dyDescent="0.2">
      <c r="B416">
        <v>17</v>
      </c>
      <c r="C416">
        <v>114</v>
      </c>
      <c r="D416" t="s">
        <v>349</v>
      </c>
      <c r="E416">
        <v>40</v>
      </c>
      <c r="F416" t="s">
        <v>174</v>
      </c>
      <c r="G416" t="s">
        <v>109</v>
      </c>
      <c r="H416">
        <v>2005</v>
      </c>
      <c r="I416">
        <v>1</v>
      </c>
      <c r="J416" t="s">
        <v>347</v>
      </c>
      <c r="K416" t="s">
        <v>15</v>
      </c>
    </row>
    <row r="417" spans="2:11" x14ac:dyDescent="0.2">
      <c r="B417">
        <v>7</v>
      </c>
      <c r="C417">
        <v>86</v>
      </c>
      <c r="D417" t="s">
        <v>204</v>
      </c>
      <c r="E417">
        <v>50</v>
      </c>
      <c r="F417" t="s">
        <v>42</v>
      </c>
      <c r="G417">
        <v>8</v>
      </c>
      <c r="H417">
        <v>2017</v>
      </c>
      <c r="I417">
        <v>3</v>
      </c>
      <c r="J417" t="s">
        <v>205</v>
      </c>
      <c r="K417" t="s">
        <v>15</v>
      </c>
    </row>
    <row r="418" spans="2:11" x14ac:dyDescent="0.2">
      <c r="B418">
        <v>10</v>
      </c>
      <c r="C418">
        <v>95</v>
      </c>
      <c r="D418" t="s">
        <v>350</v>
      </c>
      <c r="E418">
        <v>24</v>
      </c>
      <c r="F418" t="s">
        <v>39</v>
      </c>
      <c r="G418" t="s">
        <v>95</v>
      </c>
      <c r="H418">
        <v>2015</v>
      </c>
      <c r="I418">
        <v>3</v>
      </c>
      <c r="J418" t="s">
        <v>335</v>
      </c>
      <c r="K418" t="s">
        <v>15</v>
      </c>
    </row>
    <row r="419" spans="2:11" x14ac:dyDescent="0.2">
      <c r="B419">
        <v>1</v>
      </c>
      <c r="C419">
        <v>65</v>
      </c>
      <c r="D419" t="s">
        <v>209</v>
      </c>
      <c r="E419">
        <v>62</v>
      </c>
      <c r="F419" t="s">
        <v>174</v>
      </c>
      <c r="G419">
        <v>8</v>
      </c>
      <c r="H419">
        <v>2019</v>
      </c>
      <c r="I419">
        <v>2</v>
      </c>
      <c r="J419" t="s">
        <v>231</v>
      </c>
      <c r="K419" t="s">
        <v>15</v>
      </c>
    </row>
    <row r="420" spans="2:11" x14ac:dyDescent="0.2">
      <c r="B420">
        <v>15</v>
      </c>
      <c r="C420">
        <v>110</v>
      </c>
      <c r="D420" t="s">
        <v>351</v>
      </c>
      <c r="E420">
        <v>59</v>
      </c>
      <c r="F420" t="s">
        <v>42</v>
      </c>
      <c r="G420" t="s">
        <v>213</v>
      </c>
      <c r="H420">
        <v>2017</v>
      </c>
      <c r="I420">
        <v>3</v>
      </c>
      <c r="J420" t="s">
        <v>338</v>
      </c>
      <c r="K420" t="s">
        <v>15</v>
      </c>
    </row>
    <row r="421" spans="2:11" x14ac:dyDescent="0.2">
      <c r="B421">
        <v>4</v>
      </c>
      <c r="C421">
        <v>59</v>
      </c>
      <c r="D421" t="s">
        <v>352</v>
      </c>
      <c r="E421">
        <v>20</v>
      </c>
      <c r="F421" t="s">
        <v>42</v>
      </c>
      <c r="G421" t="s">
        <v>126</v>
      </c>
      <c r="H421">
        <v>2007</v>
      </c>
      <c r="I421">
        <v>5</v>
      </c>
      <c r="J421" t="s">
        <v>329</v>
      </c>
      <c r="K421" t="s">
        <v>15</v>
      </c>
    </row>
    <row r="422" spans="2:11" x14ac:dyDescent="0.2">
      <c r="B422">
        <v>27</v>
      </c>
      <c r="C422">
        <v>145</v>
      </c>
      <c r="D422" t="s">
        <v>212</v>
      </c>
      <c r="E422">
        <v>49</v>
      </c>
      <c r="F422" t="s">
        <v>42</v>
      </c>
      <c r="G422" t="s">
        <v>213</v>
      </c>
      <c r="H422">
        <v>2009</v>
      </c>
      <c r="I422">
        <v>2</v>
      </c>
      <c r="J422" t="s">
        <v>214</v>
      </c>
      <c r="K422" t="s">
        <v>15</v>
      </c>
    </row>
    <row r="423" spans="2:11" x14ac:dyDescent="0.2">
      <c r="B423">
        <v>16</v>
      </c>
      <c r="C423">
        <v>113</v>
      </c>
      <c r="D423" t="s">
        <v>353</v>
      </c>
      <c r="E423">
        <v>44</v>
      </c>
      <c r="F423" t="s">
        <v>174</v>
      </c>
      <c r="G423" t="s">
        <v>341</v>
      </c>
      <c r="H423">
        <v>2004</v>
      </c>
      <c r="I423">
        <v>3</v>
      </c>
      <c r="J423" t="s">
        <v>342</v>
      </c>
      <c r="K423" t="s">
        <v>15</v>
      </c>
    </row>
    <row r="424" spans="2:11" x14ac:dyDescent="0.2">
      <c r="B424">
        <v>20</v>
      </c>
      <c r="C424">
        <v>125</v>
      </c>
      <c r="D424" t="s">
        <v>354</v>
      </c>
      <c r="E424">
        <v>42</v>
      </c>
      <c r="F424" t="s">
        <v>39</v>
      </c>
      <c r="G424" t="s">
        <v>332</v>
      </c>
      <c r="H424">
        <v>2015</v>
      </c>
      <c r="I424">
        <v>3</v>
      </c>
      <c r="J424" t="s">
        <v>333</v>
      </c>
      <c r="K424" t="s">
        <v>15</v>
      </c>
    </row>
    <row r="425" spans="2:11" x14ac:dyDescent="0.2">
      <c r="B425">
        <v>4</v>
      </c>
      <c r="C425">
        <v>58</v>
      </c>
      <c r="D425" t="s">
        <v>355</v>
      </c>
      <c r="E425">
        <v>21</v>
      </c>
      <c r="F425" t="s">
        <v>42</v>
      </c>
      <c r="G425" t="s">
        <v>126</v>
      </c>
      <c r="H425">
        <v>2007</v>
      </c>
      <c r="I425">
        <v>4</v>
      </c>
      <c r="J425" t="s">
        <v>329</v>
      </c>
      <c r="K425" t="s">
        <v>15</v>
      </c>
    </row>
    <row r="426" spans="2:11" x14ac:dyDescent="0.2">
      <c r="B426">
        <v>10</v>
      </c>
      <c r="C426">
        <v>94</v>
      </c>
      <c r="D426" t="s">
        <v>356</v>
      </c>
      <c r="E426">
        <v>24</v>
      </c>
      <c r="F426" t="s">
        <v>39</v>
      </c>
      <c r="G426" t="s">
        <v>95</v>
      </c>
      <c r="H426">
        <v>2015</v>
      </c>
      <c r="I426">
        <v>2</v>
      </c>
      <c r="J426" t="s">
        <v>335</v>
      </c>
      <c r="K426" t="s">
        <v>15</v>
      </c>
    </row>
    <row r="427" spans="2:11" x14ac:dyDescent="0.2">
      <c r="B427">
        <v>17</v>
      </c>
      <c r="C427">
        <v>116</v>
      </c>
      <c r="D427" t="s">
        <v>357</v>
      </c>
      <c r="E427">
        <v>45</v>
      </c>
      <c r="F427" t="s">
        <v>174</v>
      </c>
      <c r="G427" t="s">
        <v>109</v>
      </c>
      <c r="H427">
        <v>2005</v>
      </c>
      <c r="I427">
        <v>3</v>
      </c>
      <c r="J427" t="s">
        <v>347</v>
      </c>
      <c r="K427" t="s">
        <v>15</v>
      </c>
    </row>
    <row r="428" spans="2:11" x14ac:dyDescent="0.2">
      <c r="B428">
        <v>16</v>
      </c>
      <c r="C428">
        <v>112</v>
      </c>
      <c r="D428" t="s">
        <v>358</v>
      </c>
      <c r="E428">
        <v>42</v>
      </c>
      <c r="F428" t="s">
        <v>174</v>
      </c>
      <c r="G428" t="s">
        <v>341</v>
      </c>
      <c r="H428">
        <v>2004</v>
      </c>
      <c r="I428">
        <v>2</v>
      </c>
      <c r="J428" t="s">
        <v>342</v>
      </c>
      <c r="K428" t="s">
        <v>15</v>
      </c>
    </row>
    <row r="429" spans="2:11" x14ac:dyDescent="0.2">
      <c r="B429">
        <v>13</v>
      </c>
      <c r="C429">
        <v>102</v>
      </c>
      <c r="D429" t="s">
        <v>273</v>
      </c>
      <c r="E429">
        <v>55</v>
      </c>
      <c r="F429" t="s">
        <v>42</v>
      </c>
      <c r="G429" t="s">
        <v>72</v>
      </c>
      <c r="H429">
        <v>2017</v>
      </c>
      <c r="I429">
        <v>1</v>
      </c>
      <c r="J429" t="s">
        <v>272</v>
      </c>
      <c r="K429" t="s">
        <v>15</v>
      </c>
    </row>
    <row r="430" spans="2:11" x14ac:dyDescent="0.2">
      <c r="B430">
        <v>8</v>
      </c>
      <c r="C430">
        <v>88</v>
      </c>
      <c r="D430" t="s">
        <v>223</v>
      </c>
      <c r="E430">
        <v>55</v>
      </c>
      <c r="F430" t="s">
        <v>174</v>
      </c>
      <c r="G430" t="s">
        <v>74</v>
      </c>
      <c r="H430">
        <v>2018</v>
      </c>
      <c r="I430">
        <v>2</v>
      </c>
      <c r="J430" t="s">
        <v>203</v>
      </c>
      <c r="K430" t="s">
        <v>15</v>
      </c>
    </row>
    <row r="431" spans="2:11" x14ac:dyDescent="0.2">
      <c r="B431">
        <v>5</v>
      </c>
      <c r="C431">
        <v>71</v>
      </c>
      <c r="D431" t="s">
        <v>226</v>
      </c>
      <c r="E431">
        <v>44</v>
      </c>
      <c r="F431" t="s">
        <v>42</v>
      </c>
      <c r="G431" t="s">
        <v>88</v>
      </c>
      <c r="H431">
        <v>2017</v>
      </c>
      <c r="I431">
        <v>1</v>
      </c>
      <c r="J431" t="s">
        <v>207</v>
      </c>
      <c r="K431" t="s">
        <v>15</v>
      </c>
    </row>
    <row r="432" spans="2:11" x14ac:dyDescent="0.2">
      <c r="B432">
        <v>4</v>
      </c>
      <c r="C432">
        <v>63</v>
      </c>
      <c r="D432" t="s">
        <v>359</v>
      </c>
      <c r="E432">
        <v>20</v>
      </c>
      <c r="F432" t="s">
        <v>42</v>
      </c>
      <c r="G432" t="s">
        <v>126</v>
      </c>
      <c r="H432">
        <v>2007</v>
      </c>
      <c r="I432">
        <v>7</v>
      </c>
      <c r="J432" t="s">
        <v>329</v>
      </c>
      <c r="K432" t="s">
        <v>15</v>
      </c>
    </row>
    <row r="433" spans="2:11" x14ac:dyDescent="0.2">
      <c r="B433">
        <v>4</v>
      </c>
      <c r="C433">
        <v>54</v>
      </c>
      <c r="D433" t="s">
        <v>360</v>
      </c>
      <c r="E433">
        <v>20</v>
      </c>
      <c r="F433" t="s">
        <v>42</v>
      </c>
      <c r="G433" t="s">
        <v>126</v>
      </c>
      <c r="H433">
        <v>2007</v>
      </c>
      <c r="I433">
        <v>2</v>
      </c>
      <c r="J433" t="s">
        <v>329</v>
      </c>
      <c r="K433" t="s">
        <v>15</v>
      </c>
    </row>
    <row r="434" spans="2:11" x14ac:dyDescent="0.2">
      <c r="B434">
        <v>5</v>
      </c>
      <c r="C434">
        <v>70</v>
      </c>
      <c r="D434" t="s">
        <v>224</v>
      </c>
      <c r="E434">
        <v>51</v>
      </c>
      <c r="F434" t="s">
        <v>42</v>
      </c>
      <c r="G434" t="s">
        <v>88</v>
      </c>
      <c r="H434">
        <v>2017</v>
      </c>
      <c r="I434">
        <v>1</v>
      </c>
      <c r="J434" t="s">
        <v>207</v>
      </c>
      <c r="K434" t="s">
        <v>15</v>
      </c>
    </row>
    <row r="435" spans="2:11" x14ac:dyDescent="0.2">
      <c r="B435">
        <v>15</v>
      </c>
      <c r="C435">
        <v>108</v>
      </c>
      <c r="D435" t="s">
        <v>361</v>
      </c>
      <c r="E435">
        <v>60</v>
      </c>
      <c r="F435" t="s">
        <v>42</v>
      </c>
      <c r="G435" t="s">
        <v>213</v>
      </c>
      <c r="H435">
        <v>2017</v>
      </c>
      <c r="I435">
        <v>1</v>
      </c>
      <c r="J435" t="s">
        <v>338</v>
      </c>
      <c r="K435" t="s">
        <v>15</v>
      </c>
    </row>
    <row r="436" spans="2:11" x14ac:dyDescent="0.2">
      <c r="B436">
        <v>1</v>
      </c>
      <c r="C436">
        <v>66</v>
      </c>
      <c r="D436" t="s">
        <v>250</v>
      </c>
      <c r="E436">
        <v>66</v>
      </c>
      <c r="F436" t="s">
        <v>174</v>
      </c>
      <c r="G436">
        <v>8</v>
      </c>
      <c r="H436">
        <v>2019</v>
      </c>
      <c r="I436">
        <v>2</v>
      </c>
      <c r="J436" t="s">
        <v>231</v>
      </c>
      <c r="K436" t="s">
        <v>15</v>
      </c>
    </row>
    <row r="437" spans="2:11" x14ac:dyDescent="0.2">
      <c r="B437">
        <v>5</v>
      </c>
      <c r="C437">
        <v>74</v>
      </c>
      <c r="D437" t="s">
        <v>220</v>
      </c>
      <c r="E437">
        <v>60</v>
      </c>
      <c r="F437" t="s">
        <v>42</v>
      </c>
      <c r="G437" t="s">
        <v>88</v>
      </c>
      <c r="H437">
        <v>2017</v>
      </c>
      <c r="I437">
        <v>3</v>
      </c>
      <c r="J437" t="s">
        <v>207</v>
      </c>
      <c r="K437" t="s">
        <v>15</v>
      </c>
    </row>
    <row r="438" spans="2:11" x14ac:dyDescent="0.2">
      <c r="B438">
        <v>11</v>
      </c>
      <c r="C438">
        <v>98</v>
      </c>
      <c r="D438" t="s">
        <v>201</v>
      </c>
      <c r="E438">
        <v>56</v>
      </c>
      <c r="F438" t="s">
        <v>174</v>
      </c>
      <c r="G438" t="s">
        <v>175</v>
      </c>
      <c r="H438">
        <v>2017</v>
      </c>
      <c r="I438">
        <v>3</v>
      </c>
      <c r="J438" t="s">
        <v>199</v>
      </c>
      <c r="K438" t="s">
        <v>15</v>
      </c>
    </row>
    <row r="439" spans="2:11" x14ac:dyDescent="0.2">
      <c r="B439">
        <v>13</v>
      </c>
      <c r="C439">
        <v>103</v>
      </c>
      <c r="D439" t="s">
        <v>271</v>
      </c>
      <c r="E439">
        <v>60</v>
      </c>
      <c r="F439" t="s">
        <v>42</v>
      </c>
      <c r="G439" t="s">
        <v>72</v>
      </c>
      <c r="H439">
        <v>2017</v>
      </c>
      <c r="I439">
        <v>2</v>
      </c>
      <c r="J439" t="s">
        <v>272</v>
      </c>
      <c r="K439" t="s">
        <v>15</v>
      </c>
    </row>
    <row r="440" spans="2:11" x14ac:dyDescent="0.2">
      <c r="B440">
        <v>19</v>
      </c>
      <c r="C440">
        <v>120</v>
      </c>
      <c r="D440" t="s">
        <v>274</v>
      </c>
      <c r="E440">
        <v>55</v>
      </c>
      <c r="F440" t="s">
        <v>42</v>
      </c>
      <c r="G440" t="s">
        <v>188</v>
      </c>
      <c r="H440">
        <v>2005</v>
      </c>
      <c r="I440">
        <v>1</v>
      </c>
      <c r="J440" t="s">
        <v>270</v>
      </c>
      <c r="K440" t="s">
        <v>15</v>
      </c>
    </row>
    <row r="441" spans="2:11" x14ac:dyDescent="0.2">
      <c r="B441">
        <v>1</v>
      </c>
      <c r="C441">
        <v>3</v>
      </c>
      <c r="D441" t="s">
        <v>255</v>
      </c>
      <c r="E441">
        <v>59</v>
      </c>
      <c r="F441" t="s">
        <v>174</v>
      </c>
      <c r="G441">
        <v>8</v>
      </c>
      <c r="H441">
        <v>2019</v>
      </c>
      <c r="I441">
        <v>1</v>
      </c>
      <c r="J441" t="s">
        <v>231</v>
      </c>
      <c r="K441" t="s">
        <v>15</v>
      </c>
    </row>
    <row r="442" spans="2:11" x14ac:dyDescent="0.2">
      <c r="B442">
        <v>24</v>
      </c>
      <c r="C442">
        <v>135</v>
      </c>
      <c r="D442" t="s">
        <v>283</v>
      </c>
      <c r="E442">
        <v>23</v>
      </c>
      <c r="F442" t="s">
        <v>42</v>
      </c>
      <c r="G442" t="s">
        <v>126</v>
      </c>
      <c r="H442">
        <v>2010</v>
      </c>
      <c r="I442">
        <v>1</v>
      </c>
      <c r="J442" t="s">
        <v>282</v>
      </c>
      <c r="K442" t="s">
        <v>15</v>
      </c>
    </row>
    <row r="443" spans="2:11" x14ac:dyDescent="0.2">
      <c r="B443">
        <v>8</v>
      </c>
      <c r="C443">
        <v>89</v>
      </c>
      <c r="D443" t="s">
        <v>202</v>
      </c>
      <c r="E443">
        <v>58</v>
      </c>
      <c r="F443" t="s">
        <v>174</v>
      </c>
      <c r="G443" t="s">
        <v>74</v>
      </c>
      <c r="H443">
        <v>2018</v>
      </c>
      <c r="I443">
        <v>3</v>
      </c>
      <c r="J443" t="s">
        <v>203</v>
      </c>
      <c r="K443" t="s">
        <v>15</v>
      </c>
    </row>
    <row r="444" spans="2:11" x14ac:dyDescent="0.2">
      <c r="B444">
        <v>4</v>
      </c>
      <c r="C444">
        <v>55</v>
      </c>
      <c r="D444" t="s">
        <v>362</v>
      </c>
      <c r="E444">
        <v>21</v>
      </c>
      <c r="F444" t="s">
        <v>42</v>
      </c>
      <c r="G444" t="s">
        <v>126</v>
      </c>
      <c r="H444">
        <v>2007</v>
      </c>
      <c r="I444">
        <v>3</v>
      </c>
      <c r="J444" t="s">
        <v>329</v>
      </c>
      <c r="K444" t="s">
        <v>15</v>
      </c>
    </row>
    <row r="445" spans="2:11" x14ac:dyDescent="0.2">
      <c r="B445">
        <v>4</v>
      </c>
      <c r="C445">
        <v>51</v>
      </c>
      <c r="D445" t="s">
        <v>363</v>
      </c>
      <c r="E445">
        <v>22</v>
      </c>
      <c r="F445" t="s">
        <v>42</v>
      </c>
      <c r="G445" t="s">
        <v>126</v>
      </c>
      <c r="H445">
        <v>2007</v>
      </c>
      <c r="I445">
        <v>1</v>
      </c>
      <c r="J445" t="s">
        <v>329</v>
      </c>
      <c r="K445" t="s">
        <v>15</v>
      </c>
    </row>
    <row r="446" spans="2:11" x14ac:dyDescent="0.2">
      <c r="B446">
        <v>27</v>
      </c>
      <c r="C446">
        <v>145</v>
      </c>
      <c r="D446" t="s">
        <v>212</v>
      </c>
      <c r="E446">
        <v>49</v>
      </c>
      <c r="F446" t="s">
        <v>42</v>
      </c>
      <c r="G446" t="s">
        <v>213</v>
      </c>
      <c r="H446">
        <v>2009</v>
      </c>
      <c r="I446">
        <v>2</v>
      </c>
      <c r="J446" t="s">
        <v>214</v>
      </c>
      <c r="K446" t="s">
        <v>15</v>
      </c>
    </row>
    <row r="447" spans="2:11" x14ac:dyDescent="0.2">
      <c r="B447">
        <v>7</v>
      </c>
      <c r="C447">
        <v>85</v>
      </c>
      <c r="D447" t="s">
        <v>215</v>
      </c>
      <c r="E447">
        <v>50</v>
      </c>
      <c r="F447" t="s">
        <v>42</v>
      </c>
      <c r="G447">
        <v>8</v>
      </c>
      <c r="H447">
        <v>2017</v>
      </c>
      <c r="I447">
        <v>2</v>
      </c>
      <c r="J447" t="s">
        <v>205</v>
      </c>
      <c r="K447" t="s">
        <v>15</v>
      </c>
    </row>
    <row r="448" spans="2:11" x14ac:dyDescent="0.2">
      <c r="B448">
        <v>13</v>
      </c>
      <c r="C448">
        <v>104</v>
      </c>
      <c r="D448" t="s">
        <v>276</v>
      </c>
      <c r="E448">
        <v>62</v>
      </c>
      <c r="F448" t="s">
        <v>42</v>
      </c>
      <c r="G448" t="s">
        <v>72</v>
      </c>
      <c r="H448">
        <v>2017</v>
      </c>
      <c r="I448">
        <v>3</v>
      </c>
      <c r="J448" t="s">
        <v>272</v>
      </c>
      <c r="K448" t="s">
        <v>15</v>
      </c>
    </row>
    <row r="449" spans="2:11" x14ac:dyDescent="0.2">
      <c r="B449">
        <v>27</v>
      </c>
      <c r="C449">
        <v>146</v>
      </c>
      <c r="D449" t="s">
        <v>227</v>
      </c>
      <c r="E449">
        <v>49</v>
      </c>
      <c r="F449" t="s">
        <v>42</v>
      </c>
      <c r="G449" t="s">
        <v>213</v>
      </c>
      <c r="H449">
        <v>2009</v>
      </c>
      <c r="I449">
        <v>3</v>
      </c>
      <c r="J449" t="s">
        <v>214</v>
      </c>
      <c r="K449" t="s">
        <v>15</v>
      </c>
    </row>
    <row r="450" spans="2:11" x14ac:dyDescent="0.2">
      <c r="B450">
        <v>7</v>
      </c>
      <c r="C450">
        <v>84</v>
      </c>
      <c r="D450" t="s">
        <v>208</v>
      </c>
      <c r="E450">
        <v>50</v>
      </c>
      <c r="F450" t="s">
        <v>42</v>
      </c>
      <c r="G450">
        <v>8</v>
      </c>
      <c r="H450">
        <v>2017</v>
      </c>
      <c r="I450">
        <v>1</v>
      </c>
      <c r="J450" t="s">
        <v>205</v>
      </c>
      <c r="K450" t="s">
        <v>15</v>
      </c>
    </row>
    <row r="451" spans="2:11" x14ac:dyDescent="0.2">
      <c r="B451">
        <v>9</v>
      </c>
      <c r="C451">
        <v>90</v>
      </c>
      <c r="D451" t="s">
        <v>279</v>
      </c>
      <c r="E451">
        <v>62</v>
      </c>
      <c r="F451" t="s">
        <v>42</v>
      </c>
      <c r="G451" t="s">
        <v>233</v>
      </c>
      <c r="H451">
        <v>2016</v>
      </c>
      <c r="I451">
        <v>1</v>
      </c>
      <c r="J451" t="s">
        <v>278</v>
      </c>
      <c r="K451" t="s">
        <v>15</v>
      </c>
    </row>
    <row r="452" spans="2:11" x14ac:dyDescent="0.2">
      <c r="B452">
        <v>1</v>
      </c>
      <c r="C452">
        <v>69</v>
      </c>
      <c r="D452" t="s">
        <v>239</v>
      </c>
      <c r="E452">
        <v>64</v>
      </c>
      <c r="F452" t="s">
        <v>174</v>
      </c>
      <c r="G452">
        <v>8</v>
      </c>
      <c r="H452">
        <v>2019</v>
      </c>
      <c r="I452">
        <v>2</v>
      </c>
      <c r="J452" t="s">
        <v>231</v>
      </c>
      <c r="K452" t="s">
        <v>15</v>
      </c>
    </row>
    <row r="453" spans="2:11" x14ac:dyDescent="0.2">
      <c r="B453">
        <v>20</v>
      </c>
      <c r="C453">
        <v>123</v>
      </c>
      <c r="D453" t="s">
        <v>364</v>
      </c>
      <c r="E453">
        <v>35</v>
      </c>
      <c r="F453" t="s">
        <v>39</v>
      </c>
      <c r="G453" t="s">
        <v>332</v>
      </c>
      <c r="H453">
        <v>2015</v>
      </c>
      <c r="I453">
        <v>1</v>
      </c>
      <c r="J453" t="s">
        <v>333</v>
      </c>
      <c r="K453" t="s">
        <v>15</v>
      </c>
    </row>
    <row r="454" spans="2:11" x14ac:dyDescent="0.2">
      <c r="B454">
        <v>4</v>
      </c>
      <c r="C454">
        <v>64</v>
      </c>
      <c r="D454" t="s">
        <v>365</v>
      </c>
      <c r="E454">
        <v>22</v>
      </c>
      <c r="F454" t="s">
        <v>42</v>
      </c>
      <c r="G454" t="s">
        <v>126</v>
      </c>
      <c r="H454">
        <v>2007</v>
      </c>
      <c r="I454">
        <v>7</v>
      </c>
      <c r="J454" t="s">
        <v>329</v>
      </c>
      <c r="K454" t="s">
        <v>15</v>
      </c>
    </row>
    <row r="455" spans="2:11" x14ac:dyDescent="0.2">
      <c r="B455">
        <v>30</v>
      </c>
      <c r="C455">
        <v>154</v>
      </c>
      <c r="D455" t="s">
        <v>366</v>
      </c>
      <c r="E455">
        <v>46</v>
      </c>
      <c r="F455" t="s">
        <v>39</v>
      </c>
      <c r="G455">
        <v>9</v>
      </c>
      <c r="H455">
        <v>2005</v>
      </c>
      <c r="I455">
        <v>2</v>
      </c>
      <c r="J455" t="s">
        <v>344</v>
      </c>
      <c r="K455" t="s">
        <v>15</v>
      </c>
    </row>
    <row r="456" spans="2:11" x14ac:dyDescent="0.2">
      <c r="B456">
        <v>22</v>
      </c>
      <c r="C456">
        <v>130</v>
      </c>
      <c r="D456" t="s">
        <v>209</v>
      </c>
      <c r="E456">
        <v>42</v>
      </c>
      <c r="F456" t="s">
        <v>46</v>
      </c>
      <c r="G456" t="s">
        <v>95</v>
      </c>
      <c r="H456">
        <v>2013</v>
      </c>
      <c r="I456">
        <v>2</v>
      </c>
      <c r="J456" t="s">
        <v>210</v>
      </c>
      <c r="K456" t="s">
        <v>15</v>
      </c>
    </row>
    <row r="457" spans="2:11" x14ac:dyDescent="0.2">
      <c r="B457">
        <v>1</v>
      </c>
      <c r="C457">
        <v>1</v>
      </c>
      <c r="D457" t="s">
        <v>209</v>
      </c>
      <c r="E457">
        <v>62</v>
      </c>
      <c r="F457" t="s">
        <v>174</v>
      </c>
      <c r="G457">
        <v>8</v>
      </c>
      <c r="H457">
        <v>2019</v>
      </c>
      <c r="I457">
        <v>1</v>
      </c>
      <c r="J457" t="s">
        <v>231</v>
      </c>
      <c r="K457" t="s">
        <v>15</v>
      </c>
    </row>
    <row r="458" spans="2:11" x14ac:dyDescent="0.2">
      <c r="B458">
        <v>4</v>
      </c>
      <c r="C458">
        <v>52</v>
      </c>
      <c r="D458" t="s">
        <v>367</v>
      </c>
      <c r="E458">
        <v>20</v>
      </c>
      <c r="F458" t="s">
        <v>42</v>
      </c>
      <c r="G458" t="s">
        <v>126</v>
      </c>
      <c r="H458">
        <v>2007</v>
      </c>
      <c r="I458">
        <v>1</v>
      </c>
      <c r="J458" t="s">
        <v>329</v>
      </c>
      <c r="K458" t="s">
        <v>15</v>
      </c>
    </row>
    <row r="459" spans="2:11" x14ac:dyDescent="0.2">
      <c r="B459">
        <v>8</v>
      </c>
      <c r="C459">
        <v>87</v>
      </c>
      <c r="D459" t="s">
        <v>216</v>
      </c>
      <c r="E459">
        <v>60</v>
      </c>
      <c r="F459" t="s">
        <v>174</v>
      </c>
      <c r="G459" t="s">
        <v>74</v>
      </c>
      <c r="H459">
        <v>2018</v>
      </c>
      <c r="I459">
        <v>1</v>
      </c>
      <c r="J459" t="s">
        <v>203</v>
      </c>
      <c r="K459" t="s">
        <v>15</v>
      </c>
    </row>
    <row r="460" spans="2:11" x14ac:dyDescent="0.2">
      <c r="B460">
        <v>27</v>
      </c>
      <c r="C460">
        <v>144</v>
      </c>
      <c r="D460" t="s">
        <v>217</v>
      </c>
      <c r="E460">
        <v>49</v>
      </c>
      <c r="F460" t="s">
        <v>42</v>
      </c>
      <c r="G460" t="s">
        <v>213</v>
      </c>
      <c r="H460">
        <v>2009</v>
      </c>
      <c r="I460">
        <v>1</v>
      </c>
      <c r="J460" t="s">
        <v>214</v>
      </c>
      <c r="K460" t="s">
        <v>15</v>
      </c>
    </row>
    <row r="461" spans="2:11" x14ac:dyDescent="0.2">
      <c r="B461">
        <v>4</v>
      </c>
      <c r="C461">
        <v>62</v>
      </c>
      <c r="D461" t="s">
        <v>368</v>
      </c>
      <c r="E461">
        <v>20</v>
      </c>
      <c r="F461" t="s">
        <v>42</v>
      </c>
      <c r="G461" t="s">
        <v>126</v>
      </c>
      <c r="H461">
        <v>2007</v>
      </c>
      <c r="I461">
        <v>6</v>
      </c>
      <c r="J461" t="s">
        <v>329</v>
      </c>
      <c r="K461" t="s">
        <v>15</v>
      </c>
    </row>
    <row r="462" spans="2:11" x14ac:dyDescent="0.2">
      <c r="B462">
        <v>24</v>
      </c>
      <c r="C462">
        <v>136</v>
      </c>
      <c r="D462" t="s">
        <v>284</v>
      </c>
      <c r="E462">
        <v>23</v>
      </c>
      <c r="F462" t="s">
        <v>42</v>
      </c>
      <c r="G462" t="s">
        <v>126</v>
      </c>
      <c r="H462">
        <v>2010</v>
      </c>
      <c r="I462">
        <v>2</v>
      </c>
      <c r="J462" t="s">
        <v>282</v>
      </c>
      <c r="K462" t="s">
        <v>15</v>
      </c>
    </row>
    <row r="463" spans="2:11" x14ac:dyDescent="0.2">
      <c r="B463">
        <v>1</v>
      </c>
      <c r="C463">
        <v>67</v>
      </c>
      <c r="D463" t="s">
        <v>255</v>
      </c>
      <c r="E463">
        <v>59</v>
      </c>
      <c r="F463" t="s">
        <v>174</v>
      </c>
      <c r="G463">
        <v>8</v>
      </c>
      <c r="H463">
        <v>2019</v>
      </c>
      <c r="I463">
        <v>2</v>
      </c>
      <c r="J463" t="s">
        <v>231</v>
      </c>
      <c r="K463" t="s">
        <v>15</v>
      </c>
    </row>
    <row r="464" spans="2:11" x14ac:dyDescent="0.2">
      <c r="B464">
        <v>1</v>
      </c>
      <c r="C464">
        <v>4</v>
      </c>
      <c r="D464" t="s">
        <v>230</v>
      </c>
      <c r="E464">
        <v>65</v>
      </c>
      <c r="F464" t="s">
        <v>174</v>
      </c>
      <c r="G464">
        <v>8</v>
      </c>
      <c r="H464">
        <v>2019</v>
      </c>
      <c r="I464">
        <v>1</v>
      </c>
      <c r="J464" t="s">
        <v>231</v>
      </c>
      <c r="K464" t="s">
        <v>15</v>
      </c>
    </row>
    <row r="465" spans="2:11" x14ac:dyDescent="0.2">
      <c r="B465">
        <v>12</v>
      </c>
      <c r="C465">
        <v>99</v>
      </c>
      <c r="D465" t="s">
        <v>369</v>
      </c>
      <c r="E465">
        <v>20</v>
      </c>
      <c r="F465" t="s">
        <v>39</v>
      </c>
      <c r="G465">
        <v>10</v>
      </c>
      <c r="H465">
        <v>2014</v>
      </c>
      <c r="I465">
        <v>1</v>
      </c>
      <c r="J465" t="s">
        <v>370</v>
      </c>
      <c r="K465" t="s">
        <v>14</v>
      </c>
    </row>
    <row r="466" spans="2:11" x14ac:dyDescent="0.2">
      <c r="B466">
        <v>12</v>
      </c>
      <c r="C466">
        <v>101</v>
      </c>
      <c r="D466" t="s">
        <v>371</v>
      </c>
      <c r="E466">
        <v>21</v>
      </c>
      <c r="F466" t="s">
        <v>39</v>
      </c>
      <c r="G466">
        <v>10</v>
      </c>
      <c r="H466">
        <v>2014</v>
      </c>
      <c r="I466">
        <v>3</v>
      </c>
      <c r="J466" t="s">
        <v>370</v>
      </c>
      <c r="K466" t="s">
        <v>14</v>
      </c>
    </row>
    <row r="467" spans="2:11" x14ac:dyDescent="0.2">
      <c r="B467">
        <v>12</v>
      </c>
      <c r="C467">
        <v>100</v>
      </c>
      <c r="D467" t="s">
        <v>372</v>
      </c>
      <c r="E467">
        <v>22</v>
      </c>
      <c r="F467" t="s">
        <v>39</v>
      </c>
      <c r="G467">
        <v>10</v>
      </c>
      <c r="H467">
        <v>2014</v>
      </c>
      <c r="I467">
        <v>2</v>
      </c>
      <c r="J467" t="s">
        <v>370</v>
      </c>
      <c r="K467" t="s">
        <v>14</v>
      </c>
    </row>
    <row r="468" spans="2:11" x14ac:dyDescent="0.2">
      <c r="B468">
        <v>13</v>
      </c>
      <c r="C468">
        <v>103</v>
      </c>
      <c r="D468" t="s">
        <v>271</v>
      </c>
      <c r="E468">
        <v>60</v>
      </c>
      <c r="F468" t="s">
        <v>42</v>
      </c>
      <c r="G468" t="s">
        <v>72</v>
      </c>
      <c r="H468">
        <v>2017</v>
      </c>
      <c r="I468">
        <v>2</v>
      </c>
      <c r="J468" t="s">
        <v>272</v>
      </c>
      <c r="K468" t="s">
        <v>12</v>
      </c>
    </row>
    <row r="469" spans="2:11" x14ac:dyDescent="0.2">
      <c r="B469">
        <v>22</v>
      </c>
      <c r="C469">
        <v>130</v>
      </c>
      <c r="D469" t="s">
        <v>209</v>
      </c>
      <c r="E469">
        <v>42</v>
      </c>
      <c r="F469" t="s">
        <v>46</v>
      </c>
      <c r="G469" t="s">
        <v>95</v>
      </c>
      <c r="H469">
        <v>2013</v>
      </c>
      <c r="I469">
        <v>2</v>
      </c>
      <c r="J469" t="s">
        <v>210</v>
      </c>
      <c r="K469" t="s">
        <v>12</v>
      </c>
    </row>
    <row r="470" spans="2:11" x14ac:dyDescent="0.2">
      <c r="B470">
        <v>29</v>
      </c>
      <c r="C470">
        <v>152</v>
      </c>
      <c r="D470" t="s">
        <v>222</v>
      </c>
      <c r="E470">
        <v>60</v>
      </c>
      <c r="F470" t="s">
        <v>42</v>
      </c>
      <c r="G470" t="s">
        <v>213</v>
      </c>
      <c r="H470">
        <v>2010</v>
      </c>
      <c r="I470">
        <v>3</v>
      </c>
      <c r="J470" t="s">
        <v>219</v>
      </c>
      <c r="K470" t="s">
        <v>12</v>
      </c>
    </row>
    <row r="471" spans="2:11" x14ac:dyDescent="0.2">
      <c r="B471">
        <v>13</v>
      </c>
      <c r="C471">
        <v>104</v>
      </c>
      <c r="D471" t="s">
        <v>276</v>
      </c>
      <c r="E471">
        <v>62</v>
      </c>
      <c r="F471" t="s">
        <v>42</v>
      </c>
      <c r="G471" t="s">
        <v>72</v>
      </c>
      <c r="H471">
        <v>2017</v>
      </c>
      <c r="I471">
        <v>3</v>
      </c>
      <c r="J471" t="s">
        <v>272</v>
      </c>
      <c r="K471" t="s">
        <v>12</v>
      </c>
    </row>
    <row r="472" spans="2:11" x14ac:dyDescent="0.2">
      <c r="B472">
        <v>13</v>
      </c>
      <c r="C472">
        <v>102</v>
      </c>
      <c r="D472" t="s">
        <v>273</v>
      </c>
      <c r="E472">
        <v>55</v>
      </c>
      <c r="F472" t="s">
        <v>42</v>
      </c>
      <c r="G472" t="s">
        <v>72</v>
      </c>
      <c r="H472">
        <v>2017</v>
      </c>
      <c r="I472">
        <v>1</v>
      </c>
      <c r="J472" t="s">
        <v>272</v>
      </c>
      <c r="K472" t="s">
        <v>12</v>
      </c>
    </row>
    <row r="473" spans="2:11" x14ac:dyDescent="0.2">
      <c r="B473">
        <v>7</v>
      </c>
      <c r="C473">
        <v>86</v>
      </c>
      <c r="D473" t="s">
        <v>204</v>
      </c>
      <c r="E473">
        <v>50</v>
      </c>
      <c r="F473" t="s">
        <v>42</v>
      </c>
      <c r="G473">
        <v>8</v>
      </c>
      <c r="H473">
        <v>2017</v>
      </c>
      <c r="I473">
        <v>3</v>
      </c>
      <c r="J473" t="s">
        <v>205</v>
      </c>
      <c r="K473" t="s">
        <v>12</v>
      </c>
    </row>
    <row r="474" spans="2:11" x14ac:dyDescent="0.2">
      <c r="B474">
        <v>22</v>
      </c>
      <c r="C474">
        <v>129</v>
      </c>
      <c r="D474" t="s">
        <v>209</v>
      </c>
      <c r="E474">
        <v>40</v>
      </c>
      <c r="F474" t="s">
        <v>46</v>
      </c>
      <c r="G474" t="s">
        <v>95</v>
      </c>
      <c r="H474">
        <v>2013</v>
      </c>
      <c r="I474">
        <v>1</v>
      </c>
      <c r="J474" t="s">
        <v>210</v>
      </c>
      <c r="K474" t="s">
        <v>12</v>
      </c>
    </row>
    <row r="475" spans="2:11" x14ac:dyDescent="0.2">
      <c r="B475">
        <v>7</v>
      </c>
      <c r="C475">
        <v>84</v>
      </c>
      <c r="D475" t="s">
        <v>208</v>
      </c>
      <c r="E475">
        <v>50</v>
      </c>
      <c r="F475" t="s">
        <v>42</v>
      </c>
      <c r="G475">
        <v>8</v>
      </c>
      <c r="H475">
        <v>2017</v>
      </c>
      <c r="I475">
        <v>1</v>
      </c>
      <c r="J475" t="s">
        <v>205</v>
      </c>
      <c r="K475" t="s">
        <v>12</v>
      </c>
    </row>
    <row r="476" spans="2:11" x14ac:dyDescent="0.2">
      <c r="B476">
        <v>29</v>
      </c>
      <c r="C476">
        <v>150</v>
      </c>
      <c r="D476" t="s">
        <v>218</v>
      </c>
      <c r="E476">
        <v>60</v>
      </c>
      <c r="F476" t="s">
        <v>42</v>
      </c>
      <c r="G476" t="s">
        <v>213</v>
      </c>
      <c r="H476">
        <v>2010</v>
      </c>
      <c r="I476">
        <v>1</v>
      </c>
      <c r="J476" t="s">
        <v>219</v>
      </c>
      <c r="K476" t="s">
        <v>12</v>
      </c>
    </row>
    <row r="477" spans="2:11" x14ac:dyDescent="0.2">
      <c r="B477">
        <v>29</v>
      </c>
      <c r="C477">
        <v>151</v>
      </c>
      <c r="D477" t="s">
        <v>221</v>
      </c>
      <c r="E477">
        <v>60</v>
      </c>
      <c r="F477" t="s">
        <v>42</v>
      </c>
      <c r="G477" t="s">
        <v>213</v>
      </c>
      <c r="H477">
        <v>2010</v>
      </c>
      <c r="I477">
        <v>2</v>
      </c>
      <c r="J477" t="s">
        <v>219</v>
      </c>
      <c r="K477" t="s">
        <v>12</v>
      </c>
    </row>
    <row r="478" spans="2:11" x14ac:dyDescent="0.2">
      <c r="B478">
        <v>22</v>
      </c>
      <c r="C478">
        <v>131</v>
      </c>
      <c r="D478" t="s">
        <v>209</v>
      </c>
      <c r="E478">
        <v>41</v>
      </c>
      <c r="F478" t="s">
        <v>46</v>
      </c>
      <c r="G478" t="s">
        <v>95</v>
      </c>
      <c r="H478">
        <v>2013</v>
      </c>
      <c r="I478">
        <v>3</v>
      </c>
      <c r="J478" t="s">
        <v>210</v>
      </c>
      <c r="K478" t="s">
        <v>12</v>
      </c>
    </row>
    <row r="479" spans="2:11" x14ac:dyDescent="0.2">
      <c r="B479">
        <v>7</v>
      </c>
      <c r="C479">
        <v>85</v>
      </c>
      <c r="D479" t="s">
        <v>215</v>
      </c>
      <c r="E479">
        <v>50</v>
      </c>
      <c r="F479" t="s">
        <v>42</v>
      </c>
      <c r="G479">
        <v>8</v>
      </c>
      <c r="H479">
        <v>2017</v>
      </c>
      <c r="I479">
        <v>2</v>
      </c>
      <c r="J479" t="s">
        <v>205</v>
      </c>
      <c r="K479" t="s">
        <v>12</v>
      </c>
    </row>
    <row r="480" spans="2:11" x14ac:dyDescent="0.2">
      <c r="B480">
        <v>2</v>
      </c>
      <c r="C480">
        <v>8</v>
      </c>
      <c r="D480" t="s">
        <v>261</v>
      </c>
      <c r="E480">
        <v>21</v>
      </c>
      <c r="F480" t="s">
        <v>46</v>
      </c>
      <c r="G480" t="s">
        <v>233</v>
      </c>
      <c r="H480">
        <v>1994</v>
      </c>
      <c r="I480">
        <v>1</v>
      </c>
      <c r="J480" t="s">
        <v>234</v>
      </c>
      <c r="K480" t="s">
        <v>11</v>
      </c>
    </row>
    <row r="481" spans="2:11" x14ac:dyDescent="0.2">
      <c r="B481">
        <v>2</v>
      </c>
      <c r="C481">
        <v>12</v>
      </c>
      <c r="D481" t="s">
        <v>235</v>
      </c>
      <c r="E481">
        <v>22</v>
      </c>
      <c r="F481" t="s">
        <v>46</v>
      </c>
      <c r="G481" t="s">
        <v>233</v>
      </c>
      <c r="H481">
        <v>1994</v>
      </c>
      <c r="I481">
        <v>2</v>
      </c>
      <c r="J481" t="s">
        <v>234</v>
      </c>
      <c r="K481" t="s">
        <v>11</v>
      </c>
    </row>
    <row r="482" spans="2:11" x14ac:dyDescent="0.2">
      <c r="B482">
        <v>19</v>
      </c>
      <c r="C482">
        <v>122</v>
      </c>
      <c r="D482" t="s">
        <v>269</v>
      </c>
      <c r="E482">
        <v>58</v>
      </c>
      <c r="F482" t="s">
        <v>42</v>
      </c>
      <c r="G482" t="s">
        <v>188</v>
      </c>
      <c r="H482">
        <v>2005</v>
      </c>
      <c r="I482">
        <v>3</v>
      </c>
      <c r="J482" t="s">
        <v>270</v>
      </c>
      <c r="K482" t="s">
        <v>11</v>
      </c>
    </row>
    <row r="483" spans="2:11" x14ac:dyDescent="0.2">
      <c r="B483">
        <v>20</v>
      </c>
      <c r="C483">
        <v>124</v>
      </c>
      <c r="D483" t="s">
        <v>331</v>
      </c>
      <c r="E483">
        <v>40</v>
      </c>
      <c r="F483" t="s">
        <v>39</v>
      </c>
      <c r="G483" t="s">
        <v>332</v>
      </c>
      <c r="H483">
        <v>2015</v>
      </c>
      <c r="I483">
        <v>2</v>
      </c>
      <c r="J483" t="s">
        <v>333</v>
      </c>
      <c r="K483" t="s">
        <v>11</v>
      </c>
    </row>
    <row r="484" spans="2:11" x14ac:dyDescent="0.2">
      <c r="B484">
        <v>17</v>
      </c>
      <c r="C484">
        <v>114</v>
      </c>
      <c r="D484" t="s">
        <v>349</v>
      </c>
      <c r="E484">
        <v>40</v>
      </c>
      <c r="F484" t="s">
        <v>174</v>
      </c>
      <c r="G484" t="s">
        <v>109</v>
      </c>
      <c r="H484">
        <v>2005</v>
      </c>
      <c r="I484">
        <v>1</v>
      </c>
      <c r="J484" t="s">
        <v>347</v>
      </c>
      <c r="K484" t="s">
        <v>11</v>
      </c>
    </row>
    <row r="485" spans="2:11" x14ac:dyDescent="0.2">
      <c r="B485">
        <v>12</v>
      </c>
      <c r="C485">
        <v>101</v>
      </c>
      <c r="D485" t="s">
        <v>371</v>
      </c>
      <c r="E485">
        <v>21</v>
      </c>
      <c r="F485" t="s">
        <v>39</v>
      </c>
      <c r="G485">
        <v>10</v>
      </c>
      <c r="H485">
        <v>2014</v>
      </c>
      <c r="I485">
        <v>3</v>
      </c>
      <c r="J485" t="s">
        <v>370</v>
      </c>
      <c r="K485" t="s">
        <v>11</v>
      </c>
    </row>
    <row r="486" spans="2:11" x14ac:dyDescent="0.2">
      <c r="B486">
        <v>6</v>
      </c>
      <c r="C486">
        <v>77</v>
      </c>
      <c r="D486" t="s">
        <v>320</v>
      </c>
      <c r="E486">
        <v>31</v>
      </c>
      <c r="F486" t="s">
        <v>39</v>
      </c>
      <c r="G486">
        <v>10</v>
      </c>
      <c r="H486">
        <v>2003</v>
      </c>
      <c r="I486">
        <v>1</v>
      </c>
      <c r="J486" t="s">
        <v>316</v>
      </c>
      <c r="K486" t="s">
        <v>11</v>
      </c>
    </row>
    <row r="487" spans="2:11" x14ac:dyDescent="0.2">
      <c r="B487">
        <v>2</v>
      </c>
      <c r="C487">
        <v>9</v>
      </c>
      <c r="D487" t="s">
        <v>244</v>
      </c>
      <c r="E487">
        <v>23</v>
      </c>
      <c r="F487" t="s">
        <v>46</v>
      </c>
      <c r="G487" t="s">
        <v>233</v>
      </c>
      <c r="H487">
        <v>1994</v>
      </c>
      <c r="I487">
        <v>1</v>
      </c>
      <c r="J487" t="s">
        <v>234</v>
      </c>
      <c r="K487" t="s">
        <v>11</v>
      </c>
    </row>
    <row r="488" spans="2:11" x14ac:dyDescent="0.2">
      <c r="B488">
        <v>6</v>
      </c>
      <c r="C488">
        <v>76</v>
      </c>
      <c r="D488" t="s">
        <v>317</v>
      </c>
      <c r="E488">
        <v>29</v>
      </c>
      <c r="F488" t="s">
        <v>39</v>
      </c>
      <c r="G488">
        <v>10</v>
      </c>
      <c r="H488">
        <v>2003</v>
      </c>
      <c r="I488">
        <v>1</v>
      </c>
      <c r="J488" t="s">
        <v>316</v>
      </c>
      <c r="K488" t="s">
        <v>11</v>
      </c>
    </row>
    <row r="489" spans="2:11" x14ac:dyDescent="0.2">
      <c r="B489">
        <v>4</v>
      </c>
      <c r="C489">
        <v>53</v>
      </c>
      <c r="D489" t="s">
        <v>336</v>
      </c>
      <c r="E489">
        <v>22</v>
      </c>
      <c r="F489" t="s">
        <v>42</v>
      </c>
      <c r="G489" t="s">
        <v>126</v>
      </c>
      <c r="H489">
        <v>2007</v>
      </c>
      <c r="I489">
        <v>2</v>
      </c>
      <c r="J489" t="s">
        <v>329</v>
      </c>
      <c r="K489" t="s">
        <v>11</v>
      </c>
    </row>
    <row r="490" spans="2:11" x14ac:dyDescent="0.2">
      <c r="B490">
        <v>1</v>
      </c>
      <c r="C490">
        <v>5</v>
      </c>
      <c r="D490" t="s">
        <v>239</v>
      </c>
      <c r="E490">
        <v>64</v>
      </c>
      <c r="F490" t="s">
        <v>174</v>
      </c>
      <c r="G490">
        <v>8</v>
      </c>
      <c r="H490">
        <v>2019</v>
      </c>
      <c r="I490">
        <v>1</v>
      </c>
      <c r="J490" t="s">
        <v>231</v>
      </c>
      <c r="K490" t="s">
        <v>11</v>
      </c>
    </row>
    <row r="491" spans="2:11" x14ac:dyDescent="0.2">
      <c r="B491">
        <v>2</v>
      </c>
      <c r="C491">
        <v>20</v>
      </c>
      <c r="D491" t="s">
        <v>252</v>
      </c>
      <c r="E491">
        <v>26</v>
      </c>
      <c r="F491" t="s">
        <v>46</v>
      </c>
      <c r="G491" t="s">
        <v>233</v>
      </c>
      <c r="H491">
        <v>1994</v>
      </c>
      <c r="I491">
        <v>3</v>
      </c>
      <c r="J491" t="s">
        <v>234</v>
      </c>
      <c r="K491" t="s">
        <v>11</v>
      </c>
    </row>
    <row r="492" spans="2:11" x14ac:dyDescent="0.2">
      <c r="B492">
        <v>17</v>
      </c>
      <c r="C492">
        <v>116</v>
      </c>
      <c r="D492" t="s">
        <v>357</v>
      </c>
      <c r="E492">
        <v>45</v>
      </c>
      <c r="F492" t="s">
        <v>174</v>
      </c>
      <c r="G492" t="s">
        <v>109</v>
      </c>
      <c r="H492">
        <v>2005</v>
      </c>
      <c r="I492">
        <v>3</v>
      </c>
      <c r="J492" t="s">
        <v>347</v>
      </c>
      <c r="K492" t="s">
        <v>11</v>
      </c>
    </row>
    <row r="493" spans="2:11" x14ac:dyDescent="0.2">
      <c r="B493">
        <v>1</v>
      </c>
      <c r="C493">
        <v>66</v>
      </c>
      <c r="D493" t="s">
        <v>250</v>
      </c>
      <c r="E493">
        <v>66</v>
      </c>
      <c r="F493" t="s">
        <v>174</v>
      </c>
      <c r="G493">
        <v>8</v>
      </c>
      <c r="H493">
        <v>2019</v>
      </c>
      <c r="I493">
        <v>2</v>
      </c>
      <c r="J493" t="s">
        <v>231</v>
      </c>
      <c r="K493" t="s">
        <v>11</v>
      </c>
    </row>
    <row r="494" spans="2:11" x14ac:dyDescent="0.2">
      <c r="B494">
        <v>17</v>
      </c>
      <c r="C494">
        <v>115</v>
      </c>
      <c r="D494" t="s">
        <v>346</v>
      </c>
      <c r="E494">
        <v>42</v>
      </c>
      <c r="F494" t="s">
        <v>174</v>
      </c>
      <c r="G494" t="s">
        <v>109</v>
      </c>
      <c r="H494">
        <v>2005</v>
      </c>
      <c r="I494">
        <v>2</v>
      </c>
      <c r="J494" t="s">
        <v>347</v>
      </c>
      <c r="K494" t="s">
        <v>11</v>
      </c>
    </row>
    <row r="495" spans="2:11" x14ac:dyDescent="0.2">
      <c r="B495">
        <v>1</v>
      </c>
      <c r="C495">
        <v>65</v>
      </c>
      <c r="D495" t="s">
        <v>209</v>
      </c>
      <c r="E495">
        <v>62</v>
      </c>
      <c r="F495" t="s">
        <v>174</v>
      </c>
      <c r="G495">
        <v>8</v>
      </c>
      <c r="H495">
        <v>2019</v>
      </c>
      <c r="I495">
        <v>2</v>
      </c>
      <c r="J495" t="s">
        <v>231</v>
      </c>
      <c r="K495" t="s">
        <v>11</v>
      </c>
    </row>
    <row r="496" spans="2:11" x14ac:dyDescent="0.2">
      <c r="B496">
        <v>21</v>
      </c>
      <c r="C496">
        <v>126</v>
      </c>
      <c r="D496" t="s">
        <v>373</v>
      </c>
      <c r="E496">
        <v>20</v>
      </c>
      <c r="F496" t="s">
        <v>42</v>
      </c>
      <c r="G496" t="s">
        <v>78</v>
      </c>
      <c r="H496">
        <v>1989</v>
      </c>
      <c r="I496">
        <v>1</v>
      </c>
      <c r="J496" t="s">
        <v>374</v>
      </c>
      <c r="K496" t="s">
        <v>11</v>
      </c>
    </row>
    <row r="497" spans="2:11" x14ac:dyDescent="0.2">
      <c r="B497">
        <v>15</v>
      </c>
      <c r="C497">
        <v>109</v>
      </c>
      <c r="D497" t="s">
        <v>337</v>
      </c>
      <c r="E497">
        <v>62</v>
      </c>
      <c r="F497" t="s">
        <v>42</v>
      </c>
      <c r="G497" t="s">
        <v>213</v>
      </c>
      <c r="H497">
        <v>2017</v>
      </c>
      <c r="I497">
        <v>2</v>
      </c>
      <c r="J497" t="s">
        <v>338</v>
      </c>
      <c r="K497" t="s">
        <v>11</v>
      </c>
    </row>
    <row r="498" spans="2:11" x14ac:dyDescent="0.2">
      <c r="B498">
        <v>16</v>
      </c>
      <c r="C498">
        <v>111</v>
      </c>
      <c r="D498" t="s">
        <v>340</v>
      </c>
      <c r="E498">
        <v>43</v>
      </c>
      <c r="F498" t="s">
        <v>174</v>
      </c>
      <c r="G498" t="s">
        <v>341</v>
      </c>
      <c r="H498">
        <v>2004</v>
      </c>
      <c r="I498">
        <v>1</v>
      </c>
      <c r="J498" t="s">
        <v>342</v>
      </c>
      <c r="K498" t="s">
        <v>11</v>
      </c>
    </row>
    <row r="499" spans="2:11" x14ac:dyDescent="0.2">
      <c r="B499">
        <v>26</v>
      </c>
      <c r="C499">
        <v>143</v>
      </c>
      <c r="D499" t="s">
        <v>324</v>
      </c>
      <c r="E499">
        <v>24</v>
      </c>
      <c r="F499" t="s">
        <v>39</v>
      </c>
      <c r="G499" t="s">
        <v>61</v>
      </c>
      <c r="H499">
        <v>2005</v>
      </c>
      <c r="I499">
        <v>3</v>
      </c>
      <c r="J499" t="s">
        <v>319</v>
      </c>
      <c r="K499" t="s">
        <v>11</v>
      </c>
    </row>
    <row r="500" spans="2:11" x14ac:dyDescent="0.2">
      <c r="B500">
        <v>4</v>
      </c>
      <c r="C500">
        <v>58</v>
      </c>
      <c r="D500" t="s">
        <v>355</v>
      </c>
      <c r="E500">
        <v>21</v>
      </c>
      <c r="F500" t="s">
        <v>42</v>
      </c>
      <c r="G500" t="s">
        <v>126</v>
      </c>
      <c r="H500">
        <v>2007</v>
      </c>
      <c r="I500">
        <v>4</v>
      </c>
      <c r="J500" t="s">
        <v>329</v>
      </c>
      <c r="K500" t="s">
        <v>11</v>
      </c>
    </row>
    <row r="501" spans="2:11" x14ac:dyDescent="0.2">
      <c r="B501">
        <v>2</v>
      </c>
      <c r="C501">
        <v>18</v>
      </c>
      <c r="D501" t="s">
        <v>264</v>
      </c>
      <c r="E501">
        <v>24</v>
      </c>
      <c r="F501" t="s">
        <v>46</v>
      </c>
      <c r="G501" t="s">
        <v>233</v>
      </c>
      <c r="H501">
        <v>1994</v>
      </c>
      <c r="I501">
        <v>3</v>
      </c>
      <c r="J501" t="s">
        <v>234</v>
      </c>
      <c r="K501" t="s">
        <v>11</v>
      </c>
    </row>
    <row r="502" spans="2:11" x14ac:dyDescent="0.2">
      <c r="B502">
        <v>6</v>
      </c>
      <c r="C502">
        <v>79</v>
      </c>
      <c r="D502" t="s">
        <v>315</v>
      </c>
      <c r="E502">
        <v>32</v>
      </c>
      <c r="F502" t="s">
        <v>39</v>
      </c>
      <c r="G502">
        <v>10</v>
      </c>
      <c r="H502">
        <v>2003</v>
      </c>
      <c r="I502">
        <v>2</v>
      </c>
      <c r="J502" t="s">
        <v>316</v>
      </c>
      <c r="K502" t="s">
        <v>11</v>
      </c>
    </row>
    <row r="503" spans="2:11" x14ac:dyDescent="0.2">
      <c r="B503">
        <v>2</v>
      </c>
      <c r="C503">
        <v>21</v>
      </c>
      <c r="D503" t="s">
        <v>236</v>
      </c>
      <c r="E503">
        <v>22</v>
      </c>
      <c r="F503" t="s">
        <v>46</v>
      </c>
      <c r="G503" t="s">
        <v>233</v>
      </c>
      <c r="H503">
        <v>1994</v>
      </c>
      <c r="I503">
        <v>4</v>
      </c>
      <c r="J503" t="s">
        <v>234</v>
      </c>
      <c r="K503" t="s">
        <v>11</v>
      </c>
    </row>
    <row r="504" spans="2:11" x14ac:dyDescent="0.2">
      <c r="B504">
        <v>4</v>
      </c>
      <c r="C504">
        <v>55</v>
      </c>
      <c r="D504" t="s">
        <v>362</v>
      </c>
      <c r="E504">
        <v>21</v>
      </c>
      <c r="F504" t="s">
        <v>42</v>
      </c>
      <c r="G504" t="s">
        <v>126</v>
      </c>
      <c r="H504">
        <v>2007</v>
      </c>
      <c r="I504">
        <v>3</v>
      </c>
      <c r="J504" t="s">
        <v>329</v>
      </c>
      <c r="K504" t="s">
        <v>11</v>
      </c>
    </row>
    <row r="505" spans="2:11" x14ac:dyDescent="0.2">
      <c r="B505">
        <v>26</v>
      </c>
      <c r="C505">
        <v>142</v>
      </c>
      <c r="D505" t="s">
        <v>318</v>
      </c>
      <c r="E505">
        <v>24</v>
      </c>
      <c r="F505" t="s">
        <v>39</v>
      </c>
      <c r="G505" t="s">
        <v>61</v>
      </c>
      <c r="H505">
        <v>2005</v>
      </c>
      <c r="I505">
        <v>2</v>
      </c>
      <c r="J505" t="s">
        <v>319</v>
      </c>
      <c r="K505" t="s">
        <v>11</v>
      </c>
    </row>
    <row r="506" spans="2:11" x14ac:dyDescent="0.2">
      <c r="B506">
        <v>4</v>
      </c>
      <c r="C506">
        <v>56</v>
      </c>
      <c r="D506" t="s">
        <v>328</v>
      </c>
      <c r="E506">
        <v>20</v>
      </c>
      <c r="F506" t="s">
        <v>42</v>
      </c>
      <c r="G506" t="s">
        <v>126</v>
      </c>
      <c r="H506">
        <v>2007</v>
      </c>
      <c r="I506">
        <v>3</v>
      </c>
      <c r="J506" t="s">
        <v>329</v>
      </c>
      <c r="K506" t="s">
        <v>11</v>
      </c>
    </row>
    <row r="507" spans="2:11" x14ac:dyDescent="0.2">
      <c r="B507">
        <v>2</v>
      </c>
      <c r="C507">
        <v>7</v>
      </c>
      <c r="D507" t="s">
        <v>265</v>
      </c>
      <c r="E507">
        <v>20</v>
      </c>
      <c r="F507" t="s">
        <v>46</v>
      </c>
      <c r="G507" t="s">
        <v>233</v>
      </c>
      <c r="H507">
        <v>1994</v>
      </c>
      <c r="I507">
        <v>1</v>
      </c>
      <c r="J507" t="s">
        <v>234</v>
      </c>
      <c r="K507" t="s">
        <v>11</v>
      </c>
    </row>
    <row r="508" spans="2:11" x14ac:dyDescent="0.2">
      <c r="B508">
        <v>24</v>
      </c>
      <c r="C508">
        <v>136</v>
      </c>
      <c r="D508" t="s">
        <v>284</v>
      </c>
      <c r="E508">
        <v>23</v>
      </c>
      <c r="F508" t="s">
        <v>42</v>
      </c>
      <c r="G508" t="s">
        <v>126</v>
      </c>
      <c r="H508">
        <v>2010</v>
      </c>
      <c r="I508">
        <v>2</v>
      </c>
      <c r="J508" t="s">
        <v>282</v>
      </c>
      <c r="K508" t="s">
        <v>11</v>
      </c>
    </row>
    <row r="509" spans="2:11" x14ac:dyDescent="0.2">
      <c r="B509">
        <v>20</v>
      </c>
      <c r="C509">
        <v>125</v>
      </c>
      <c r="D509" t="s">
        <v>354</v>
      </c>
      <c r="E509">
        <v>42</v>
      </c>
      <c r="F509" t="s">
        <v>39</v>
      </c>
      <c r="G509" t="s">
        <v>332</v>
      </c>
      <c r="H509">
        <v>2015</v>
      </c>
      <c r="I509">
        <v>3</v>
      </c>
      <c r="J509" t="s">
        <v>333</v>
      </c>
      <c r="K509" t="s">
        <v>11</v>
      </c>
    </row>
    <row r="510" spans="2:11" x14ac:dyDescent="0.2">
      <c r="B510">
        <v>2</v>
      </c>
      <c r="C510">
        <v>14</v>
      </c>
      <c r="D510" t="s">
        <v>258</v>
      </c>
      <c r="E510">
        <v>24</v>
      </c>
      <c r="F510" t="s">
        <v>46</v>
      </c>
      <c r="G510" t="s">
        <v>233</v>
      </c>
      <c r="H510">
        <v>1994</v>
      </c>
      <c r="I510">
        <v>2</v>
      </c>
      <c r="J510" t="s">
        <v>234</v>
      </c>
      <c r="K510" t="s">
        <v>11</v>
      </c>
    </row>
    <row r="511" spans="2:11" x14ac:dyDescent="0.2">
      <c r="B511">
        <v>2</v>
      </c>
      <c r="C511">
        <v>6</v>
      </c>
      <c r="D511" t="s">
        <v>259</v>
      </c>
      <c r="E511">
        <v>22</v>
      </c>
      <c r="F511" t="s">
        <v>46</v>
      </c>
      <c r="G511" t="s">
        <v>233</v>
      </c>
      <c r="H511">
        <v>1994</v>
      </c>
      <c r="I511">
        <v>1</v>
      </c>
      <c r="J511" t="s">
        <v>234</v>
      </c>
      <c r="K511" t="s">
        <v>11</v>
      </c>
    </row>
    <row r="512" spans="2:11" x14ac:dyDescent="0.2">
      <c r="B512">
        <v>14</v>
      </c>
      <c r="C512">
        <v>106</v>
      </c>
      <c r="D512" t="s">
        <v>302</v>
      </c>
      <c r="E512">
        <v>24</v>
      </c>
      <c r="F512" t="s">
        <v>39</v>
      </c>
      <c r="G512" t="s">
        <v>291</v>
      </c>
      <c r="H512">
        <v>2011</v>
      </c>
      <c r="I512">
        <v>2</v>
      </c>
      <c r="J512" t="s">
        <v>292</v>
      </c>
      <c r="K512" t="s">
        <v>11</v>
      </c>
    </row>
    <row r="513" spans="2:11" x14ac:dyDescent="0.2">
      <c r="B513">
        <v>2</v>
      </c>
      <c r="C513">
        <v>26</v>
      </c>
      <c r="D513" t="s">
        <v>238</v>
      </c>
      <c r="E513">
        <v>22</v>
      </c>
      <c r="F513" t="s">
        <v>46</v>
      </c>
      <c r="G513" t="s">
        <v>233</v>
      </c>
      <c r="H513">
        <v>1994</v>
      </c>
      <c r="I513">
        <v>5</v>
      </c>
      <c r="J513" t="s">
        <v>234</v>
      </c>
      <c r="K513" t="s">
        <v>11</v>
      </c>
    </row>
    <row r="514" spans="2:11" x14ac:dyDescent="0.2">
      <c r="B514">
        <v>4</v>
      </c>
      <c r="C514">
        <v>60</v>
      </c>
      <c r="D514" t="s">
        <v>339</v>
      </c>
      <c r="E514">
        <v>21</v>
      </c>
      <c r="F514" t="s">
        <v>42</v>
      </c>
      <c r="G514" t="s">
        <v>126</v>
      </c>
      <c r="H514">
        <v>2007</v>
      </c>
      <c r="I514">
        <v>5</v>
      </c>
      <c r="J514" t="s">
        <v>329</v>
      </c>
      <c r="K514" t="s">
        <v>11</v>
      </c>
    </row>
    <row r="515" spans="2:11" x14ac:dyDescent="0.2">
      <c r="B515">
        <v>1</v>
      </c>
      <c r="C515">
        <v>3</v>
      </c>
      <c r="D515" t="s">
        <v>255</v>
      </c>
      <c r="E515">
        <v>59</v>
      </c>
      <c r="F515" t="s">
        <v>174</v>
      </c>
      <c r="G515">
        <v>8</v>
      </c>
      <c r="H515">
        <v>2019</v>
      </c>
      <c r="I515">
        <v>1</v>
      </c>
      <c r="J515" t="s">
        <v>231</v>
      </c>
      <c r="K515" t="s">
        <v>11</v>
      </c>
    </row>
    <row r="516" spans="2:11" x14ac:dyDescent="0.2">
      <c r="B516">
        <v>1</v>
      </c>
      <c r="C516">
        <v>67</v>
      </c>
      <c r="D516" t="s">
        <v>255</v>
      </c>
      <c r="E516">
        <v>59</v>
      </c>
      <c r="F516" t="s">
        <v>174</v>
      </c>
      <c r="G516">
        <v>8</v>
      </c>
      <c r="H516">
        <v>2019</v>
      </c>
      <c r="I516">
        <v>2</v>
      </c>
      <c r="J516" t="s">
        <v>231</v>
      </c>
      <c r="K516" t="s">
        <v>11</v>
      </c>
    </row>
    <row r="517" spans="2:11" x14ac:dyDescent="0.2">
      <c r="B517">
        <v>2</v>
      </c>
      <c r="C517">
        <v>23</v>
      </c>
      <c r="D517" t="s">
        <v>237</v>
      </c>
      <c r="E517">
        <v>24</v>
      </c>
      <c r="F517" t="s">
        <v>46</v>
      </c>
      <c r="G517" t="s">
        <v>233</v>
      </c>
      <c r="H517">
        <v>1994</v>
      </c>
      <c r="I517">
        <v>4</v>
      </c>
      <c r="J517" t="s">
        <v>234</v>
      </c>
      <c r="K517" t="s">
        <v>11</v>
      </c>
    </row>
    <row r="518" spans="2:11" x14ac:dyDescent="0.2">
      <c r="B518">
        <v>20</v>
      </c>
      <c r="C518">
        <v>123</v>
      </c>
      <c r="D518" t="s">
        <v>364</v>
      </c>
      <c r="E518">
        <v>35</v>
      </c>
      <c r="F518" t="s">
        <v>39</v>
      </c>
      <c r="G518" t="s">
        <v>332</v>
      </c>
      <c r="H518">
        <v>2015</v>
      </c>
      <c r="I518">
        <v>1</v>
      </c>
      <c r="J518" t="s">
        <v>333</v>
      </c>
      <c r="K518" t="s">
        <v>11</v>
      </c>
    </row>
    <row r="519" spans="2:11" x14ac:dyDescent="0.2">
      <c r="B519">
        <v>2</v>
      </c>
      <c r="C519">
        <v>27</v>
      </c>
      <c r="D519" t="s">
        <v>262</v>
      </c>
      <c r="E519">
        <v>24</v>
      </c>
      <c r="F519" t="s">
        <v>46</v>
      </c>
      <c r="G519" t="s">
        <v>233</v>
      </c>
      <c r="H519">
        <v>1994</v>
      </c>
      <c r="I519">
        <v>5</v>
      </c>
      <c r="J519" t="s">
        <v>234</v>
      </c>
      <c r="K519" t="s">
        <v>11</v>
      </c>
    </row>
    <row r="520" spans="2:11" x14ac:dyDescent="0.2">
      <c r="B520">
        <v>16</v>
      </c>
      <c r="C520">
        <v>112</v>
      </c>
      <c r="D520" t="s">
        <v>358</v>
      </c>
      <c r="E520">
        <v>42</v>
      </c>
      <c r="F520" t="s">
        <v>174</v>
      </c>
      <c r="G520" t="s">
        <v>341</v>
      </c>
      <c r="H520">
        <v>2004</v>
      </c>
      <c r="I520">
        <v>2</v>
      </c>
      <c r="J520" t="s">
        <v>342</v>
      </c>
      <c r="K520" t="s">
        <v>11</v>
      </c>
    </row>
    <row r="521" spans="2:11" x14ac:dyDescent="0.2">
      <c r="B521">
        <v>24</v>
      </c>
      <c r="C521">
        <v>135</v>
      </c>
      <c r="D521" t="s">
        <v>283</v>
      </c>
      <c r="E521">
        <v>23</v>
      </c>
      <c r="F521" t="s">
        <v>42</v>
      </c>
      <c r="G521" t="s">
        <v>126</v>
      </c>
      <c r="H521">
        <v>2010</v>
      </c>
      <c r="I521">
        <v>1</v>
      </c>
      <c r="J521" t="s">
        <v>282</v>
      </c>
      <c r="K521" t="s">
        <v>11</v>
      </c>
    </row>
    <row r="522" spans="2:11" x14ac:dyDescent="0.2">
      <c r="B522">
        <v>4</v>
      </c>
      <c r="C522">
        <v>54</v>
      </c>
      <c r="D522" t="s">
        <v>360</v>
      </c>
      <c r="E522">
        <v>20</v>
      </c>
      <c r="F522" t="s">
        <v>42</v>
      </c>
      <c r="G522" t="s">
        <v>126</v>
      </c>
      <c r="H522">
        <v>2007</v>
      </c>
      <c r="I522">
        <v>2</v>
      </c>
      <c r="J522" t="s">
        <v>329</v>
      </c>
      <c r="K522" t="s">
        <v>11</v>
      </c>
    </row>
    <row r="523" spans="2:11" x14ac:dyDescent="0.2">
      <c r="B523">
        <v>12</v>
      </c>
      <c r="C523">
        <v>99</v>
      </c>
      <c r="D523" t="s">
        <v>369</v>
      </c>
      <c r="E523">
        <v>20</v>
      </c>
      <c r="F523" t="s">
        <v>39</v>
      </c>
      <c r="G523">
        <v>10</v>
      </c>
      <c r="H523">
        <v>2014</v>
      </c>
      <c r="I523">
        <v>1</v>
      </c>
      <c r="J523" t="s">
        <v>370</v>
      </c>
      <c r="K523" t="s">
        <v>11</v>
      </c>
    </row>
    <row r="524" spans="2:11" x14ac:dyDescent="0.2">
      <c r="B524">
        <v>4</v>
      </c>
      <c r="C524">
        <v>61</v>
      </c>
      <c r="D524" t="s">
        <v>330</v>
      </c>
      <c r="E524">
        <v>20</v>
      </c>
      <c r="F524" t="s">
        <v>42</v>
      </c>
      <c r="G524" t="s">
        <v>126</v>
      </c>
      <c r="H524">
        <v>2007</v>
      </c>
      <c r="I524">
        <v>6</v>
      </c>
      <c r="J524" t="s">
        <v>329</v>
      </c>
      <c r="K524" t="s">
        <v>11</v>
      </c>
    </row>
    <row r="525" spans="2:11" x14ac:dyDescent="0.2">
      <c r="B525">
        <v>2</v>
      </c>
      <c r="C525">
        <v>29</v>
      </c>
      <c r="D525" t="s">
        <v>256</v>
      </c>
      <c r="E525">
        <v>26</v>
      </c>
      <c r="F525" t="s">
        <v>46</v>
      </c>
      <c r="G525" t="s">
        <v>233</v>
      </c>
      <c r="H525">
        <v>1994</v>
      </c>
      <c r="I525">
        <v>5</v>
      </c>
      <c r="J525" t="s">
        <v>234</v>
      </c>
      <c r="K525" t="s">
        <v>11</v>
      </c>
    </row>
    <row r="526" spans="2:11" x14ac:dyDescent="0.2">
      <c r="B526">
        <v>12</v>
      </c>
      <c r="C526">
        <v>100</v>
      </c>
      <c r="D526" t="s">
        <v>372</v>
      </c>
      <c r="E526">
        <v>22</v>
      </c>
      <c r="F526" t="s">
        <v>39</v>
      </c>
      <c r="G526">
        <v>10</v>
      </c>
      <c r="H526">
        <v>2014</v>
      </c>
      <c r="I526">
        <v>2</v>
      </c>
      <c r="J526" t="s">
        <v>370</v>
      </c>
      <c r="K526" t="s">
        <v>11</v>
      </c>
    </row>
    <row r="527" spans="2:11" x14ac:dyDescent="0.2">
      <c r="B527">
        <v>6</v>
      </c>
      <c r="C527">
        <v>83</v>
      </c>
      <c r="D527" t="s">
        <v>321</v>
      </c>
      <c r="E527">
        <v>32</v>
      </c>
      <c r="F527" t="s">
        <v>39</v>
      </c>
      <c r="G527">
        <v>10</v>
      </c>
      <c r="H527">
        <v>2003</v>
      </c>
      <c r="I527">
        <v>4</v>
      </c>
      <c r="J527" t="s">
        <v>316</v>
      </c>
      <c r="K527" t="s">
        <v>11</v>
      </c>
    </row>
    <row r="528" spans="2:11" x14ac:dyDescent="0.2">
      <c r="B528">
        <v>2</v>
      </c>
      <c r="C528">
        <v>15</v>
      </c>
      <c r="D528" t="s">
        <v>243</v>
      </c>
      <c r="E528">
        <v>26</v>
      </c>
      <c r="F528" t="s">
        <v>46</v>
      </c>
      <c r="G528" t="s">
        <v>233</v>
      </c>
      <c r="H528">
        <v>1994</v>
      </c>
      <c r="I528">
        <v>2</v>
      </c>
      <c r="J528" t="s">
        <v>234</v>
      </c>
      <c r="K528" t="s">
        <v>11</v>
      </c>
    </row>
    <row r="529" spans="2:11" x14ac:dyDescent="0.2">
      <c r="B529">
        <v>24</v>
      </c>
      <c r="C529">
        <v>137</v>
      </c>
      <c r="D529" t="s">
        <v>281</v>
      </c>
      <c r="E529">
        <v>23</v>
      </c>
      <c r="F529" t="s">
        <v>42</v>
      </c>
      <c r="G529" t="s">
        <v>126</v>
      </c>
      <c r="H529">
        <v>2010</v>
      </c>
      <c r="I529">
        <v>3</v>
      </c>
      <c r="J529" t="s">
        <v>282</v>
      </c>
      <c r="K529" t="s">
        <v>11</v>
      </c>
    </row>
    <row r="530" spans="2:11" x14ac:dyDescent="0.2">
      <c r="B530">
        <v>1</v>
      </c>
      <c r="C530">
        <v>1</v>
      </c>
      <c r="D530" t="s">
        <v>209</v>
      </c>
      <c r="E530">
        <v>62</v>
      </c>
      <c r="F530" t="s">
        <v>174</v>
      </c>
      <c r="G530">
        <v>8</v>
      </c>
      <c r="H530">
        <v>2019</v>
      </c>
      <c r="I530">
        <v>1</v>
      </c>
      <c r="J530" t="s">
        <v>231</v>
      </c>
      <c r="K530" t="s">
        <v>11</v>
      </c>
    </row>
    <row r="531" spans="2:11" x14ac:dyDescent="0.2">
      <c r="B531">
        <v>2</v>
      </c>
      <c r="C531">
        <v>24</v>
      </c>
      <c r="D531" t="s">
        <v>248</v>
      </c>
      <c r="E531">
        <v>24</v>
      </c>
      <c r="F531" t="s">
        <v>46</v>
      </c>
      <c r="G531" t="s">
        <v>233</v>
      </c>
      <c r="H531">
        <v>1994</v>
      </c>
      <c r="I531">
        <v>4</v>
      </c>
      <c r="J531" t="s">
        <v>234</v>
      </c>
      <c r="K531" t="s">
        <v>11</v>
      </c>
    </row>
    <row r="532" spans="2:11" x14ac:dyDescent="0.2">
      <c r="B532">
        <v>2</v>
      </c>
      <c r="C532">
        <v>13</v>
      </c>
      <c r="D532" t="s">
        <v>249</v>
      </c>
      <c r="E532">
        <v>23</v>
      </c>
      <c r="F532" t="s">
        <v>46</v>
      </c>
      <c r="G532" t="s">
        <v>233</v>
      </c>
      <c r="H532">
        <v>1994</v>
      </c>
      <c r="I532">
        <v>2</v>
      </c>
      <c r="J532" t="s">
        <v>234</v>
      </c>
      <c r="K532" t="s">
        <v>11</v>
      </c>
    </row>
    <row r="533" spans="2:11" x14ac:dyDescent="0.2">
      <c r="B533">
        <v>4</v>
      </c>
      <c r="C533">
        <v>59</v>
      </c>
      <c r="D533" t="s">
        <v>352</v>
      </c>
      <c r="E533">
        <v>20</v>
      </c>
      <c r="F533" t="s">
        <v>42</v>
      </c>
      <c r="G533" t="s">
        <v>126</v>
      </c>
      <c r="H533">
        <v>2007</v>
      </c>
      <c r="I533">
        <v>5</v>
      </c>
      <c r="J533" t="s">
        <v>329</v>
      </c>
      <c r="K533" t="s">
        <v>11</v>
      </c>
    </row>
    <row r="534" spans="2:11" x14ac:dyDescent="0.2">
      <c r="B534">
        <v>6</v>
      </c>
      <c r="C534">
        <v>82</v>
      </c>
      <c r="D534" t="s">
        <v>327</v>
      </c>
      <c r="E534">
        <v>32</v>
      </c>
      <c r="F534" t="s">
        <v>39</v>
      </c>
      <c r="G534">
        <v>10</v>
      </c>
      <c r="H534">
        <v>2003</v>
      </c>
      <c r="I534">
        <v>4</v>
      </c>
      <c r="J534" t="s">
        <v>316</v>
      </c>
      <c r="K534" t="s">
        <v>11</v>
      </c>
    </row>
    <row r="535" spans="2:11" x14ac:dyDescent="0.2">
      <c r="B535">
        <v>4</v>
      </c>
      <c r="C535">
        <v>62</v>
      </c>
      <c r="D535" t="s">
        <v>368</v>
      </c>
      <c r="E535">
        <v>20</v>
      </c>
      <c r="F535" t="s">
        <v>42</v>
      </c>
      <c r="G535" t="s">
        <v>126</v>
      </c>
      <c r="H535">
        <v>2007</v>
      </c>
      <c r="I535">
        <v>6</v>
      </c>
      <c r="J535" t="s">
        <v>329</v>
      </c>
      <c r="K535" t="s">
        <v>11</v>
      </c>
    </row>
    <row r="536" spans="2:11" x14ac:dyDescent="0.2">
      <c r="B536">
        <v>2</v>
      </c>
      <c r="C536">
        <v>22</v>
      </c>
      <c r="D536" t="s">
        <v>242</v>
      </c>
      <c r="E536">
        <v>26</v>
      </c>
      <c r="F536" t="s">
        <v>46</v>
      </c>
      <c r="G536" t="s">
        <v>233</v>
      </c>
      <c r="H536">
        <v>1994</v>
      </c>
      <c r="I536">
        <v>4</v>
      </c>
      <c r="J536" t="s">
        <v>234</v>
      </c>
      <c r="K536" t="s">
        <v>11</v>
      </c>
    </row>
    <row r="537" spans="2:11" x14ac:dyDescent="0.2">
      <c r="B537">
        <v>26</v>
      </c>
      <c r="C537">
        <v>141</v>
      </c>
      <c r="D537" t="s">
        <v>325</v>
      </c>
      <c r="E537">
        <v>24</v>
      </c>
      <c r="F537" t="s">
        <v>39</v>
      </c>
      <c r="G537" t="s">
        <v>61</v>
      </c>
      <c r="H537">
        <v>2005</v>
      </c>
      <c r="I537">
        <v>1</v>
      </c>
      <c r="J537" t="s">
        <v>319</v>
      </c>
      <c r="K537" t="s">
        <v>11</v>
      </c>
    </row>
    <row r="538" spans="2:11" x14ac:dyDescent="0.2">
      <c r="B538">
        <v>19</v>
      </c>
      <c r="C538">
        <v>120</v>
      </c>
      <c r="D538" t="s">
        <v>274</v>
      </c>
      <c r="E538">
        <v>55</v>
      </c>
      <c r="F538" t="s">
        <v>42</v>
      </c>
      <c r="G538" t="s">
        <v>188</v>
      </c>
      <c r="H538">
        <v>2005</v>
      </c>
      <c r="I538">
        <v>1</v>
      </c>
      <c r="J538" t="s">
        <v>270</v>
      </c>
      <c r="K538" t="s">
        <v>11</v>
      </c>
    </row>
    <row r="539" spans="2:11" x14ac:dyDescent="0.2">
      <c r="B539">
        <v>2</v>
      </c>
      <c r="C539">
        <v>30</v>
      </c>
      <c r="D539" t="s">
        <v>232</v>
      </c>
      <c r="E539">
        <v>22</v>
      </c>
      <c r="F539" t="s">
        <v>46</v>
      </c>
      <c r="G539" t="s">
        <v>233</v>
      </c>
      <c r="H539">
        <v>1994</v>
      </c>
      <c r="I539">
        <v>5</v>
      </c>
      <c r="J539" t="s">
        <v>234</v>
      </c>
      <c r="K539" t="s">
        <v>11</v>
      </c>
    </row>
    <row r="540" spans="2:11" x14ac:dyDescent="0.2">
      <c r="B540">
        <v>2</v>
      </c>
      <c r="C540">
        <v>11</v>
      </c>
      <c r="D540" t="s">
        <v>253</v>
      </c>
      <c r="E540">
        <v>25</v>
      </c>
      <c r="F540" t="s">
        <v>46</v>
      </c>
      <c r="G540" t="s">
        <v>233</v>
      </c>
      <c r="H540">
        <v>1994</v>
      </c>
      <c r="I540">
        <v>2</v>
      </c>
      <c r="J540" t="s">
        <v>234</v>
      </c>
      <c r="K540" t="s">
        <v>11</v>
      </c>
    </row>
    <row r="541" spans="2:11" x14ac:dyDescent="0.2">
      <c r="B541">
        <v>14</v>
      </c>
      <c r="C541">
        <v>107</v>
      </c>
      <c r="D541" t="s">
        <v>311</v>
      </c>
      <c r="E541">
        <v>24</v>
      </c>
      <c r="F541" t="s">
        <v>39</v>
      </c>
      <c r="G541" t="s">
        <v>291</v>
      </c>
      <c r="H541">
        <v>2011</v>
      </c>
      <c r="I541">
        <v>3</v>
      </c>
      <c r="J541" t="s">
        <v>292</v>
      </c>
      <c r="K541" t="s">
        <v>11</v>
      </c>
    </row>
    <row r="542" spans="2:11" x14ac:dyDescent="0.2">
      <c r="B542">
        <v>21</v>
      </c>
      <c r="C542">
        <v>127</v>
      </c>
      <c r="D542" t="s">
        <v>375</v>
      </c>
      <c r="E542">
        <v>20</v>
      </c>
      <c r="F542" t="s">
        <v>42</v>
      </c>
      <c r="G542" t="s">
        <v>78</v>
      </c>
      <c r="H542">
        <v>1989</v>
      </c>
      <c r="I542">
        <v>2</v>
      </c>
      <c r="J542" t="s">
        <v>374</v>
      </c>
      <c r="K542" t="s">
        <v>11</v>
      </c>
    </row>
    <row r="543" spans="2:11" x14ac:dyDescent="0.2">
      <c r="B543">
        <v>2</v>
      </c>
      <c r="C543">
        <v>16</v>
      </c>
      <c r="D543" t="s">
        <v>267</v>
      </c>
      <c r="E543">
        <v>25</v>
      </c>
      <c r="F543" t="s">
        <v>46</v>
      </c>
      <c r="G543" t="s">
        <v>233</v>
      </c>
      <c r="H543">
        <v>1994</v>
      </c>
      <c r="I543">
        <v>3</v>
      </c>
      <c r="J543" t="s">
        <v>234</v>
      </c>
      <c r="K543" t="s">
        <v>11</v>
      </c>
    </row>
    <row r="544" spans="2:11" x14ac:dyDescent="0.2">
      <c r="B544">
        <v>4</v>
      </c>
      <c r="C544">
        <v>64</v>
      </c>
      <c r="D544" t="s">
        <v>365</v>
      </c>
      <c r="E544">
        <v>22</v>
      </c>
      <c r="F544" t="s">
        <v>42</v>
      </c>
      <c r="G544" t="s">
        <v>126</v>
      </c>
      <c r="H544">
        <v>2007</v>
      </c>
      <c r="I544">
        <v>7</v>
      </c>
      <c r="J544" t="s">
        <v>329</v>
      </c>
      <c r="K544" t="s">
        <v>11</v>
      </c>
    </row>
    <row r="545" spans="2:11" x14ac:dyDescent="0.2">
      <c r="B545">
        <v>15</v>
      </c>
      <c r="C545">
        <v>108</v>
      </c>
      <c r="D545" t="s">
        <v>361</v>
      </c>
      <c r="E545">
        <v>60</v>
      </c>
      <c r="F545" t="s">
        <v>42</v>
      </c>
      <c r="G545" t="s">
        <v>213</v>
      </c>
      <c r="H545">
        <v>2017</v>
      </c>
      <c r="I545">
        <v>1</v>
      </c>
      <c r="J545" t="s">
        <v>338</v>
      </c>
      <c r="K545" t="s">
        <v>11</v>
      </c>
    </row>
    <row r="546" spans="2:11" x14ac:dyDescent="0.2">
      <c r="B546">
        <v>6</v>
      </c>
      <c r="C546">
        <v>80</v>
      </c>
      <c r="D546" t="s">
        <v>326</v>
      </c>
      <c r="E546">
        <v>28</v>
      </c>
      <c r="F546" t="s">
        <v>39</v>
      </c>
      <c r="G546">
        <v>10</v>
      </c>
      <c r="H546">
        <v>2003</v>
      </c>
      <c r="I546">
        <v>3</v>
      </c>
      <c r="J546" t="s">
        <v>316</v>
      </c>
      <c r="K546" t="s">
        <v>11</v>
      </c>
    </row>
    <row r="547" spans="2:11" x14ac:dyDescent="0.2">
      <c r="B547">
        <v>1</v>
      </c>
      <c r="C547">
        <v>69</v>
      </c>
      <c r="D547" t="s">
        <v>239</v>
      </c>
      <c r="E547">
        <v>64</v>
      </c>
      <c r="F547" t="s">
        <v>174</v>
      </c>
      <c r="G547">
        <v>8</v>
      </c>
      <c r="H547">
        <v>2019</v>
      </c>
      <c r="I547">
        <v>2</v>
      </c>
      <c r="J547" t="s">
        <v>231</v>
      </c>
      <c r="K547" t="s">
        <v>11</v>
      </c>
    </row>
    <row r="548" spans="2:11" x14ac:dyDescent="0.2">
      <c r="B548">
        <v>2</v>
      </c>
      <c r="C548">
        <v>28</v>
      </c>
      <c r="D548" t="s">
        <v>245</v>
      </c>
      <c r="E548">
        <v>24</v>
      </c>
      <c r="F548" t="s">
        <v>46</v>
      </c>
      <c r="G548" t="s">
        <v>233</v>
      </c>
      <c r="H548">
        <v>1994</v>
      </c>
      <c r="I548">
        <v>5</v>
      </c>
      <c r="J548" t="s">
        <v>234</v>
      </c>
      <c r="K548" t="s">
        <v>11</v>
      </c>
    </row>
    <row r="549" spans="2:11" x14ac:dyDescent="0.2">
      <c r="B549">
        <v>14</v>
      </c>
      <c r="C549">
        <v>105</v>
      </c>
      <c r="D549" t="s">
        <v>290</v>
      </c>
      <c r="E549">
        <v>24</v>
      </c>
      <c r="F549" t="s">
        <v>39</v>
      </c>
      <c r="G549" t="s">
        <v>291</v>
      </c>
      <c r="H549">
        <v>2011</v>
      </c>
      <c r="I549">
        <v>1</v>
      </c>
      <c r="J549" t="s">
        <v>292</v>
      </c>
      <c r="K549" t="s">
        <v>11</v>
      </c>
    </row>
    <row r="550" spans="2:11" x14ac:dyDescent="0.2">
      <c r="B550">
        <v>4</v>
      </c>
      <c r="C550">
        <v>51</v>
      </c>
      <c r="D550" t="s">
        <v>363</v>
      </c>
      <c r="E550">
        <v>22</v>
      </c>
      <c r="F550" t="s">
        <v>42</v>
      </c>
      <c r="G550" t="s">
        <v>126</v>
      </c>
      <c r="H550">
        <v>2007</v>
      </c>
      <c r="I550">
        <v>1</v>
      </c>
      <c r="J550" t="s">
        <v>329</v>
      </c>
      <c r="K550" t="s">
        <v>11</v>
      </c>
    </row>
    <row r="551" spans="2:11" x14ac:dyDescent="0.2">
      <c r="B551">
        <v>16</v>
      </c>
      <c r="C551">
        <v>113</v>
      </c>
      <c r="D551" t="s">
        <v>353</v>
      </c>
      <c r="E551">
        <v>44</v>
      </c>
      <c r="F551" t="s">
        <v>174</v>
      </c>
      <c r="G551" t="s">
        <v>341</v>
      </c>
      <c r="H551">
        <v>2004</v>
      </c>
      <c r="I551">
        <v>3</v>
      </c>
      <c r="J551" t="s">
        <v>342</v>
      </c>
      <c r="K551" t="s">
        <v>11</v>
      </c>
    </row>
    <row r="552" spans="2:11" x14ac:dyDescent="0.2">
      <c r="B552">
        <v>19</v>
      </c>
      <c r="C552">
        <v>121</v>
      </c>
      <c r="D552" t="s">
        <v>275</v>
      </c>
      <c r="E552">
        <v>50</v>
      </c>
      <c r="F552" t="s">
        <v>42</v>
      </c>
      <c r="G552" t="s">
        <v>188</v>
      </c>
      <c r="H552">
        <v>2005</v>
      </c>
      <c r="I552">
        <v>2</v>
      </c>
      <c r="J552" t="s">
        <v>270</v>
      </c>
      <c r="K552" t="s">
        <v>11</v>
      </c>
    </row>
    <row r="553" spans="2:11" x14ac:dyDescent="0.2">
      <c r="B553">
        <v>2</v>
      </c>
      <c r="C553">
        <v>25</v>
      </c>
      <c r="D553" t="s">
        <v>268</v>
      </c>
      <c r="E553">
        <v>26</v>
      </c>
      <c r="F553" t="s">
        <v>46</v>
      </c>
      <c r="G553" t="s">
        <v>233</v>
      </c>
      <c r="H553">
        <v>1994</v>
      </c>
      <c r="I553">
        <v>4</v>
      </c>
      <c r="J553" t="s">
        <v>234</v>
      </c>
      <c r="K553" t="s">
        <v>11</v>
      </c>
    </row>
    <row r="554" spans="2:11" x14ac:dyDescent="0.2">
      <c r="B554">
        <v>2</v>
      </c>
      <c r="C554">
        <v>19</v>
      </c>
      <c r="D554" t="s">
        <v>246</v>
      </c>
      <c r="E554">
        <v>22</v>
      </c>
      <c r="F554" t="s">
        <v>46</v>
      </c>
      <c r="G554" t="s">
        <v>233</v>
      </c>
      <c r="H554">
        <v>1994</v>
      </c>
      <c r="I554">
        <v>3</v>
      </c>
      <c r="J554" t="s">
        <v>234</v>
      </c>
      <c r="K554" t="s">
        <v>11</v>
      </c>
    </row>
    <row r="555" spans="2:11" x14ac:dyDescent="0.2">
      <c r="B555">
        <v>21</v>
      </c>
      <c r="C555">
        <v>128</v>
      </c>
      <c r="D555" t="s">
        <v>376</v>
      </c>
      <c r="E555">
        <v>20</v>
      </c>
      <c r="F555" t="s">
        <v>42</v>
      </c>
      <c r="G555" t="s">
        <v>78</v>
      </c>
      <c r="H555">
        <v>1989</v>
      </c>
      <c r="I555">
        <v>3</v>
      </c>
      <c r="J555" t="s">
        <v>374</v>
      </c>
      <c r="K555" t="s">
        <v>11</v>
      </c>
    </row>
    <row r="556" spans="2:11" x14ac:dyDescent="0.2">
      <c r="B556">
        <v>6</v>
      </c>
      <c r="C556">
        <v>81</v>
      </c>
      <c r="D556" t="s">
        <v>322</v>
      </c>
      <c r="E556">
        <v>31</v>
      </c>
      <c r="F556" t="s">
        <v>39</v>
      </c>
      <c r="G556">
        <v>10</v>
      </c>
      <c r="H556">
        <v>2003</v>
      </c>
      <c r="I556">
        <v>3</v>
      </c>
      <c r="J556" t="s">
        <v>316</v>
      </c>
      <c r="K556" t="s">
        <v>11</v>
      </c>
    </row>
    <row r="557" spans="2:11" x14ac:dyDescent="0.2">
      <c r="B557">
        <v>1</v>
      </c>
      <c r="C557">
        <v>68</v>
      </c>
      <c r="D557" t="s">
        <v>230</v>
      </c>
      <c r="E557">
        <v>65</v>
      </c>
      <c r="F557" t="s">
        <v>174</v>
      </c>
      <c r="G557">
        <v>8</v>
      </c>
      <c r="H557">
        <v>2019</v>
      </c>
      <c r="I557">
        <v>2</v>
      </c>
      <c r="J557" t="s">
        <v>231</v>
      </c>
      <c r="K557" t="s">
        <v>11</v>
      </c>
    </row>
    <row r="558" spans="2:11" x14ac:dyDescent="0.2">
      <c r="B558">
        <v>4</v>
      </c>
      <c r="C558">
        <v>63</v>
      </c>
      <c r="D558" t="s">
        <v>359</v>
      </c>
      <c r="E558">
        <v>20</v>
      </c>
      <c r="F558" t="s">
        <v>42</v>
      </c>
      <c r="G558" t="s">
        <v>126</v>
      </c>
      <c r="H558">
        <v>2007</v>
      </c>
      <c r="I558">
        <v>7</v>
      </c>
      <c r="J558" t="s">
        <v>329</v>
      </c>
      <c r="K558" t="s">
        <v>11</v>
      </c>
    </row>
    <row r="559" spans="2:11" x14ac:dyDescent="0.2">
      <c r="B559">
        <v>4</v>
      </c>
      <c r="C559">
        <v>57</v>
      </c>
      <c r="D559" t="s">
        <v>348</v>
      </c>
      <c r="E559">
        <v>20</v>
      </c>
      <c r="F559" t="s">
        <v>42</v>
      </c>
      <c r="G559" t="s">
        <v>126</v>
      </c>
      <c r="H559">
        <v>2007</v>
      </c>
      <c r="I559">
        <v>4</v>
      </c>
      <c r="J559" t="s">
        <v>329</v>
      </c>
      <c r="K559" t="s">
        <v>11</v>
      </c>
    </row>
    <row r="560" spans="2:11" x14ac:dyDescent="0.2">
      <c r="B560">
        <v>1</v>
      </c>
      <c r="C560">
        <v>4</v>
      </c>
      <c r="D560" t="s">
        <v>230</v>
      </c>
      <c r="E560">
        <v>65</v>
      </c>
      <c r="F560" t="s">
        <v>174</v>
      </c>
      <c r="G560">
        <v>8</v>
      </c>
      <c r="H560">
        <v>2019</v>
      </c>
      <c r="I560">
        <v>1</v>
      </c>
      <c r="J560" t="s">
        <v>231</v>
      </c>
      <c r="K560" t="s">
        <v>11</v>
      </c>
    </row>
    <row r="561" spans="2:11" x14ac:dyDescent="0.2">
      <c r="B561">
        <v>6</v>
      </c>
      <c r="C561">
        <v>78</v>
      </c>
      <c r="D561" t="s">
        <v>323</v>
      </c>
      <c r="E561">
        <v>34</v>
      </c>
      <c r="F561" t="s">
        <v>39</v>
      </c>
      <c r="G561">
        <v>10</v>
      </c>
      <c r="H561">
        <v>2003</v>
      </c>
      <c r="I561">
        <v>2</v>
      </c>
      <c r="J561" t="s">
        <v>316</v>
      </c>
      <c r="K561" t="s">
        <v>11</v>
      </c>
    </row>
    <row r="562" spans="2:11" x14ac:dyDescent="0.2">
      <c r="B562">
        <v>2</v>
      </c>
      <c r="C562">
        <v>17</v>
      </c>
      <c r="D562" t="s">
        <v>251</v>
      </c>
      <c r="E562">
        <v>22</v>
      </c>
      <c r="F562" t="s">
        <v>46</v>
      </c>
      <c r="G562" t="s">
        <v>233</v>
      </c>
      <c r="H562">
        <v>1994</v>
      </c>
      <c r="I562">
        <v>3</v>
      </c>
      <c r="J562" t="s">
        <v>234</v>
      </c>
      <c r="K562" t="s">
        <v>11</v>
      </c>
    </row>
    <row r="563" spans="2:11" x14ac:dyDescent="0.2">
      <c r="B563">
        <v>15</v>
      </c>
      <c r="C563">
        <v>110</v>
      </c>
      <c r="D563" t="s">
        <v>351</v>
      </c>
      <c r="E563">
        <v>59</v>
      </c>
      <c r="F563" t="s">
        <v>42</v>
      </c>
      <c r="G563" t="s">
        <v>213</v>
      </c>
      <c r="H563">
        <v>2017</v>
      </c>
      <c r="I563">
        <v>3</v>
      </c>
      <c r="J563" t="s">
        <v>338</v>
      </c>
      <c r="K563" t="s">
        <v>11</v>
      </c>
    </row>
    <row r="564" spans="2:11" x14ac:dyDescent="0.2">
      <c r="B564">
        <v>4</v>
      </c>
      <c r="C564">
        <v>52</v>
      </c>
      <c r="D564" t="s">
        <v>367</v>
      </c>
      <c r="E564">
        <v>20</v>
      </c>
      <c r="F564" t="s">
        <v>42</v>
      </c>
      <c r="G564" t="s">
        <v>126</v>
      </c>
      <c r="H564">
        <v>2007</v>
      </c>
      <c r="I564">
        <v>1</v>
      </c>
      <c r="J564" t="s">
        <v>329</v>
      </c>
      <c r="K564" t="s">
        <v>11</v>
      </c>
    </row>
    <row r="565" spans="2:11" x14ac:dyDescent="0.2">
      <c r="B565">
        <v>1</v>
      </c>
      <c r="C565">
        <v>2</v>
      </c>
      <c r="D565" t="s">
        <v>250</v>
      </c>
      <c r="E565">
        <v>66</v>
      </c>
      <c r="F565" t="s">
        <v>174</v>
      </c>
      <c r="G565">
        <v>8</v>
      </c>
      <c r="H565">
        <v>2019</v>
      </c>
      <c r="I565">
        <v>1</v>
      </c>
      <c r="J565" t="s">
        <v>231</v>
      </c>
      <c r="K565" t="s">
        <v>11</v>
      </c>
    </row>
    <row r="566" spans="2:11" x14ac:dyDescent="0.2">
      <c r="B566">
        <v>2</v>
      </c>
      <c r="C566">
        <v>10</v>
      </c>
      <c r="D566" t="s">
        <v>257</v>
      </c>
      <c r="E566">
        <v>22</v>
      </c>
      <c r="F566" t="s">
        <v>46</v>
      </c>
      <c r="G566" t="s">
        <v>233</v>
      </c>
      <c r="H566">
        <v>1994</v>
      </c>
      <c r="I566">
        <v>1</v>
      </c>
      <c r="J566" t="s">
        <v>234</v>
      </c>
      <c r="K566" t="s">
        <v>11</v>
      </c>
    </row>
    <row r="567" spans="2:11" x14ac:dyDescent="0.2">
      <c r="B567">
        <v>24</v>
      </c>
      <c r="C567">
        <v>136</v>
      </c>
      <c r="D567" t="s">
        <v>284</v>
      </c>
      <c r="E567">
        <v>23</v>
      </c>
      <c r="F567" t="s">
        <v>42</v>
      </c>
      <c r="G567" t="s">
        <v>126</v>
      </c>
      <c r="H567">
        <v>2010</v>
      </c>
      <c r="I567">
        <v>2</v>
      </c>
      <c r="J567" t="s">
        <v>282</v>
      </c>
      <c r="K567" t="s">
        <v>9</v>
      </c>
    </row>
    <row r="568" spans="2:11" x14ac:dyDescent="0.2">
      <c r="B568">
        <v>24</v>
      </c>
      <c r="C568">
        <v>137</v>
      </c>
      <c r="D568" t="s">
        <v>281</v>
      </c>
      <c r="E568">
        <v>23</v>
      </c>
      <c r="F568" t="s">
        <v>42</v>
      </c>
      <c r="G568" t="s">
        <v>126</v>
      </c>
      <c r="H568">
        <v>2010</v>
      </c>
      <c r="I568">
        <v>3</v>
      </c>
      <c r="J568" t="s">
        <v>282</v>
      </c>
      <c r="K568" t="s">
        <v>9</v>
      </c>
    </row>
    <row r="569" spans="2:11" x14ac:dyDescent="0.2">
      <c r="B569">
        <v>24</v>
      </c>
      <c r="C569">
        <v>135</v>
      </c>
      <c r="D569" t="s">
        <v>283</v>
      </c>
      <c r="E569">
        <v>23</v>
      </c>
      <c r="F569" t="s">
        <v>42</v>
      </c>
      <c r="G569" t="s">
        <v>126</v>
      </c>
      <c r="H569">
        <v>2010</v>
      </c>
      <c r="I569">
        <v>1</v>
      </c>
      <c r="J569" t="s">
        <v>282</v>
      </c>
      <c r="K569" t="s">
        <v>9</v>
      </c>
    </row>
    <row r="570" spans="2:11" x14ac:dyDescent="0.2">
      <c r="B570">
        <v>20</v>
      </c>
      <c r="C570">
        <v>124</v>
      </c>
      <c r="D570" t="s">
        <v>331</v>
      </c>
      <c r="E570">
        <v>40</v>
      </c>
      <c r="F570" t="s">
        <v>39</v>
      </c>
      <c r="G570" t="s">
        <v>332</v>
      </c>
      <c r="H570">
        <v>2015</v>
      </c>
      <c r="I570">
        <v>2</v>
      </c>
      <c r="J570" t="s">
        <v>333</v>
      </c>
      <c r="K570" t="s">
        <v>8</v>
      </c>
    </row>
    <row r="571" spans="2:11" x14ac:dyDescent="0.2">
      <c r="B571">
        <v>5</v>
      </c>
      <c r="C571">
        <v>73</v>
      </c>
      <c r="D571" t="s">
        <v>225</v>
      </c>
      <c r="E571">
        <v>54</v>
      </c>
      <c r="F571" t="s">
        <v>42</v>
      </c>
      <c r="G571" t="s">
        <v>88</v>
      </c>
      <c r="H571">
        <v>2017</v>
      </c>
      <c r="I571">
        <v>2</v>
      </c>
      <c r="J571" t="s">
        <v>207</v>
      </c>
      <c r="K571" t="s">
        <v>8</v>
      </c>
    </row>
    <row r="572" spans="2:11" x14ac:dyDescent="0.2">
      <c r="B572">
        <v>30</v>
      </c>
      <c r="C572">
        <v>155</v>
      </c>
      <c r="D572" t="s">
        <v>345</v>
      </c>
      <c r="E572">
        <v>45</v>
      </c>
      <c r="F572" t="s">
        <v>39</v>
      </c>
      <c r="G572">
        <v>9</v>
      </c>
      <c r="H572">
        <v>2005</v>
      </c>
      <c r="I572">
        <v>2</v>
      </c>
      <c r="J572" t="s">
        <v>344</v>
      </c>
      <c r="K572" t="s">
        <v>8</v>
      </c>
    </row>
    <row r="573" spans="2:11" x14ac:dyDescent="0.2">
      <c r="B573">
        <v>20</v>
      </c>
      <c r="C573">
        <v>125</v>
      </c>
      <c r="D573" t="s">
        <v>354</v>
      </c>
      <c r="E573">
        <v>42</v>
      </c>
      <c r="F573" t="s">
        <v>39</v>
      </c>
      <c r="G573" t="s">
        <v>332</v>
      </c>
      <c r="H573">
        <v>2015</v>
      </c>
      <c r="I573">
        <v>3</v>
      </c>
      <c r="J573" t="s">
        <v>333</v>
      </c>
      <c r="K573" t="s">
        <v>8</v>
      </c>
    </row>
    <row r="574" spans="2:11" x14ac:dyDescent="0.2">
      <c r="B574">
        <v>5</v>
      </c>
      <c r="C574">
        <v>71</v>
      </c>
      <c r="D574" t="s">
        <v>226</v>
      </c>
      <c r="E574">
        <v>44</v>
      </c>
      <c r="F574" t="s">
        <v>42</v>
      </c>
      <c r="G574" t="s">
        <v>88</v>
      </c>
      <c r="H574">
        <v>2017</v>
      </c>
      <c r="I574">
        <v>1</v>
      </c>
      <c r="J574" t="s">
        <v>207</v>
      </c>
      <c r="K574" t="s">
        <v>8</v>
      </c>
    </row>
    <row r="575" spans="2:11" x14ac:dyDescent="0.2">
      <c r="B575">
        <v>10</v>
      </c>
      <c r="C575">
        <v>94</v>
      </c>
      <c r="D575" t="s">
        <v>356</v>
      </c>
      <c r="E575">
        <v>24</v>
      </c>
      <c r="F575" t="s">
        <v>39</v>
      </c>
      <c r="G575" t="s">
        <v>95</v>
      </c>
      <c r="H575">
        <v>2015</v>
      </c>
      <c r="I575">
        <v>2</v>
      </c>
      <c r="J575" t="s">
        <v>335</v>
      </c>
      <c r="K575" t="s">
        <v>8</v>
      </c>
    </row>
    <row r="576" spans="2:11" x14ac:dyDescent="0.2">
      <c r="B576">
        <v>5</v>
      </c>
      <c r="C576">
        <v>72</v>
      </c>
      <c r="D576" t="s">
        <v>211</v>
      </c>
      <c r="E576">
        <v>53</v>
      </c>
      <c r="F576" t="s">
        <v>42</v>
      </c>
      <c r="G576" t="s">
        <v>88</v>
      </c>
      <c r="H576">
        <v>2017</v>
      </c>
      <c r="I576">
        <v>2</v>
      </c>
      <c r="J576" t="s">
        <v>207</v>
      </c>
      <c r="K576" t="s">
        <v>8</v>
      </c>
    </row>
    <row r="577" spans="2:11" x14ac:dyDescent="0.2">
      <c r="B577">
        <v>25</v>
      </c>
      <c r="C577">
        <v>140</v>
      </c>
      <c r="D577" t="s">
        <v>294</v>
      </c>
      <c r="E577">
        <v>23</v>
      </c>
      <c r="F577" t="s">
        <v>46</v>
      </c>
      <c r="G577" t="s">
        <v>95</v>
      </c>
      <c r="H577">
        <v>2003</v>
      </c>
      <c r="I577">
        <v>3</v>
      </c>
      <c r="J577" t="s">
        <v>295</v>
      </c>
      <c r="K577" t="s">
        <v>8</v>
      </c>
    </row>
    <row r="578" spans="2:11" x14ac:dyDescent="0.2">
      <c r="B578">
        <v>24</v>
      </c>
      <c r="C578">
        <v>136</v>
      </c>
      <c r="D578" t="s">
        <v>284</v>
      </c>
      <c r="E578">
        <v>23</v>
      </c>
      <c r="F578" t="s">
        <v>42</v>
      </c>
      <c r="G578" t="s">
        <v>126</v>
      </c>
      <c r="H578">
        <v>2010</v>
      </c>
      <c r="I578">
        <v>2</v>
      </c>
      <c r="J578" t="s">
        <v>282</v>
      </c>
      <c r="K578" t="s">
        <v>8</v>
      </c>
    </row>
    <row r="579" spans="2:11" x14ac:dyDescent="0.2">
      <c r="B579">
        <v>5</v>
      </c>
      <c r="C579">
        <v>75</v>
      </c>
      <c r="D579" t="s">
        <v>206</v>
      </c>
      <c r="E579">
        <v>59</v>
      </c>
      <c r="F579" t="s">
        <v>42</v>
      </c>
      <c r="G579" t="s">
        <v>88</v>
      </c>
      <c r="H579">
        <v>2017</v>
      </c>
      <c r="I579">
        <v>3</v>
      </c>
      <c r="J579" t="s">
        <v>207</v>
      </c>
      <c r="K579" t="s">
        <v>8</v>
      </c>
    </row>
    <row r="580" spans="2:11" x14ac:dyDescent="0.2">
      <c r="B580">
        <v>25</v>
      </c>
      <c r="C580">
        <v>139</v>
      </c>
      <c r="D580" t="s">
        <v>304</v>
      </c>
      <c r="E580">
        <v>23</v>
      </c>
      <c r="F580" t="s">
        <v>46</v>
      </c>
      <c r="G580" t="s">
        <v>95</v>
      </c>
      <c r="H580">
        <v>2003</v>
      </c>
      <c r="I580">
        <v>2</v>
      </c>
      <c r="J580" t="s">
        <v>295</v>
      </c>
      <c r="K580" t="s">
        <v>8</v>
      </c>
    </row>
    <row r="581" spans="2:11" x14ac:dyDescent="0.2">
      <c r="B581">
        <v>10</v>
      </c>
      <c r="C581">
        <v>95</v>
      </c>
      <c r="D581" t="s">
        <v>350</v>
      </c>
      <c r="E581">
        <v>24</v>
      </c>
      <c r="F581" t="s">
        <v>39</v>
      </c>
      <c r="G581" t="s">
        <v>95</v>
      </c>
      <c r="H581">
        <v>2015</v>
      </c>
      <c r="I581">
        <v>3</v>
      </c>
      <c r="J581" t="s">
        <v>335</v>
      </c>
      <c r="K581" t="s">
        <v>8</v>
      </c>
    </row>
    <row r="582" spans="2:11" x14ac:dyDescent="0.2">
      <c r="B582">
        <v>5</v>
      </c>
      <c r="C582">
        <v>70</v>
      </c>
      <c r="D582" t="s">
        <v>224</v>
      </c>
      <c r="E582">
        <v>51</v>
      </c>
      <c r="F582" t="s">
        <v>42</v>
      </c>
      <c r="G582" t="s">
        <v>88</v>
      </c>
      <c r="H582">
        <v>2017</v>
      </c>
      <c r="I582">
        <v>1</v>
      </c>
      <c r="J582" t="s">
        <v>207</v>
      </c>
      <c r="K582" t="s">
        <v>8</v>
      </c>
    </row>
    <row r="583" spans="2:11" x14ac:dyDescent="0.2">
      <c r="B583">
        <v>24</v>
      </c>
      <c r="C583">
        <v>137</v>
      </c>
      <c r="D583" t="s">
        <v>281</v>
      </c>
      <c r="E583">
        <v>23</v>
      </c>
      <c r="F583" t="s">
        <v>42</v>
      </c>
      <c r="G583" t="s">
        <v>126</v>
      </c>
      <c r="H583">
        <v>2010</v>
      </c>
      <c r="I583">
        <v>3</v>
      </c>
      <c r="J583" t="s">
        <v>282</v>
      </c>
      <c r="K583" t="s">
        <v>8</v>
      </c>
    </row>
    <row r="584" spans="2:11" x14ac:dyDescent="0.2">
      <c r="B584">
        <v>10</v>
      </c>
      <c r="C584">
        <v>93</v>
      </c>
      <c r="D584" t="s">
        <v>334</v>
      </c>
      <c r="E584">
        <v>24</v>
      </c>
      <c r="F584" t="s">
        <v>39</v>
      </c>
      <c r="G584" t="s">
        <v>95</v>
      </c>
      <c r="H584">
        <v>2015</v>
      </c>
      <c r="I584">
        <v>1</v>
      </c>
      <c r="J584" t="s">
        <v>335</v>
      </c>
      <c r="K584" t="s">
        <v>8</v>
      </c>
    </row>
    <row r="585" spans="2:11" x14ac:dyDescent="0.2">
      <c r="B585">
        <v>20</v>
      </c>
      <c r="C585">
        <v>123</v>
      </c>
      <c r="D585" t="s">
        <v>364</v>
      </c>
      <c r="E585">
        <v>35</v>
      </c>
      <c r="F585" t="s">
        <v>39</v>
      </c>
      <c r="G585" t="s">
        <v>332</v>
      </c>
      <c r="H585">
        <v>2015</v>
      </c>
      <c r="I585">
        <v>1</v>
      </c>
      <c r="J585" t="s">
        <v>333</v>
      </c>
      <c r="K585" t="s">
        <v>8</v>
      </c>
    </row>
    <row r="586" spans="2:11" x14ac:dyDescent="0.2">
      <c r="B586">
        <v>25</v>
      </c>
      <c r="C586">
        <v>138</v>
      </c>
      <c r="D586" t="s">
        <v>308</v>
      </c>
      <c r="E586">
        <v>23</v>
      </c>
      <c r="F586" t="s">
        <v>46</v>
      </c>
      <c r="G586" t="s">
        <v>95</v>
      </c>
      <c r="H586">
        <v>2003</v>
      </c>
      <c r="I586">
        <v>1</v>
      </c>
      <c r="J586" t="s">
        <v>295</v>
      </c>
      <c r="K586" t="s">
        <v>8</v>
      </c>
    </row>
    <row r="587" spans="2:11" x14ac:dyDescent="0.2">
      <c r="B587">
        <v>30</v>
      </c>
      <c r="C587">
        <v>154</v>
      </c>
      <c r="D587" t="s">
        <v>366</v>
      </c>
      <c r="E587">
        <v>46</v>
      </c>
      <c r="F587" t="s">
        <v>39</v>
      </c>
      <c r="G587">
        <v>9</v>
      </c>
      <c r="H587">
        <v>2005</v>
      </c>
      <c r="I587">
        <v>2</v>
      </c>
      <c r="J587" t="s">
        <v>344</v>
      </c>
      <c r="K587" t="s">
        <v>8</v>
      </c>
    </row>
    <row r="588" spans="2:11" x14ac:dyDescent="0.2">
      <c r="B588">
        <v>30</v>
      </c>
      <c r="C588">
        <v>153</v>
      </c>
      <c r="D588" t="s">
        <v>343</v>
      </c>
      <c r="E588">
        <v>45</v>
      </c>
      <c r="F588" t="s">
        <v>39</v>
      </c>
      <c r="G588">
        <v>9</v>
      </c>
      <c r="H588">
        <v>2005</v>
      </c>
      <c r="I588">
        <v>1</v>
      </c>
      <c r="J588" t="s">
        <v>344</v>
      </c>
      <c r="K588" t="s">
        <v>8</v>
      </c>
    </row>
    <row r="589" spans="2:11" x14ac:dyDescent="0.2">
      <c r="B589">
        <v>5</v>
      </c>
      <c r="C589">
        <v>74</v>
      </c>
      <c r="D589" t="s">
        <v>220</v>
      </c>
      <c r="E589">
        <v>60</v>
      </c>
      <c r="F589" t="s">
        <v>42</v>
      </c>
      <c r="G589" t="s">
        <v>88</v>
      </c>
      <c r="H589">
        <v>2017</v>
      </c>
      <c r="I589">
        <v>3</v>
      </c>
      <c r="J589" t="s">
        <v>207</v>
      </c>
      <c r="K589" t="s">
        <v>8</v>
      </c>
    </row>
    <row r="590" spans="2:11" x14ac:dyDescent="0.2">
      <c r="B590">
        <v>24</v>
      </c>
      <c r="C590">
        <v>135</v>
      </c>
      <c r="D590" t="s">
        <v>283</v>
      </c>
      <c r="E590">
        <v>23</v>
      </c>
      <c r="F590" t="s">
        <v>42</v>
      </c>
      <c r="G590" t="s">
        <v>126</v>
      </c>
      <c r="H590">
        <v>2010</v>
      </c>
      <c r="I590">
        <v>1</v>
      </c>
      <c r="J590" t="s">
        <v>282</v>
      </c>
      <c r="K590" t="s">
        <v>8</v>
      </c>
    </row>
    <row r="591" spans="2:11" x14ac:dyDescent="0.2">
      <c r="B591">
        <v>4</v>
      </c>
      <c r="C591">
        <v>63</v>
      </c>
      <c r="D591" t="s">
        <v>359</v>
      </c>
      <c r="E591">
        <v>20</v>
      </c>
      <c r="F591" t="s">
        <v>42</v>
      </c>
      <c r="G591" t="s">
        <v>126</v>
      </c>
      <c r="H591">
        <v>2007</v>
      </c>
      <c r="I591">
        <v>7</v>
      </c>
      <c r="J591" t="s">
        <v>329</v>
      </c>
      <c r="K591" t="s">
        <v>4</v>
      </c>
    </row>
    <row r="592" spans="2:11" x14ac:dyDescent="0.2">
      <c r="B592">
        <v>25</v>
      </c>
      <c r="C592">
        <v>139</v>
      </c>
      <c r="D592" t="s">
        <v>304</v>
      </c>
      <c r="E592">
        <v>23</v>
      </c>
      <c r="F592" t="s">
        <v>46</v>
      </c>
      <c r="G592" t="s">
        <v>95</v>
      </c>
      <c r="H592">
        <v>2003</v>
      </c>
      <c r="I592">
        <v>2</v>
      </c>
      <c r="J592" t="s">
        <v>295</v>
      </c>
      <c r="K592" t="s">
        <v>4</v>
      </c>
    </row>
    <row r="593" spans="2:11" x14ac:dyDescent="0.2">
      <c r="B593">
        <v>3</v>
      </c>
      <c r="C593">
        <v>48</v>
      </c>
      <c r="D593" t="s">
        <v>310</v>
      </c>
      <c r="E593">
        <v>23</v>
      </c>
      <c r="F593" t="s">
        <v>46</v>
      </c>
      <c r="G593">
        <v>10</v>
      </c>
      <c r="H593">
        <v>2012</v>
      </c>
      <c r="I593">
        <v>4</v>
      </c>
      <c r="J593" t="s">
        <v>286</v>
      </c>
      <c r="K593" t="s">
        <v>4</v>
      </c>
    </row>
    <row r="594" spans="2:11" x14ac:dyDescent="0.2">
      <c r="B594">
        <v>3</v>
      </c>
      <c r="C594">
        <v>37</v>
      </c>
      <c r="D594" t="s">
        <v>285</v>
      </c>
      <c r="E594">
        <v>23</v>
      </c>
      <c r="F594" t="s">
        <v>46</v>
      </c>
      <c r="G594">
        <v>10</v>
      </c>
      <c r="H594">
        <v>2012</v>
      </c>
      <c r="I594">
        <v>2</v>
      </c>
      <c r="J594" t="s">
        <v>286</v>
      </c>
      <c r="K594" t="s">
        <v>4</v>
      </c>
    </row>
    <row r="595" spans="2:11" x14ac:dyDescent="0.2">
      <c r="B595">
        <v>26</v>
      </c>
      <c r="C595">
        <v>141</v>
      </c>
      <c r="D595" t="s">
        <v>325</v>
      </c>
      <c r="E595">
        <v>24</v>
      </c>
      <c r="F595" t="s">
        <v>39</v>
      </c>
      <c r="G595" t="s">
        <v>61</v>
      </c>
      <c r="H595">
        <v>2005</v>
      </c>
      <c r="I595">
        <v>1</v>
      </c>
      <c r="J595" t="s">
        <v>319</v>
      </c>
      <c r="K595" t="s">
        <v>4</v>
      </c>
    </row>
    <row r="596" spans="2:11" x14ac:dyDescent="0.2">
      <c r="B596">
        <v>30</v>
      </c>
      <c r="C596">
        <v>154</v>
      </c>
      <c r="D596" t="s">
        <v>366</v>
      </c>
      <c r="E596">
        <v>46</v>
      </c>
      <c r="F596" t="s">
        <v>39</v>
      </c>
      <c r="G596">
        <v>9</v>
      </c>
      <c r="H596">
        <v>2005</v>
      </c>
      <c r="I596">
        <v>2</v>
      </c>
      <c r="J596" t="s">
        <v>344</v>
      </c>
      <c r="K596" t="s">
        <v>4</v>
      </c>
    </row>
    <row r="597" spans="2:11" x14ac:dyDescent="0.2">
      <c r="B597">
        <v>3</v>
      </c>
      <c r="C597">
        <v>32</v>
      </c>
      <c r="D597" t="s">
        <v>309</v>
      </c>
      <c r="E597">
        <v>23</v>
      </c>
      <c r="F597" t="s">
        <v>46</v>
      </c>
      <c r="G597">
        <v>10</v>
      </c>
      <c r="H597">
        <v>2012</v>
      </c>
      <c r="I597">
        <v>1</v>
      </c>
      <c r="J597" t="s">
        <v>286</v>
      </c>
      <c r="K597" t="s">
        <v>4</v>
      </c>
    </row>
    <row r="598" spans="2:11" x14ac:dyDescent="0.2">
      <c r="B598">
        <v>20</v>
      </c>
      <c r="C598">
        <v>123</v>
      </c>
      <c r="D598" t="s">
        <v>364</v>
      </c>
      <c r="E598">
        <v>35</v>
      </c>
      <c r="F598" t="s">
        <v>39</v>
      </c>
      <c r="G598" t="s">
        <v>332</v>
      </c>
      <c r="H598">
        <v>2015</v>
      </c>
      <c r="I598">
        <v>1</v>
      </c>
      <c r="J598" t="s">
        <v>333</v>
      </c>
      <c r="K598" t="s">
        <v>4</v>
      </c>
    </row>
    <row r="599" spans="2:11" x14ac:dyDescent="0.2">
      <c r="B599">
        <v>4</v>
      </c>
      <c r="C599">
        <v>64</v>
      </c>
      <c r="D599" t="s">
        <v>365</v>
      </c>
      <c r="E599">
        <v>22</v>
      </c>
      <c r="F599" t="s">
        <v>42</v>
      </c>
      <c r="G599" t="s">
        <v>126</v>
      </c>
      <c r="H599">
        <v>2007</v>
      </c>
      <c r="I599">
        <v>7</v>
      </c>
      <c r="J599" t="s">
        <v>329</v>
      </c>
      <c r="K599" t="s">
        <v>4</v>
      </c>
    </row>
    <row r="600" spans="2:11" x14ac:dyDescent="0.2">
      <c r="B600">
        <v>19</v>
      </c>
      <c r="C600">
        <v>121</v>
      </c>
      <c r="D600" t="s">
        <v>275</v>
      </c>
      <c r="E600">
        <v>50</v>
      </c>
      <c r="F600" t="s">
        <v>42</v>
      </c>
      <c r="G600" t="s">
        <v>188</v>
      </c>
      <c r="H600">
        <v>2005</v>
      </c>
      <c r="I600">
        <v>2</v>
      </c>
      <c r="J600" t="s">
        <v>270</v>
      </c>
      <c r="K600" t="s">
        <v>4</v>
      </c>
    </row>
    <row r="601" spans="2:11" x14ac:dyDescent="0.2">
      <c r="B601">
        <v>3</v>
      </c>
      <c r="C601">
        <v>39</v>
      </c>
      <c r="D601" t="s">
        <v>289</v>
      </c>
      <c r="E601">
        <v>23</v>
      </c>
      <c r="F601" t="s">
        <v>46</v>
      </c>
      <c r="G601">
        <v>10</v>
      </c>
      <c r="H601">
        <v>2012</v>
      </c>
      <c r="I601">
        <v>2</v>
      </c>
      <c r="J601" t="s">
        <v>286</v>
      </c>
      <c r="K601" t="s">
        <v>4</v>
      </c>
    </row>
    <row r="602" spans="2:11" x14ac:dyDescent="0.2">
      <c r="B602">
        <v>4</v>
      </c>
      <c r="C602">
        <v>52</v>
      </c>
      <c r="D602" t="s">
        <v>367</v>
      </c>
      <c r="E602">
        <v>20</v>
      </c>
      <c r="F602" t="s">
        <v>42</v>
      </c>
      <c r="G602" t="s">
        <v>126</v>
      </c>
      <c r="H602">
        <v>2007</v>
      </c>
      <c r="I602">
        <v>1</v>
      </c>
      <c r="J602" t="s">
        <v>329</v>
      </c>
      <c r="K602" t="s">
        <v>4</v>
      </c>
    </row>
    <row r="603" spans="2:11" x14ac:dyDescent="0.2">
      <c r="B603">
        <v>3</v>
      </c>
      <c r="C603">
        <v>50</v>
      </c>
      <c r="D603" t="s">
        <v>312</v>
      </c>
      <c r="E603">
        <v>23</v>
      </c>
      <c r="F603" t="s">
        <v>46</v>
      </c>
      <c r="G603">
        <v>10</v>
      </c>
      <c r="H603">
        <v>2012</v>
      </c>
      <c r="I603">
        <v>4</v>
      </c>
      <c r="J603" t="s">
        <v>286</v>
      </c>
      <c r="K603" t="s">
        <v>4</v>
      </c>
    </row>
    <row r="604" spans="2:11" x14ac:dyDescent="0.2">
      <c r="B604">
        <v>29</v>
      </c>
      <c r="C604">
        <v>152</v>
      </c>
      <c r="D604" t="s">
        <v>222</v>
      </c>
      <c r="E604">
        <v>60</v>
      </c>
      <c r="F604" t="s">
        <v>42</v>
      </c>
      <c r="G604" t="s">
        <v>213</v>
      </c>
      <c r="H604">
        <v>2010</v>
      </c>
      <c r="I604">
        <v>3</v>
      </c>
      <c r="J604" t="s">
        <v>219</v>
      </c>
      <c r="K604" t="s">
        <v>4</v>
      </c>
    </row>
    <row r="605" spans="2:11" x14ac:dyDescent="0.2">
      <c r="B605">
        <v>3</v>
      </c>
      <c r="C605">
        <v>34</v>
      </c>
      <c r="D605" t="s">
        <v>301</v>
      </c>
      <c r="E605">
        <v>23</v>
      </c>
      <c r="F605" t="s">
        <v>46</v>
      </c>
      <c r="G605">
        <v>10</v>
      </c>
      <c r="H605">
        <v>2012</v>
      </c>
      <c r="I605">
        <v>1</v>
      </c>
      <c r="J605" t="s">
        <v>286</v>
      </c>
      <c r="K605" t="s">
        <v>4</v>
      </c>
    </row>
    <row r="606" spans="2:11" x14ac:dyDescent="0.2">
      <c r="B606">
        <v>26</v>
      </c>
      <c r="C606">
        <v>142</v>
      </c>
      <c r="D606" t="s">
        <v>318</v>
      </c>
      <c r="E606">
        <v>24</v>
      </c>
      <c r="F606" t="s">
        <v>39</v>
      </c>
      <c r="G606" t="s">
        <v>61</v>
      </c>
      <c r="H606">
        <v>2005</v>
      </c>
      <c r="I606">
        <v>2</v>
      </c>
      <c r="J606" t="s">
        <v>319</v>
      </c>
      <c r="K606" t="s">
        <v>4</v>
      </c>
    </row>
    <row r="607" spans="2:11" x14ac:dyDescent="0.2">
      <c r="B607">
        <v>4</v>
      </c>
      <c r="C607">
        <v>56</v>
      </c>
      <c r="D607" t="s">
        <v>328</v>
      </c>
      <c r="E607">
        <v>20</v>
      </c>
      <c r="F607" t="s">
        <v>42</v>
      </c>
      <c r="G607" t="s">
        <v>126</v>
      </c>
      <c r="H607">
        <v>2007</v>
      </c>
      <c r="I607">
        <v>3</v>
      </c>
      <c r="J607" t="s">
        <v>329</v>
      </c>
      <c r="K607" t="s">
        <v>4</v>
      </c>
    </row>
    <row r="608" spans="2:11" x14ac:dyDescent="0.2">
      <c r="B608">
        <v>19</v>
      </c>
      <c r="C608">
        <v>120</v>
      </c>
      <c r="D608" t="s">
        <v>274</v>
      </c>
      <c r="E608">
        <v>55</v>
      </c>
      <c r="F608" t="s">
        <v>42</v>
      </c>
      <c r="G608" t="s">
        <v>188</v>
      </c>
      <c r="H608">
        <v>2005</v>
      </c>
      <c r="I608">
        <v>1</v>
      </c>
      <c r="J608" t="s">
        <v>270</v>
      </c>
      <c r="K608" t="s">
        <v>4</v>
      </c>
    </row>
    <row r="609" spans="2:11" x14ac:dyDescent="0.2">
      <c r="B609">
        <v>4</v>
      </c>
      <c r="C609">
        <v>57</v>
      </c>
      <c r="D609" t="s">
        <v>348</v>
      </c>
      <c r="E609">
        <v>20</v>
      </c>
      <c r="F609" t="s">
        <v>42</v>
      </c>
      <c r="G609" t="s">
        <v>126</v>
      </c>
      <c r="H609">
        <v>2007</v>
      </c>
      <c r="I609">
        <v>4</v>
      </c>
      <c r="J609" t="s">
        <v>329</v>
      </c>
      <c r="K609" t="s">
        <v>4</v>
      </c>
    </row>
    <row r="610" spans="2:11" x14ac:dyDescent="0.2">
      <c r="B610">
        <v>3</v>
      </c>
      <c r="C610">
        <v>35</v>
      </c>
      <c r="D610" t="s">
        <v>303</v>
      </c>
      <c r="E610">
        <v>23</v>
      </c>
      <c r="F610" t="s">
        <v>46</v>
      </c>
      <c r="G610">
        <v>10</v>
      </c>
      <c r="H610">
        <v>2012</v>
      </c>
      <c r="I610">
        <v>1</v>
      </c>
      <c r="J610" t="s">
        <v>286</v>
      </c>
      <c r="K610" t="s">
        <v>4</v>
      </c>
    </row>
    <row r="611" spans="2:11" x14ac:dyDescent="0.2">
      <c r="B611">
        <v>30</v>
      </c>
      <c r="C611">
        <v>155</v>
      </c>
      <c r="D611" t="s">
        <v>345</v>
      </c>
      <c r="E611">
        <v>45</v>
      </c>
      <c r="F611" t="s">
        <v>39</v>
      </c>
      <c r="G611">
        <v>9</v>
      </c>
      <c r="H611">
        <v>2005</v>
      </c>
      <c r="I611">
        <v>2</v>
      </c>
      <c r="J611" t="s">
        <v>344</v>
      </c>
      <c r="K611" t="s">
        <v>4</v>
      </c>
    </row>
    <row r="612" spans="2:11" x14ac:dyDescent="0.2">
      <c r="B612">
        <v>3</v>
      </c>
      <c r="C612">
        <v>33</v>
      </c>
      <c r="D612" t="s">
        <v>287</v>
      </c>
      <c r="E612">
        <v>23</v>
      </c>
      <c r="F612" t="s">
        <v>46</v>
      </c>
      <c r="G612">
        <v>10</v>
      </c>
      <c r="H612">
        <v>2012</v>
      </c>
      <c r="I612">
        <v>1</v>
      </c>
      <c r="J612" t="s">
        <v>286</v>
      </c>
      <c r="K612" t="s">
        <v>4</v>
      </c>
    </row>
    <row r="613" spans="2:11" x14ac:dyDescent="0.2">
      <c r="B613">
        <v>18</v>
      </c>
      <c r="C613">
        <v>118</v>
      </c>
      <c r="D613" t="s">
        <v>254</v>
      </c>
      <c r="E613">
        <v>21</v>
      </c>
      <c r="F613" t="s">
        <v>39</v>
      </c>
      <c r="G613" t="s">
        <v>180</v>
      </c>
      <c r="H613">
        <v>2010</v>
      </c>
      <c r="I613">
        <v>2</v>
      </c>
      <c r="J613" t="s">
        <v>241</v>
      </c>
      <c r="K613" t="s">
        <v>4</v>
      </c>
    </row>
    <row r="614" spans="2:11" x14ac:dyDescent="0.2">
      <c r="B614">
        <v>4</v>
      </c>
      <c r="C614">
        <v>54</v>
      </c>
      <c r="D614" t="s">
        <v>360</v>
      </c>
      <c r="E614">
        <v>20</v>
      </c>
      <c r="F614" t="s">
        <v>42</v>
      </c>
      <c r="G614" t="s">
        <v>126</v>
      </c>
      <c r="H614">
        <v>2007</v>
      </c>
      <c r="I614">
        <v>2</v>
      </c>
      <c r="J614" t="s">
        <v>329</v>
      </c>
      <c r="K614" t="s">
        <v>4</v>
      </c>
    </row>
    <row r="615" spans="2:11" x14ac:dyDescent="0.2">
      <c r="B615">
        <v>4</v>
      </c>
      <c r="C615">
        <v>59</v>
      </c>
      <c r="D615" t="s">
        <v>352</v>
      </c>
      <c r="E615">
        <v>20</v>
      </c>
      <c r="F615" t="s">
        <v>42</v>
      </c>
      <c r="G615" t="s">
        <v>126</v>
      </c>
      <c r="H615">
        <v>2007</v>
      </c>
      <c r="I615">
        <v>5</v>
      </c>
      <c r="J615" t="s">
        <v>329</v>
      </c>
      <c r="K615" t="s">
        <v>4</v>
      </c>
    </row>
    <row r="616" spans="2:11" x14ac:dyDescent="0.2">
      <c r="B616">
        <v>20</v>
      </c>
      <c r="C616">
        <v>125</v>
      </c>
      <c r="D616" t="s">
        <v>354</v>
      </c>
      <c r="E616">
        <v>42</v>
      </c>
      <c r="F616" t="s">
        <v>39</v>
      </c>
      <c r="G616" t="s">
        <v>332</v>
      </c>
      <c r="H616">
        <v>2015</v>
      </c>
      <c r="I616">
        <v>3</v>
      </c>
      <c r="J616" t="s">
        <v>333</v>
      </c>
      <c r="K616" t="s">
        <v>4</v>
      </c>
    </row>
    <row r="617" spans="2:11" x14ac:dyDescent="0.2">
      <c r="B617">
        <v>3</v>
      </c>
      <c r="C617">
        <v>44</v>
      </c>
      <c r="D617" t="s">
        <v>306</v>
      </c>
      <c r="E617">
        <v>23</v>
      </c>
      <c r="F617" t="s">
        <v>46</v>
      </c>
      <c r="G617">
        <v>10</v>
      </c>
      <c r="H617">
        <v>2012</v>
      </c>
      <c r="I617">
        <v>3</v>
      </c>
      <c r="J617" t="s">
        <v>286</v>
      </c>
      <c r="K617" t="s">
        <v>4</v>
      </c>
    </row>
    <row r="618" spans="2:11" x14ac:dyDescent="0.2">
      <c r="B618">
        <v>4</v>
      </c>
      <c r="C618">
        <v>60</v>
      </c>
      <c r="D618" t="s">
        <v>339</v>
      </c>
      <c r="E618">
        <v>21</v>
      </c>
      <c r="F618" t="s">
        <v>42</v>
      </c>
      <c r="G618" t="s">
        <v>126</v>
      </c>
      <c r="H618">
        <v>2007</v>
      </c>
      <c r="I618">
        <v>5</v>
      </c>
      <c r="J618" t="s">
        <v>329</v>
      </c>
      <c r="K618" t="s">
        <v>4</v>
      </c>
    </row>
    <row r="619" spans="2:11" x14ac:dyDescent="0.2">
      <c r="B619">
        <v>19</v>
      </c>
      <c r="C619">
        <v>122</v>
      </c>
      <c r="D619" t="s">
        <v>269</v>
      </c>
      <c r="E619">
        <v>58</v>
      </c>
      <c r="F619" t="s">
        <v>42</v>
      </c>
      <c r="G619" t="s">
        <v>188</v>
      </c>
      <c r="H619">
        <v>2005</v>
      </c>
      <c r="I619">
        <v>3</v>
      </c>
      <c r="J619" t="s">
        <v>270</v>
      </c>
      <c r="K619" t="s">
        <v>4</v>
      </c>
    </row>
    <row r="620" spans="2:11" x14ac:dyDescent="0.2">
      <c r="B620">
        <v>3</v>
      </c>
      <c r="C620">
        <v>49</v>
      </c>
      <c r="D620" t="s">
        <v>298</v>
      </c>
      <c r="E620">
        <v>23</v>
      </c>
      <c r="F620" t="s">
        <v>46</v>
      </c>
      <c r="G620">
        <v>10</v>
      </c>
      <c r="H620">
        <v>2012</v>
      </c>
      <c r="I620">
        <v>4</v>
      </c>
      <c r="J620" t="s">
        <v>286</v>
      </c>
      <c r="K620" t="s">
        <v>4</v>
      </c>
    </row>
    <row r="621" spans="2:11" x14ac:dyDescent="0.2">
      <c r="B621">
        <v>3</v>
      </c>
      <c r="C621">
        <v>42</v>
      </c>
      <c r="D621" t="s">
        <v>307</v>
      </c>
      <c r="E621">
        <v>23</v>
      </c>
      <c r="F621" t="s">
        <v>46</v>
      </c>
      <c r="G621">
        <v>10</v>
      </c>
      <c r="H621">
        <v>2012</v>
      </c>
      <c r="I621">
        <v>3</v>
      </c>
      <c r="J621" t="s">
        <v>286</v>
      </c>
      <c r="K621" t="s">
        <v>4</v>
      </c>
    </row>
    <row r="622" spans="2:11" x14ac:dyDescent="0.2">
      <c r="B622">
        <v>25</v>
      </c>
      <c r="C622">
        <v>140</v>
      </c>
      <c r="D622" t="s">
        <v>294</v>
      </c>
      <c r="E622">
        <v>23</v>
      </c>
      <c r="F622" t="s">
        <v>46</v>
      </c>
      <c r="G622" t="s">
        <v>95</v>
      </c>
      <c r="H622">
        <v>2003</v>
      </c>
      <c r="I622">
        <v>3</v>
      </c>
      <c r="J622" t="s">
        <v>295</v>
      </c>
      <c r="K622" t="s">
        <v>4</v>
      </c>
    </row>
    <row r="623" spans="2:11" x14ac:dyDescent="0.2">
      <c r="B623">
        <v>4</v>
      </c>
      <c r="C623">
        <v>62</v>
      </c>
      <c r="D623" t="s">
        <v>368</v>
      </c>
      <c r="E623">
        <v>20</v>
      </c>
      <c r="F623" t="s">
        <v>42</v>
      </c>
      <c r="G623" t="s">
        <v>126</v>
      </c>
      <c r="H623">
        <v>2007</v>
      </c>
      <c r="I623">
        <v>6</v>
      </c>
      <c r="J623" t="s">
        <v>329</v>
      </c>
      <c r="K623" t="s">
        <v>4</v>
      </c>
    </row>
    <row r="624" spans="2:11" x14ac:dyDescent="0.2">
      <c r="B624">
        <v>3</v>
      </c>
      <c r="C624">
        <v>41</v>
      </c>
      <c r="D624" t="s">
        <v>300</v>
      </c>
      <c r="E624">
        <v>23</v>
      </c>
      <c r="F624" t="s">
        <v>46</v>
      </c>
      <c r="G624">
        <v>10</v>
      </c>
      <c r="H624">
        <v>2012</v>
      </c>
      <c r="I624">
        <v>3</v>
      </c>
      <c r="J624" t="s">
        <v>286</v>
      </c>
      <c r="K624" t="s">
        <v>4</v>
      </c>
    </row>
    <row r="625" spans="2:11" x14ac:dyDescent="0.2">
      <c r="B625">
        <v>3</v>
      </c>
      <c r="C625">
        <v>46</v>
      </c>
      <c r="D625" t="s">
        <v>299</v>
      </c>
      <c r="E625">
        <v>23</v>
      </c>
      <c r="F625" t="s">
        <v>46</v>
      </c>
      <c r="G625">
        <v>10</v>
      </c>
      <c r="H625">
        <v>2012</v>
      </c>
      <c r="I625">
        <v>4</v>
      </c>
      <c r="J625" t="s">
        <v>286</v>
      </c>
      <c r="K625" t="s">
        <v>4</v>
      </c>
    </row>
    <row r="626" spans="2:11" x14ac:dyDescent="0.2">
      <c r="B626">
        <v>18</v>
      </c>
      <c r="C626">
        <v>117</v>
      </c>
      <c r="D626" t="s">
        <v>266</v>
      </c>
      <c r="E626">
        <v>21</v>
      </c>
      <c r="F626" t="s">
        <v>39</v>
      </c>
      <c r="G626" t="s">
        <v>180</v>
      </c>
      <c r="H626">
        <v>2010</v>
      </c>
      <c r="I626">
        <v>1</v>
      </c>
      <c r="J626" t="s">
        <v>241</v>
      </c>
      <c r="K626" t="s">
        <v>4</v>
      </c>
    </row>
    <row r="627" spans="2:11" x14ac:dyDescent="0.2">
      <c r="B627">
        <v>3</v>
      </c>
      <c r="C627">
        <v>47</v>
      </c>
      <c r="D627" t="s">
        <v>288</v>
      </c>
      <c r="E627">
        <v>23</v>
      </c>
      <c r="F627" t="s">
        <v>46</v>
      </c>
      <c r="G627">
        <v>10</v>
      </c>
      <c r="H627">
        <v>2012</v>
      </c>
      <c r="I627">
        <v>4</v>
      </c>
      <c r="J627" t="s">
        <v>286</v>
      </c>
      <c r="K627" t="s">
        <v>4</v>
      </c>
    </row>
    <row r="628" spans="2:11" x14ac:dyDescent="0.2">
      <c r="B628">
        <v>25</v>
      </c>
      <c r="C628">
        <v>138</v>
      </c>
      <c r="D628" t="s">
        <v>308</v>
      </c>
      <c r="E628">
        <v>23</v>
      </c>
      <c r="F628" t="s">
        <v>46</v>
      </c>
      <c r="G628" t="s">
        <v>95</v>
      </c>
      <c r="H628">
        <v>2003</v>
      </c>
      <c r="I628">
        <v>1</v>
      </c>
      <c r="J628" t="s">
        <v>295</v>
      </c>
      <c r="K628" t="s">
        <v>4</v>
      </c>
    </row>
    <row r="629" spans="2:11" x14ac:dyDescent="0.2">
      <c r="B629">
        <v>29</v>
      </c>
      <c r="C629">
        <v>150</v>
      </c>
      <c r="D629" t="s">
        <v>218</v>
      </c>
      <c r="E629">
        <v>60</v>
      </c>
      <c r="F629" t="s">
        <v>42</v>
      </c>
      <c r="G629" t="s">
        <v>213</v>
      </c>
      <c r="H629">
        <v>2010</v>
      </c>
      <c r="I629">
        <v>1</v>
      </c>
      <c r="J629" t="s">
        <v>219</v>
      </c>
      <c r="K629" t="s">
        <v>4</v>
      </c>
    </row>
    <row r="630" spans="2:11" x14ac:dyDescent="0.2">
      <c r="B630">
        <v>3</v>
      </c>
      <c r="C630">
        <v>36</v>
      </c>
      <c r="D630" t="s">
        <v>305</v>
      </c>
      <c r="E630">
        <v>23</v>
      </c>
      <c r="F630" t="s">
        <v>46</v>
      </c>
      <c r="G630">
        <v>10</v>
      </c>
      <c r="H630">
        <v>2012</v>
      </c>
      <c r="I630">
        <v>2</v>
      </c>
      <c r="J630" t="s">
        <v>286</v>
      </c>
      <c r="K630" t="s">
        <v>4</v>
      </c>
    </row>
    <row r="631" spans="2:11" x14ac:dyDescent="0.2">
      <c r="B631">
        <v>4</v>
      </c>
      <c r="C631">
        <v>53</v>
      </c>
      <c r="D631" t="s">
        <v>336</v>
      </c>
      <c r="E631">
        <v>22</v>
      </c>
      <c r="F631" t="s">
        <v>42</v>
      </c>
      <c r="G631" t="s">
        <v>126</v>
      </c>
      <c r="H631">
        <v>2007</v>
      </c>
      <c r="I631">
        <v>2</v>
      </c>
      <c r="J631" t="s">
        <v>329</v>
      </c>
      <c r="K631" t="s">
        <v>4</v>
      </c>
    </row>
    <row r="632" spans="2:11" x14ac:dyDescent="0.2">
      <c r="B632">
        <v>3</v>
      </c>
      <c r="C632">
        <v>45</v>
      </c>
      <c r="D632" t="s">
        <v>296</v>
      </c>
      <c r="E632">
        <v>23</v>
      </c>
      <c r="F632" t="s">
        <v>46</v>
      </c>
      <c r="G632">
        <v>10</v>
      </c>
      <c r="H632">
        <v>2012</v>
      </c>
      <c r="I632">
        <v>3</v>
      </c>
      <c r="J632" t="s">
        <v>286</v>
      </c>
      <c r="K632" t="s">
        <v>4</v>
      </c>
    </row>
    <row r="633" spans="2:11" x14ac:dyDescent="0.2">
      <c r="B633">
        <v>4</v>
      </c>
      <c r="C633">
        <v>55</v>
      </c>
      <c r="D633" t="s">
        <v>362</v>
      </c>
      <c r="E633">
        <v>21</v>
      </c>
      <c r="F633" t="s">
        <v>42</v>
      </c>
      <c r="G633" t="s">
        <v>126</v>
      </c>
      <c r="H633">
        <v>2007</v>
      </c>
      <c r="I633">
        <v>3</v>
      </c>
      <c r="J633" t="s">
        <v>329</v>
      </c>
      <c r="K633" t="s">
        <v>4</v>
      </c>
    </row>
    <row r="634" spans="2:11" x14ac:dyDescent="0.2">
      <c r="B634">
        <v>18</v>
      </c>
      <c r="C634">
        <v>119</v>
      </c>
      <c r="D634" t="s">
        <v>240</v>
      </c>
      <c r="E634">
        <v>21</v>
      </c>
      <c r="F634" t="s">
        <v>39</v>
      </c>
      <c r="G634" t="s">
        <v>180</v>
      </c>
      <c r="H634">
        <v>2010</v>
      </c>
      <c r="I634">
        <v>3</v>
      </c>
      <c r="J634" t="s">
        <v>241</v>
      </c>
      <c r="K634" t="s">
        <v>4</v>
      </c>
    </row>
    <row r="635" spans="2:11" x14ac:dyDescent="0.2">
      <c r="B635">
        <v>4</v>
      </c>
      <c r="C635">
        <v>51</v>
      </c>
      <c r="D635" t="s">
        <v>363</v>
      </c>
      <c r="E635">
        <v>22</v>
      </c>
      <c r="F635" t="s">
        <v>42</v>
      </c>
      <c r="G635" t="s">
        <v>126</v>
      </c>
      <c r="H635">
        <v>2007</v>
      </c>
      <c r="I635">
        <v>1</v>
      </c>
      <c r="J635" t="s">
        <v>329</v>
      </c>
      <c r="K635" t="s">
        <v>4</v>
      </c>
    </row>
    <row r="636" spans="2:11" x14ac:dyDescent="0.2">
      <c r="B636">
        <v>30</v>
      </c>
      <c r="C636">
        <v>153</v>
      </c>
      <c r="D636" t="s">
        <v>343</v>
      </c>
      <c r="E636">
        <v>45</v>
      </c>
      <c r="F636" t="s">
        <v>39</v>
      </c>
      <c r="G636">
        <v>9</v>
      </c>
      <c r="H636">
        <v>2005</v>
      </c>
      <c r="I636">
        <v>1</v>
      </c>
      <c r="J636" t="s">
        <v>344</v>
      </c>
      <c r="K636" t="s">
        <v>4</v>
      </c>
    </row>
    <row r="637" spans="2:11" x14ac:dyDescent="0.2">
      <c r="B637">
        <v>4</v>
      </c>
      <c r="C637">
        <v>61</v>
      </c>
      <c r="D637" t="s">
        <v>330</v>
      </c>
      <c r="E637">
        <v>20</v>
      </c>
      <c r="F637" t="s">
        <v>42</v>
      </c>
      <c r="G637" t="s">
        <v>126</v>
      </c>
      <c r="H637">
        <v>2007</v>
      </c>
      <c r="I637">
        <v>6</v>
      </c>
      <c r="J637" t="s">
        <v>329</v>
      </c>
      <c r="K637" t="s">
        <v>4</v>
      </c>
    </row>
    <row r="638" spans="2:11" x14ac:dyDescent="0.2">
      <c r="B638">
        <v>3</v>
      </c>
      <c r="C638">
        <v>38</v>
      </c>
      <c r="D638" t="s">
        <v>313</v>
      </c>
      <c r="E638">
        <v>23</v>
      </c>
      <c r="F638" t="s">
        <v>46</v>
      </c>
      <c r="G638">
        <v>10</v>
      </c>
      <c r="H638">
        <v>2012</v>
      </c>
      <c r="I638">
        <v>2</v>
      </c>
      <c r="J638" t="s">
        <v>286</v>
      </c>
      <c r="K638" t="s">
        <v>4</v>
      </c>
    </row>
    <row r="639" spans="2:11" x14ac:dyDescent="0.2">
      <c r="B639">
        <v>3</v>
      </c>
      <c r="C639">
        <v>31</v>
      </c>
      <c r="D639" t="s">
        <v>293</v>
      </c>
      <c r="E639">
        <v>23</v>
      </c>
      <c r="F639" t="s">
        <v>46</v>
      </c>
      <c r="G639">
        <v>10</v>
      </c>
      <c r="H639">
        <v>2012</v>
      </c>
      <c r="I639">
        <v>1</v>
      </c>
      <c r="J639" t="s">
        <v>286</v>
      </c>
      <c r="K639" t="s">
        <v>4</v>
      </c>
    </row>
    <row r="640" spans="2:11" x14ac:dyDescent="0.2">
      <c r="B640">
        <v>3</v>
      </c>
      <c r="C640">
        <v>40</v>
      </c>
      <c r="D640" t="s">
        <v>297</v>
      </c>
      <c r="E640">
        <v>23</v>
      </c>
      <c r="F640" t="s">
        <v>46</v>
      </c>
      <c r="G640">
        <v>10</v>
      </c>
      <c r="H640">
        <v>2012</v>
      </c>
      <c r="I640">
        <v>2</v>
      </c>
      <c r="J640" t="s">
        <v>286</v>
      </c>
      <c r="K640" t="s">
        <v>4</v>
      </c>
    </row>
    <row r="641" spans="2:11" x14ac:dyDescent="0.2">
      <c r="B641">
        <v>4</v>
      </c>
      <c r="C641">
        <v>58</v>
      </c>
      <c r="D641" t="s">
        <v>355</v>
      </c>
      <c r="E641">
        <v>21</v>
      </c>
      <c r="F641" t="s">
        <v>42</v>
      </c>
      <c r="G641" t="s">
        <v>126</v>
      </c>
      <c r="H641">
        <v>2007</v>
      </c>
      <c r="I641">
        <v>4</v>
      </c>
      <c r="J641" t="s">
        <v>329</v>
      </c>
      <c r="K641" t="s">
        <v>4</v>
      </c>
    </row>
    <row r="642" spans="2:11" x14ac:dyDescent="0.2">
      <c r="B642">
        <v>3</v>
      </c>
      <c r="C642">
        <v>43</v>
      </c>
      <c r="D642" t="s">
        <v>314</v>
      </c>
      <c r="E642">
        <v>23</v>
      </c>
      <c r="F642" t="s">
        <v>46</v>
      </c>
      <c r="G642">
        <v>10</v>
      </c>
      <c r="H642">
        <v>2012</v>
      </c>
      <c r="I642">
        <v>3</v>
      </c>
      <c r="J642" t="s">
        <v>286</v>
      </c>
      <c r="K642" t="s">
        <v>4</v>
      </c>
    </row>
    <row r="643" spans="2:11" x14ac:dyDescent="0.2">
      <c r="B643">
        <v>26</v>
      </c>
      <c r="C643">
        <v>143</v>
      </c>
      <c r="D643" t="s">
        <v>324</v>
      </c>
      <c r="E643">
        <v>24</v>
      </c>
      <c r="F643" t="s">
        <v>39</v>
      </c>
      <c r="G643" t="s">
        <v>61</v>
      </c>
      <c r="H643">
        <v>2005</v>
      </c>
      <c r="I643">
        <v>3</v>
      </c>
      <c r="J643" t="s">
        <v>319</v>
      </c>
      <c r="K643" t="s">
        <v>4</v>
      </c>
    </row>
    <row r="644" spans="2:11" x14ac:dyDescent="0.2">
      <c r="B644">
        <v>29</v>
      </c>
      <c r="C644">
        <v>151</v>
      </c>
      <c r="D644" t="s">
        <v>221</v>
      </c>
      <c r="E644">
        <v>60</v>
      </c>
      <c r="F644" t="s">
        <v>42</v>
      </c>
      <c r="G644" t="s">
        <v>213</v>
      </c>
      <c r="H644">
        <v>2010</v>
      </c>
      <c r="I644">
        <v>2</v>
      </c>
      <c r="J644" t="s">
        <v>219</v>
      </c>
      <c r="K644" t="s">
        <v>4</v>
      </c>
    </row>
    <row r="645" spans="2:11" x14ac:dyDescent="0.2">
      <c r="B645">
        <v>20</v>
      </c>
      <c r="C645">
        <v>124</v>
      </c>
      <c r="D645" t="s">
        <v>331</v>
      </c>
      <c r="E645">
        <v>40</v>
      </c>
      <c r="F645" t="s">
        <v>39</v>
      </c>
      <c r="G645" t="s">
        <v>332</v>
      </c>
      <c r="H645">
        <v>2015</v>
      </c>
      <c r="I645">
        <v>2</v>
      </c>
      <c r="J645" t="s">
        <v>333</v>
      </c>
      <c r="K645" t="s">
        <v>4</v>
      </c>
    </row>
    <row r="646" spans="2:11" x14ac:dyDescent="0.2">
      <c r="B646">
        <v>4</v>
      </c>
      <c r="C646">
        <v>55</v>
      </c>
      <c r="D646" t="s">
        <v>362</v>
      </c>
      <c r="E646">
        <v>21</v>
      </c>
      <c r="F646" t="s">
        <v>42</v>
      </c>
      <c r="G646" t="s">
        <v>126</v>
      </c>
      <c r="H646">
        <v>2007</v>
      </c>
      <c r="I646">
        <v>3</v>
      </c>
      <c r="J646" t="s">
        <v>329</v>
      </c>
      <c r="K646" t="s">
        <v>2</v>
      </c>
    </row>
    <row r="647" spans="2:11" x14ac:dyDescent="0.2">
      <c r="B647">
        <v>3</v>
      </c>
      <c r="C647">
        <v>38</v>
      </c>
      <c r="D647" t="s">
        <v>313</v>
      </c>
      <c r="E647">
        <v>23</v>
      </c>
      <c r="F647" t="s">
        <v>46</v>
      </c>
      <c r="G647">
        <v>10</v>
      </c>
      <c r="H647">
        <v>2012</v>
      </c>
      <c r="I647">
        <v>2</v>
      </c>
      <c r="J647" t="s">
        <v>286</v>
      </c>
      <c r="K647" t="s">
        <v>2</v>
      </c>
    </row>
    <row r="648" spans="2:11" x14ac:dyDescent="0.2">
      <c r="B648">
        <v>4</v>
      </c>
      <c r="C648">
        <v>61</v>
      </c>
      <c r="D648" t="s">
        <v>330</v>
      </c>
      <c r="E648">
        <v>20</v>
      </c>
      <c r="F648" t="s">
        <v>42</v>
      </c>
      <c r="G648" t="s">
        <v>126</v>
      </c>
      <c r="H648">
        <v>2007</v>
      </c>
      <c r="I648">
        <v>6</v>
      </c>
      <c r="J648" t="s">
        <v>329</v>
      </c>
      <c r="K648" t="s">
        <v>2</v>
      </c>
    </row>
    <row r="649" spans="2:11" x14ac:dyDescent="0.2">
      <c r="B649">
        <v>4</v>
      </c>
      <c r="C649">
        <v>59</v>
      </c>
      <c r="D649" t="s">
        <v>352</v>
      </c>
      <c r="E649">
        <v>20</v>
      </c>
      <c r="F649" t="s">
        <v>42</v>
      </c>
      <c r="G649" t="s">
        <v>126</v>
      </c>
      <c r="H649">
        <v>2007</v>
      </c>
      <c r="I649">
        <v>5</v>
      </c>
      <c r="J649" t="s">
        <v>329</v>
      </c>
      <c r="K649" t="s">
        <v>2</v>
      </c>
    </row>
    <row r="650" spans="2:11" x14ac:dyDescent="0.2">
      <c r="B650">
        <v>14</v>
      </c>
      <c r="C650">
        <v>105</v>
      </c>
      <c r="D650" t="s">
        <v>290</v>
      </c>
      <c r="E650">
        <v>24</v>
      </c>
      <c r="F650" t="s">
        <v>39</v>
      </c>
      <c r="G650" t="s">
        <v>291</v>
      </c>
      <c r="H650">
        <v>2011</v>
      </c>
      <c r="I650">
        <v>1</v>
      </c>
      <c r="J650" t="s">
        <v>292</v>
      </c>
      <c r="K650" t="s">
        <v>2</v>
      </c>
    </row>
    <row r="651" spans="2:11" x14ac:dyDescent="0.2">
      <c r="B651">
        <v>10</v>
      </c>
      <c r="C651">
        <v>95</v>
      </c>
      <c r="D651" t="s">
        <v>350</v>
      </c>
      <c r="E651">
        <v>24</v>
      </c>
      <c r="F651" t="s">
        <v>39</v>
      </c>
      <c r="G651" t="s">
        <v>95</v>
      </c>
      <c r="H651">
        <v>2015</v>
      </c>
      <c r="I651">
        <v>3</v>
      </c>
      <c r="J651" t="s">
        <v>335</v>
      </c>
      <c r="K651" t="s">
        <v>2</v>
      </c>
    </row>
    <row r="652" spans="2:11" x14ac:dyDescent="0.2">
      <c r="B652">
        <v>4</v>
      </c>
      <c r="C652">
        <v>57</v>
      </c>
      <c r="D652" t="s">
        <v>348</v>
      </c>
      <c r="E652">
        <v>20</v>
      </c>
      <c r="F652" t="s">
        <v>42</v>
      </c>
      <c r="G652" t="s">
        <v>126</v>
      </c>
      <c r="H652">
        <v>2007</v>
      </c>
      <c r="I652">
        <v>4</v>
      </c>
      <c r="J652" t="s">
        <v>329</v>
      </c>
      <c r="K652" t="s">
        <v>2</v>
      </c>
    </row>
    <row r="653" spans="2:11" x14ac:dyDescent="0.2">
      <c r="B653">
        <v>4</v>
      </c>
      <c r="C653">
        <v>58</v>
      </c>
      <c r="D653" t="s">
        <v>355</v>
      </c>
      <c r="E653">
        <v>21</v>
      </c>
      <c r="F653" t="s">
        <v>42</v>
      </c>
      <c r="G653" t="s">
        <v>126</v>
      </c>
      <c r="H653">
        <v>2007</v>
      </c>
      <c r="I653">
        <v>4</v>
      </c>
      <c r="J653" t="s">
        <v>329</v>
      </c>
      <c r="K653" t="s">
        <v>2</v>
      </c>
    </row>
    <row r="654" spans="2:11" x14ac:dyDescent="0.2">
      <c r="B654">
        <v>4</v>
      </c>
      <c r="C654">
        <v>60</v>
      </c>
      <c r="D654" t="s">
        <v>339</v>
      </c>
      <c r="E654">
        <v>21</v>
      </c>
      <c r="F654" t="s">
        <v>42</v>
      </c>
      <c r="G654" t="s">
        <v>126</v>
      </c>
      <c r="H654">
        <v>2007</v>
      </c>
      <c r="I654">
        <v>5</v>
      </c>
      <c r="J654" t="s">
        <v>329</v>
      </c>
      <c r="K654" t="s">
        <v>2</v>
      </c>
    </row>
    <row r="655" spans="2:11" x14ac:dyDescent="0.2">
      <c r="B655">
        <v>3</v>
      </c>
      <c r="C655">
        <v>42</v>
      </c>
      <c r="D655" t="s">
        <v>307</v>
      </c>
      <c r="E655">
        <v>23</v>
      </c>
      <c r="F655" t="s">
        <v>46</v>
      </c>
      <c r="G655">
        <v>10</v>
      </c>
      <c r="H655">
        <v>2012</v>
      </c>
      <c r="I655">
        <v>3</v>
      </c>
      <c r="J655" t="s">
        <v>286</v>
      </c>
      <c r="K655" t="s">
        <v>2</v>
      </c>
    </row>
    <row r="656" spans="2:11" x14ac:dyDescent="0.2">
      <c r="B656">
        <v>3</v>
      </c>
      <c r="C656">
        <v>39</v>
      </c>
      <c r="D656" t="s">
        <v>289</v>
      </c>
      <c r="E656">
        <v>23</v>
      </c>
      <c r="F656" t="s">
        <v>46</v>
      </c>
      <c r="G656">
        <v>10</v>
      </c>
      <c r="H656">
        <v>2012</v>
      </c>
      <c r="I656">
        <v>2</v>
      </c>
      <c r="J656" t="s">
        <v>286</v>
      </c>
      <c r="K656" t="s">
        <v>2</v>
      </c>
    </row>
    <row r="657" spans="2:11" x14ac:dyDescent="0.2">
      <c r="B657">
        <v>3</v>
      </c>
      <c r="C657">
        <v>43</v>
      </c>
      <c r="D657" t="s">
        <v>314</v>
      </c>
      <c r="E657">
        <v>23</v>
      </c>
      <c r="F657" t="s">
        <v>46</v>
      </c>
      <c r="G657">
        <v>10</v>
      </c>
      <c r="H657">
        <v>2012</v>
      </c>
      <c r="I657">
        <v>3</v>
      </c>
      <c r="J657" t="s">
        <v>286</v>
      </c>
      <c r="K657" t="s">
        <v>2</v>
      </c>
    </row>
    <row r="658" spans="2:11" x14ac:dyDescent="0.2">
      <c r="B658">
        <v>3</v>
      </c>
      <c r="C658">
        <v>45</v>
      </c>
      <c r="D658" t="s">
        <v>296</v>
      </c>
      <c r="E658">
        <v>23</v>
      </c>
      <c r="F658" t="s">
        <v>46</v>
      </c>
      <c r="G658">
        <v>10</v>
      </c>
      <c r="H658">
        <v>2012</v>
      </c>
      <c r="I658">
        <v>3</v>
      </c>
      <c r="J658" t="s">
        <v>286</v>
      </c>
      <c r="K658" t="s">
        <v>2</v>
      </c>
    </row>
    <row r="659" spans="2:11" x14ac:dyDescent="0.2">
      <c r="B659">
        <v>19</v>
      </c>
      <c r="C659">
        <v>120</v>
      </c>
      <c r="D659" t="s">
        <v>274</v>
      </c>
      <c r="E659">
        <v>55</v>
      </c>
      <c r="F659" t="s">
        <v>42</v>
      </c>
      <c r="G659" t="s">
        <v>188</v>
      </c>
      <c r="H659">
        <v>2005</v>
      </c>
      <c r="I659">
        <v>1</v>
      </c>
      <c r="J659" t="s">
        <v>270</v>
      </c>
      <c r="K659" t="s">
        <v>2</v>
      </c>
    </row>
    <row r="660" spans="2:11" x14ac:dyDescent="0.2">
      <c r="B660">
        <v>20</v>
      </c>
      <c r="C660">
        <v>123</v>
      </c>
      <c r="D660" t="s">
        <v>364</v>
      </c>
      <c r="E660">
        <v>35</v>
      </c>
      <c r="F660" t="s">
        <v>39</v>
      </c>
      <c r="G660" t="s">
        <v>332</v>
      </c>
      <c r="H660">
        <v>2015</v>
      </c>
      <c r="I660">
        <v>1</v>
      </c>
      <c r="J660" t="s">
        <v>333</v>
      </c>
      <c r="K660" t="s">
        <v>2</v>
      </c>
    </row>
    <row r="661" spans="2:11" x14ac:dyDescent="0.2">
      <c r="B661">
        <v>10</v>
      </c>
      <c r="C661">
        <v>94</v>
      </c>
      <c r="D661" t="s">
        <v>356</v>
      </c>
      <c r="E661">
        <v>24</v>
      </c>
      <c r="F661" t="s">
        <v>39</v>
      </c>
      <c r="G661" t="s">
        <v>95</v>
      </c>
      <c r="H661">
        <v>2015</v>
      </c>
      <c r="I661">
        <v>2</v>
      </c>
      <c r="J661" t="s">
        <v>335</v>
      </c>
      <c r="K661" t="s">
        <v>2</v>
      </c>
    </row>
    <row r="662" spans="2:11" x14ac:dyDescent="0.2">
      <c r="B662">
        <v>14</v>
      </c>
      <c r="C662">
        <v>106</v>
      </c>
      <c r="D662" t="s">
        <v>302</v>
      </c>
      <c r="E662">
        <v>24</v>
      </c>
      <c r="F662" t="s">
        <v>39</v>
      </c>
      <c r="G662" t="s">
        <v>291</v>
      </c>
      <c r="H662">
        <v>2011</v>
      </c>
      <c r="I662">
        <v>2</v>
      </c>
      <c r="J662" t="s">
        <v>292</v>
      </c>
      <c r="K662" t="s">
        <v>2</v>
      </c>
    </row>
    <row r="663" spans="2:11" x14ac:dyDescent="0.2">
      <c r="B663">
        <v>3</v>
      </c>
      <c r="C663">
        <v>36</v>
      </c>
      <c r="D663" t="s">
        <v>305</v>
      </c>
      <c r="E663">
        <v>23</v>
      </c>
      <c r="F663" t="s">
        <v>46</v>
      </c>
      <c r="G663">
        <v>10</v>
      </c>
      <c r="H663">
        <v>2012</v>
      </c>
      <c r="I663">
        <v>2</v>
      </c>
      <c r="J663" t="s">
        <v>286</v>
      </c>
      <c r="K663" t="s">
        <v>2</v>
      </c>
    </row>
    <row r="664" spans="2:11" x14ac:dyDescent="0.2">
      <c r="B664">
        <v>3</v>
      </c>
      <c r="C664">
        <v>46</v>
      </c>
      <c r="D664" t="s">
        <v>299</v>
      </c>
      <c r="E664">
        <v>23</v>
      </c>
      <c r="F664" t="s">
        <v>46</v>
      </c>
      <c r="G664">
        <v>10</v>
      </c>
      <c r="H664">
        <v>2012</v>
      </c>
      <c r="I664">
        <v>4</v>
      </c>
      <c r="J664" t="s">
        <v>286</v>
      </c>
      <c r="K664" t="s">
        <v>2</v>
      </c>
    </row>
    <row r="665" spans="2:11" x14ac:dyDescent="0.2">
      <c r="B665">
        <v>3</v>
      </c>
      <c r="C665">
        <v>50</v>
      </c>
      <c r="D665" t="s">
        <v>312</v>
      </c>
      <c r="E665">
        <v>23</v>
      </c>
      <c r="F665" t="s">
        <v>46</v>
      </c>
      <c r="G665">
        <v>10</v>
      </c>
      <c r="H665">
        <v>2012</v>
      </c>
      <c r="I665">
        <v>4</v>
      </c>
      <c r="J665" t="s">
        <v>286</v>
      </c>
      <c r="K665" t="s">
        <v>2</v>
      </c>
    </row>
    <row r="666" spans="2:11" x14ac:dyDescent="0.2">
      <c r="B666">
        <v>19</v>
      </c>
      <c r="C666">
        <v>122</v>
      </c>
      <c r="D666" t="s">
        <v>269</v>
      </c>
      <c r="E666">
        <v>58</v>
      </c>
      <c r="F666" t="s">
        <v>42</v>
      </c>
      <c r="G666" t="s">
        <v>188</v>
      </c>
      <c r="H666">
        <v>2005</v>
      </c>
      <c r="I666">
        <v>3</v>
      </c>
      <c r="J666" t="s">
        <v>270</v>
      </c>
      <c r="K666" t="s">
        <v>2</v>
      </c>
    </row>
    <row r="667" spans="2:11" x14ac:dyDescent="0.2">
      <c r="B667">
        <v>4</v>
      </c>
      <c r="C667">
        <v>54</v>
      </c>
      <c r="D667" t="s">
        <v>360</v>
      </c>
      <c r="E667">
        <v>20</v>
      </c>
      <c r="F667" t="s">
        <v>42</v>
      </c>
      <c r="G667" t="s">
        <v>126</v>
      </c>
      <c r="H667">
        <v>2007</v>
      </c>
      <c r="I667">
        <v>2</v>
      </c>
      <c r="J667" t="s">
        <v>329</v>
      </c>
      <c r="K667" t="s">
        <v>2</v>
      </c>
    </row>
    <row r="668" spans="2:11" x14ac:dyDescent="0.2">
      <c r="B668">
        <v>3</v>
      </c>
      <c r="C668">
        <v>41</v>
      </c>
      <c r="D668" t="s">
        <v>300</v>
      </c>
      <c r="E668">
        <v>23</v>
      </c>
      <c r="F668" t="s">
        <v>46</v>
      </c>
      <c r="G668">
        <v>10</v>
      </c>
      <c r="H668">
        <v>2012</v>
      </c>
      <c r="I668">
        <v>3</v>
      </c>
      <c r="J668" t="s">
        <v>286</v>
      </c>
      <c r="K668" t="s">
        <v>2</v>
      </c>
    </row>
    <row r="669" spans="2:11" x14ac:dyDescent="0.2">
      <c r="B669">
        <v>4</v>
      </c>
      <c r="C669">
        <v>62</v>
      </c>
      <c r="D669" t="s">
        <v>368</v>
      </c>
      <c r="E669">
        <v>20</v>
      </c>
      <c r="F669" t="s">
        <v>42</v>
      </c>
      <c r="G669" t="s">
        <v>126</v>
      </c>
      <c r="H669">
        <v>2007</v>
      </c>
      <c r="I669">
        <v>6</v>
      </c>
      <c r="J669" t="s">
        <v>329</v>
      </c>
      <c r="K669" t="s">
        <v>2</v>
      </c>
    </row>
    <row r="670" spans="2:11" x14ac:dyDescent="0.2">
      <c r="B670">
        <v>4</v>
      </c>
      <c r="C670">
        <v>64</v>
      </c>
      <c r="D670" t="s">
        <v>365</v>
      </c>
      <c r="E670">
        <v>22</v>
      </c>
      <c r="F670" t="s">
        <v>42</v>
      </c>
      <c r="G670" t="s">
        <v>126</v>
      </c>
      <c r="H670">
        <v>2007</v>
      </c>
      <c r="I670">
        <v>7</v>
      </c>
      <c r="J670" t="s">
        <v>329</v>
      </c>
      <c r="K670" t="s">
        <v>2</v>
      </c>
    </row>
    <row r="671" spans="2:11" x14ac:dyDescent="0.2">
      <c r="B671">
        <v>3</v>
      </c>
      <c r="C671">
        <v>34</v>
      </c>
      <c r="D671" t="s">
        <v>301</v>
      </c>
      <c r="E671">
        <v>23</v>
      </c>
      <c r="F671" t="s">
        <v>46</v>
      </c>
      <c r="G671">
        <v>10</v>
      </c>
      <c r="H671">
        <v>2012</v>
      </c>
      <c r="I671">
        <v>1</v>
      </c>
      <c r="J671" t="s">
        <v>286</v>
      </c>
      <c r="K671" t="s">
        <v>2</v>
      </c>
    </row>
    <row r="672" spans="2:11" x14ac:dyDescent="0.2">
      <c r="B672">
        <v>24</v>
      </c>
      <c r="C672">
        <v>136</v>
      </c>
      <c r="D672" t="s">
        <v>284</v>
      </c>
      <c r="E672">
        <v>23</v>
      </c>
      <c r="F672" t="s">
        <v>42</v>
      </c>
      <c r="G672" t="s">
        <v>126</v>
      </c>
      <c r="H672">
        <v>2010</v>
      </c>
      <c r="I672">
        <v>2</v>
      </c>
      <c r="J672" t="s">
        <v>282</v>
      </c>
      <c r="K672" t="s">
        <v>2</v>
      </c>
    </row>
    <row r="673" spans="2:11" x14ac:dyDescent="0.2">
      <c r="B673">
        <v>3</v>
      </c>
      <c r="C673">
        <v>33</v>
      </c>
      <c r="D673" t="s">
        <v>287</v>
      </c>
      <c r="E673">
        <v>23</v>
      </c>
      <c r="F673" t="s">
        <v>46</v>
      </c>
      <c r="G673">
        <v>10</v>
      </c>
      <c r="H673">
        <v>2012</v>
      </c>
      <c r="I673">
        <v>1</v>
      </c>
      <c r="J673" t="s">
        <v>286</v>
      </c>
      <c r="K673" t="s">
        <v>2</v>
      </c>
    </row>
    <row r="674" spans="2:11" x14ac:dyDescent="0.2">
      <c r="B674">
        <v>19</v>
      </c>
      <c r="C674">
        <v>121</v>
      </c>
      <c r="D674" t="s">
        <v>275</v>
      </c>
      <c r="E674">
        <v>50</v>
      </c>
      <c r="F674" t="s">
        <v>42</v>
      </c>
      <c r="G674" t="s">
        <v>188</v>
      </c>
      <c r="H674">
        <v>2005</v>
      </c>
      <c r="I674">
        <v>2</v>
      </c>
      <c r="J674" t="s">
        <v>270</v>
      </c>
      <c r="K674" t="s">
        <v>2</v>
      </c>
    </row>
    <row r="675" spans="2:11" x14ac:dyDescent="0.2">
      <c r="B675">
        <v>3</v>
      </c>
      <c r="C675">
        <v>48</v>
      </c>
      <c r="D675" t="s">
        <v>310</v>
      </c>
      <c r="E675">
        <v>23</v>
      </c>
      <c r="F675" t="s">
        <v>46</v>
      </c>
      <c r="G675">
        <v>10</v>
      </c>
      <c r="H675">
        <v>2012</v>
      </c>
      <c r="I675">
        <v>4</v>
      </c>
      <c r="J675" t="s">
        <v>286</v>
      </c>
      <c r="K675" t="s">
        <v>2</v>
      </c>
    </row>
    <row r="676" spans="2:11" x14ac:dyDescent="0.2">
      <c r="B676">
        <v>3</v>
      </c>
      <c r="C676">
        <v>44</v>
      </c>
      <c r="D676" t="s">
        <v>306</v>
      </c>
      <c r="E676">
        <v>23</v>
      </c>
      <c r="F676" t="s">
        <v>46</v>
      </c>
      <c r="G676">
        <v>10</v>
      </c>
      <c r="H676">
        <v>2012</v>
      </c>
      <c r="I676">
        <v>3</v>
      </c>
      <c r="J676" t="s">
        <v>286</v>
      </c>
      <c r="K676" t="s">
        <v>2</v>
      </c>
    </row>
    <row r="677" spans="2:11" x14ac:dyDescent="0.2">
      <c r="B677">
        <v>3</v>
      </c>
      <c r="C677">
        <v>47</v>
      </c>
      <c r="D677" t="s">
        <v>288</v>
      </c>
      <c r="E677">
        <v>23</v>
      </c>
      <c r="F677" t="s">
        <v>46</v>
      </c>
      <c r="G677">
        <v>10</v>
      </c>
      <c r="H677">
        <v>2012</v>
      </c>
      <c r="I677">
        <v>4</v>
      </c>
      <c r="J677" t="s">
        <v>286</v>
      </c>
      <c r="K677" t="s">
        <v>2</v>
      </c>
    </row>
    <row r="678" spans="2:11" x14ac:dyDescent="0.2">
      <c r="B678">
        <v>4</v>
      </c>
      <c r="C678">
        <v>51</v>
      </c>
      <c r="D678" t="s">
        <v>363</v>
      </c>
      <c r="E678">
        <v>22</v>
      </c>
      <c r="F678" t="s">
        <v>42</v>
      </c>
      <c r="G678" t="s">
        <v>126</v>
      </c>
      <c r="H678">
        <v>2007</v>
      </c>
      <c r="I678">
        <v>1</v>
      </c>
      <c r="J678" t="s">
        <v>329</v>
      </c>
      <c r="K678" t="s">
        <v>2</v>
      </c>
    </row>
    <row r="679" spans="2:11" x14ac:dyDescent="0.2">
      <c r="B679">
        <v>3</v>
      </c>
      <c r="C679">
        <v>32</v>
      </c>
      <c r="D679" t="s">
        <v>309</v>
      </c>
      <c r="E679">
        <v>23</v>
      </c>
      <c r="F679" t="s">
        <v>46</v>
      </c>
      <c r="G679">
        <v>10</v>
      </c>
      <c r="H679">
        <v>2012</v>
      </c>
      <c r="I679">
        <v>1</v>
      </c>
      <c r="J679" t="s">
        <v>286</v>
      </c>
      <c r="K679" t="s">
        <v>2</v>
      </c>
    </row>
    <row r="680" spans="2:11" x14ac:dyDescent="0.2">
      <c r="B680">
        <v>3</v>
      </c>
      <c r="C680">
        <v>37</v>
      </c>
      <c r="D680" t="s">
        <v>285</v>
      </c>
      <c r="E680">
        <v>23</v>
      </c>
      <c r="F680" t="s">
        <v>46</v>
      </c>
      <c r="G680">
        <v>10</v>
      </c>
      <c r="H680">
        <v>2012</v>
      </c>
      <c r="I680">
        <v>2</v>
      </c>
      <c r="J680" t="s">
        <v>286</v>
      </c>
      <c r="K680" t="s">
        <v>2</v>
      </c>
    </row>
    <row r="681" spans="2:11" x14ac:dyDescent="0.2">
      <c r="B681">
        <v>24</v>
      </c>
      <c r="C681">
        <v>137</v>
      </c>
      <c r="D681" t="s">
        <v>281</v>
      </c>
      <c r="E681">
        <v>23</v>
      </c>
      <c r="F681" t="s">
        <v>42</v>
      </c>
      <c r="G681" t="s">
        <v>126</v>
      </c>
      <c r="H681">
        <v>2010</v>
      </c>
      <c r="I681">
        <v>3</v>
      </c>
      <c r="J681" t="s">
        <v>282</v>
      </c>
      <c r="K681" t="s">
        <v>2</v>
      </c>
    </row>
    <row r="682" spans="2:11" x14ac:dyDescent="0.2">
      <c r="B682">
        <v>24</v>
      </c>
      <c r="C682">
        <v>135</v>
      </c>
      <c r="D682" t="s">
        <v>283</v>
      </c>
      <c r="E682">
        <v>23</v>
      </c>
      <c r="F682" t="s">
        <v>42</v>
      </c>
      <c r="G682" t="s">
        <v>126</v>
      </c>
      <c r="H682">
        <v>2010</v>
      </c>
      <c r="I682">
        <v>1</v>
      </c>
      <c r="J682" t="s">
        <v>282</v>
      </c>
      <c r="K682" t="s">
        <v>2</v>
      </c>
    </row>
    <row r="683" spans="2:11" x14ac:dyDescent="0.2">
      <c r="B683">
        <v>20</v>
      </c>
      <c r="C683">
        <v>125</v>
      </c>
      <c r="D683" t="s">
        <v>354</v>
      </c>
      <c r="E683">
        <v>42</v>
      </c>
      <c r="F683" t="s">
        <v>39</v>
      </c>
      <c r="G683" t="s">
        <v>332</v>
      </c>
      <c r="H683">
        <v>2015</v>
      </c>
      <c r="I683">
        <v>3</v>
      </c>
      <c r="J683" t="s">
        <v>333</v>
      </c>
      <c r="K683" t="s">
        <v>2</v>
      </c>
    </row>
    <row r="684" spans="2:11" x14ac:dyDescent="0.2">
      <c r="B684">
        <v>4</v>
      </c>
      <c r="C684">
        <v>53</v>
      </c>
      <c r="D684" t="s">
        <v>336</v>
      </c>
      <c r="E684">
        <v>22</v>
      </c>
      <c r="F684" t="s">
        <v>42</v>
      </c>
      <c r="G684" t="s">
        <v>126</v>
      </c>
      <c r="H684">
        <v>2007</v>
      </c>
      <c r="I684">
        <v>2</v>
      </c>
      <c r="J684" t="s">
        <v>329</v>
      </c>
      <c r="K684" t="s">
        <v>2</v>
      </c>
    </row>
    <row r="685" spans="2:11" x14ac:dyDescent="0.2">
      <c r="B685">
        <v>3</v>
      </c>
      <c r="C685">
        <v>35</v>
      </c>
      <c r="D685" t="s">
        <v>303</v>
      </c>
      <c r="E685">
        <v>23</v>
      </c>
      <c r="F685" t="s">
        <v>46</v>
      </c>
      <c r="G685">
        <v>10</v>
      </c>
      <c r="H685">
        <v>2012</v>
      </c>
      <c r="I685">
        <v>1</v>
      </c>
      <c r="J685" t="s">
        <v>286</v>
      </c>
      <c r="K685" t="s">
        <v>2</v>
      </c>
    </row>
    <row r="686" spans="2:11" x14ac:dyDescent="0.2">
      <c r="B686">
        <v>14</v>
      </c>
      <c r="C686">
        <v>107</v>
      </c>
      <c r="D686" t="s">
        <v>311</v>
      </c>
      <c r="E686">
        <v>24</v>
      </c>
      <c r="F686" t="s">
        <v>39</v>
      </c>
      <c r="G686" t="s">
        <v>291</v>
      </c>
      <c r="H686">
        <v>2011</v>
      </c>
      <c r="I686">
        <v>3</v>
      </c>
      <c r="J686" t="s">
        <v>292</v>
      </c>
      <c r="K686" t="s">
        <v>2</v>
      </c>
    </row>
    <row r="687" spans="2:11" x14ac:dyDescent="0.2">
      <c r="B687">
        <v>4</v>
      </c>
      <c r="C687">
        <v>63</v>
      </c>
      <c r="D687" t="s">
        <v>359</v>
      </c>
      <c r="E687">
        <v>20</v>
      </c>
      <c r="F687" t="s">
        <v>42</v>
      </c>
      <c r="G687" t="s">
        <v>126</v>
      </c>
      <c r="H687">
        <v>2007</v>
      </c>
      <c r="I687">
        <v>7</v>
      </c>
      <c r="J687" t="s">
        <v>329</v>
      </c>
      <c r="K687" t="s">
        <v>2</v>
      </c>
    </row>
    <row r="688" spans="2:11" x14ac:dyDescent="0.2">
      <c r="B688">
        <v>3</v>
      </c>
      <c r="C688">
        <v>49</v>
      </c>
      <c r="D688" t="s">
        <v>298</v>
      </c>
      <c r="E688">
        <v>23</v>
      </c>
      <c r="F688" t="s">
        <v>46</v>
      </c>
      <c r="G688">
        <v>10</v>
      </c>
      <c r="H688">
        <v>2012</v>
      </c>
      <c r="I688">
        <v>4</v>
      </c>
      <c r="J688" t="s">
        <v>286</v>
      </c>
      <c r="K688" t="s">
        <v>2</v>
      </c>
    </row>
    <row r="689" spans="2:11" x14ac:dyDescent="0.2">
      <c r="B689">
        <v>3</v>
      </c>
      <c r="C689">
        <v>40</v>
      </c>
      <c r="D689" t="s">
        <v>297</v>
      </c>
      <c r="E689">
        <v>23</v>
      </c>
      <c r="F689" t="s">
        <v>46</v>
      </c>
      <c r="G689">
        <v>10</v>
      </c>
      <c r="H689">
        <v>2012</v>
      </c>
      <c r="I689">
        <v>2</v>
      </c>
      <c r="J689" t="s">
        <v>286</v>
      </c>
      <c r="K689" t="s">
        <v>2</v>
      </c>
    </row>
    <row r="690" spans="2:11" x14ac:dyDescent="0.2">
      <c r="B690">
        <v>20</v>
      </c>
      <c r="C690">
        <v>124</v>
      </c>
      <c r="D690" t="s">
        <v>331</v>
      </c>
      <c r="E690">
        <v>40</v>
      </c>
      <c r="F690" t="s">
        <v>39</v>
      </c>
      <c r="G690" t="s">
        <v>332</v>
      </c>
      <c r="H690">
        <v>2015</v>
      </c>
      <c r="I690">
        <v>2</v>
      </c>
      <c r="J690" t="s">
        <v>333</v>
      </c>
      <c r="K690" t="s">
        <v>2</v>
      </c>
    </row>
    <row r="691" spans="2:11" x14ac:dyDescent="0.2">
      <c r="B691">
        <v>10</v>
      </c>
      <c r="C691">
        <v>93</v>
      </c>
      <c r="D691" t="s">
        <v>334</v>
      </c>
      <c r="E691">
        <v>24</v>
      </c>
      <c r="F691" t="s">
        <v>39</v>
      </c>
      <c r="G691" t="s">
        <v>95</v>
      </c>
      <c r="H691">
        <v>2015</v>
      </c>
      <c r="I691">
        <v>1</v>
      </c>
      <c r="J691" t="s">
        <v>335</v>
      </c>
      <c r="K691" t="s">
        <v>2</v>
      </c>
    </row>
    <row r="692" spans="2:11" x14ac:dyDescent="0.2">
      <c r="B692">
        <v>4</v>
      </c>
      <c r="C692">
        <v>52</v>
      </c>
      <c r="D692" t="s">
        <v>367</v>
      </c>
      <c r="E692">
        <v>20</v>
      </c>
      <c r="F692" t="s">
        <v>42</v>
      </c>
      <c r="G692" t="s">
        <v>126</v>
      </c>
      <c r="H692">
        <v>2007</v>
      </c>
      <c r="I692">
        <v>1</v>
      </c>
      <c r="J692" t="s">
        <v>329</v>
      </c>
      <c r="K692" t="s">
        <v>2</v>
      </c>
    </row>
    <row r="693" spans="2:11" x14ac:dyDescent="0.2">
      <c r="B693">
        <v>3</v>
      </c>
      <c r="C693">
        <v>31</v>
      </c>
      <c r="D693" t="s">
        <v>293</v>
      </c>
      <c r="E693">
        <v>23</v>
      </c>
      <c r="F693" t="s">
        <v>46</v>
      </c>
      <c r="G693">
        <v>10</v>
      </c>
      <c r="H693">
        <v>2012</v>
      </c>
      <c r="I693">
        <v>1</v>
      </c>
      <c r="J693" t="s">
        <v>286</v>
      </c>
      <c r="K693" t="s">
        <v>2</v>
      </c>
    </row>
    <row r="694" spans="2:11" x14ac:dyDescent="0.2">
      <c r="B694">
        <v>4</v>
      </c>
      <c r="C694">
        <v>56</v>
      </c>
      <c r="D694" t="s">
        <v>328</v>
      </c>
      <c r="E694">
        <v>20</v>
      </c>
      <c r="F694" t="s">
        <v>42</v>
      </c>
      <c r="G694" t="s">
        <v>126</v>
      </c>
      <c r="H694">
        <v>2007</v>
      </c>
      <c r="I694">
        <v>3</v>
      </c>
      <c r="J694" t="s">
        <v>329</v>
      </c>
      <c r="K694" t="s">
        <v>2</v>
      </c>
    </row>
    <row r="695" spans="2:11" x14ac:dyDescent="0.2">
      <c r="B695">
        <v>23</v>
      </c>
      <c r="C695">
        <v>132</v>
      </c>
      <c r="D695" t="s">
        <v>217</v>
      </c>
      <c r="E695">
        <v>22</v>
      </c>
      <c r="F695" t="s">
        <v>46</v>
      </c>
      <c r="G695" t="s">
        <v>175</v>
      </c>
      <c r="H695">
        <v>2013</v>
      </c>
      <c r="I695">
        <v>1</v>
      </c>
      <c r="J695" t="s">
        <v>377</v>
      </c>
      <c r="K695" t="s">
        <v>2</v>
      </c>
    </row>
    <row r="696" spans="2:11" x14ac:dyDescent="0.2">
      <c r="B696">
        <v>23</v>
      </c>
      <c r="C696">
        <v>134</v>
      </c>
      <c r="D696" t="s">
        <v>378</v>
      </c>
      <c r="E696">
        <v>22</v>
      </c>
      <c r="F696" t="s">
        <v>46</v>
      </c>
      <c r="G696" t="s">
        <v>175</v>
      </c>
      <c r="H696">
        <v>2013</v>
      </c>
      <c r="I696">
        <v>3</v>
      </c>
      <c r="J696" t="s">
        <v>377</v>
      </c>
      <c r="K696" t="s">
        <v>2</v>
      </c>
    </row>
    <row r="697" spans="2:11" x14ac:dyDescent="0.2">
      <c r="B697">
        <v>23</v>
      </c>
      <c r="C697">
        <v>133</v>
      </c>
      <c r="D697" t="s">
        <v>379</v>
      </c>
      <c r="E697">
        <v>22</v>
      </c>
      <c r="F697" t="s">
        <v>46</v>
      </c>
      <c r="G697" t="s">
        <v>175</v>
      </c>
      <c r="H697">
        <v>2013</v>
      </c>
      <c r="I697">
        <v>2</v>
      </c>
      <c r="J697" t="s">
        <v>377</v>
      </c>
      <c r="K69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5C35-6890-344E-8AE6-FD80742DE6A9}">
  <dimension ref="A1:G4378"/>
  <sheetViews>
    <sheetView workbookViewId="0"/>
  </sheetViews>
  <sheetFormatPr baseColWidth="10" defaultRowHeight="16" x14ac:dyDescent="0.2"/>
  <cols>
    <col min="1" max="1" width="7.6640625" bestFit="1" customWidth="1"/>
    <col min="2" max="2" width="6.5" bestFit="1" customWidth="1"/>
    <col min="3" max="3" width="8.5" bestFit="1" customWidth="1"/>
    <col min="4" max="4" width="4.1640625" bestFit="1" customWidth="1"/>
    <col min="5" max="5" width="7.33203125" bestFit="1" customWidth="1"/>
    <col min="6" max="6" width="4.1640625" bestFit="1" customWidth="1"/>
    <col min="7" max="7" width="6.33203125" bestFit="1" customWidth="1"/>
  </cols>
  <sheetData>
    <row r="1" spans="1:7" x14ac:dyDescent="0.2">
      <c r="A1" t="s">
        <v>380</v>
      </c>
      <c r="B1" t="s">
        <v>381</v>
      </c>
      <c r="C1" t="s">
        <v>382</v>
      </c>
      <c r="D1" t="s">
        <v>383</v>
      </c>
      <c r="E1" t="s">
        <v>384</v>
      </c>
      <c r="F1" t="s">
        <v>28</v>
      </c>
      <c r="G1" t="s">
        <v>385</v>
      </c>
    </row>
    <row r="2" spans="1:7" x14ac:dyDescent="0.2">
      <c r="A2">
        <v>6368</v>
      </c>
      <c r="B2">
        <v>7000</v>
      </c>
      <c r="C2" s="1">
        <v>44355</v>
      </c>
      <c r="D2">
        <v>29</v>
      </c>
      <c r="E2">
        <v>1</v>
      </c>
    </row>
    <row r="3" spans="1:7" x14ac:dyDescent="0.2">
      <c r="A3">
        <v>6369</v>
      </c>
      <c r="B3">
        <v>7000</v>
      </c>
      <c r="C3" s="1">
        <v>44385</v>
      </c>
      <c r="D3">
        <v>29</v>
      </c>
      <c r="E3">
        <v>1</v>
      </c>
    </row>
    <row r="4" spans="1:7" x14ac:dyDescent="0.2">
      <c r="A4">
        <v>6370</v>
      </c>
      <c r="B4">
        <v>7000</v>
      </c>
      <c r="C4" s="1">
        <v>44416</v>
      </c>
      <c r="D4">
        <v>29</v>
      </c>
      <c r="E4">
        <v>1</v>
      </c>
    </row>
    <row r="5" spans="1:7" x14ac:dyDescent="0.2">
      <c r="A5">
        <v>6371</v>
      </c>
      <c r="B5">
        <v>7000</v>
      </c>
      <c r="C5" s="1">
        <v>45177</v>
      </c>
      <c r="D5">
        <v>29</v>
      </c>
      <c r="E5">
        <v>1</v>
      </c>
    </row>
    <row r="6" spans="1:7" x14ac:dyDescent="0.2">
      <c r="A6">
        <v>6376</v>
      </c>
      <c r="B6">
        <v>6500</v>
      </c>
      <c r="C6" s="1">
        <v>44101</v>
      </c>
      <c r="D6">
        <v>48</v>
      </c>
      <c r="E6">
        <v>2</v>
      </c>
    </row>
    <row r="7" spans="1:7" x14ac:dyDescent="0.2">
      <c r="A7">
        <v>6377</v>
      </c>
      <c r="B7">
        <v>6500</v>
      </c>
      <c r="C7" s="1">
        <v>44131</v>
      </c>
      <c r="D7">
        <v>48</v>
      </c>
      <c r="E7">
        <v>2</v>
      </c>
    </row>
    <row r="8" spans="1:7" x14ac:dyDescent="0.2">
      <c r="A8">
        <v>6378</v>
      </c>
      <c r="B8">
        <v>6500</v>
      </c>
      <c r="C8" s="1">
        <v>44162</v>
      </c>
      <c r="D8">
        <v>48</v>
      </c>
      <c r="E8">
        <v>2</v>
      </c>
    </row>
    <row r="9" spans="1:7" x14ac:dyDescent="0.2">
      <c r="A9">
        <v>6379</v>
      </c>
      <c r="B9">
        <v>6500</v>
      </c>
      <c r="C9" s="1">
        <v>44192</v>
      </c>
      <c r="D9">
        <v>48</v>
      </c>
      <c r="E9">
        <v>2</v>
      </c>
    </row>
    <row r="10" spans="1:7" x14ac:dyDescent="0.2">
      <c r="A10">
        <v>6380</v>
      </c>
      <c r="B10">
        <v>6500</v>
      </c>
      <c r="C10" s="1">
        <v>44223</v>
      </c>
      <c r="D10">
        <v>48</v>
      </c>
      <c r="E10">
        <v>2</v>
      </c>
    </row>
    <row r="11" spans="1:7" x14ac:dyDescent="0.2">
      <c r="A11">
        <v>6381</v>
      </c>
      <c r="B11">
        <v>6500</v>
      </c>
      <c r="C11" s="1">
        <v>44254</v>
      </c>
      <c r="D11">
        <v>48</v>
      </c>
      <c r="E11">
        <v>2</v>
      </c>
    </row>
    <row r="12" spans="1:7" x14ac:dyDescent="0.2">
      <c r="A12">
        <v>6382</v>
      </c>
      <c r="B12">
        <v>6500</v>
      </c>
      <c r="C12" s="1">
        <v>44282</v>
      </c>
      <c r="D12">
        <v>48</v>
      </c>
      <c r="E12">
        <v>2</v>
      </c>
    </row>
    <row r="13" spans="1:7" x14ac:dyDescent="0.2">
      <c r="A13">
        <v>6383</v>
      </c>
      <c r="B13">
        <v>6500</v>
      </c>
      <c r="C13" s="1">
        <v>44313</v>
      </c>
      <c r="D13">
        <v>48</v>
      </c>
      <c r="E13">
        <v>2</v>
      </c>
    </row>
    <row r="14" spans="1:7" x14ac:dyDescent="0.2">
      <c r="A14">
        <v>6372</v>
      </c>
      <c r="B14">
        <v>6500</v>
      </c>
      <c r="C14" s="1">
        <v>44343</v>
      </c>
      <c r="D14">
        <v>48</v>
      </c>
      <c r="E14">
        <v>2</v>
      </c>
    </row>
    <row r="15" spans="1:7" x14ac:dyDescent="0.2">
      <c r="A15">
        <v>6384</v>
      </c>
      <c r="B15">
        <v>6500</v>
      </c>
      <c r="C15" s="1">
        <v>44374</v>
      </c>
      <c r="D15">
        <v>48</v>
      </c>
      <c r="E15">
        <v>2</v>
      </c>
    </row>
    <row r="16" spans="1:7" x14ac:dyDescent="0.2">
      <c r="A16">
        <v>6373</v>
      </c>
      <c r="B16">
        <v>6500</v>
      </c>
      <c r="C16" s="1">
        <v>44404</v>
      </c>
      <c r="D16">
        <v>48</v>
      </c>
      <c r="E16">
        <v>2</v>
      </c>
    </row>
    <row r="17" spans="1:5" x14ac:dyDescent="0.2">
      <c r="A17">
        <v>6385</v>
      </c>
      <c r="B17">
        <v>6500</v>
      </c>
      <c r="C17" s="1">
        <v>44435</v>
      </c>
      <c r="D17">
        <v>48</v>
      </c>
      <c r="E17">
        <v>2</v>
      </c>
    </row>
    <row r="18" spans="1:5" x14ac:dyDescent="0.2">
      <c r="A18">
        <v>6374</v>
      </c>
      <c r="B18">
        <v>6500</v>
      </c>
      <c r="C18" s="1">
        <v>44466</v>
      </c>
      <c r="D18">
        <v>48</v>
      </c>
      <c r="E18">
        <v>2</v>
      </c>
    </row>
    <row r="19" spans="1:5" x14ac:dyDescent="0.2">
      <c r="A19">
        <v>6386</v>
      </c>
      <c r="B19">
        <v>6500</v>
      </c>
      <c r="C19" s="1">
        <v>44496</v>
      </c>
      <c r="D19">
        <v>48</v>
      </c>
      <c r="E19">
        <v>2</v>
      </c>
    </row>
    <row r="20" spans="1:5" x14ac:dyDescent="0.2">
      <c r="A20">
        <v>6375</v>
      </c>
      <c r="B20">
        <v>6500</v>
      </c>
      <c r="C20" s="1">
        <v>44527</v>
      </c>
      <c r="D20">
        <v>48</v>
      </c>
      <c r="E20">
        <v>2</v>
      </c>
    </row>
    <row r="21" spans="1:5" x14ac:dyDescent="0.2">
      <c r="A21">
        <v>6387</v>
      </c>
      <c r="B21">
        <v>6500</v>
      </c>
      <c r="C21" s="1">
        <v>45287</v>
      </c>
      <c r="D21">
        <v>48</v>
      </c>
      <c r="E21">
        <v>2</v>
      </c>
    </row>
    <row r="22" spans="1:5" x14ac:dyDescent="0.2">
      <c r="A22">
        <v>6392</v>
      </c>
      <c r="B22">
        <v>4000</v>
      </c>
      <c r="C22" s="1">
        <v>44095</v>
      </c>
      <c r="D22">
        <v>48</v>
      </c>
      <c r="E22">
        <v>3</v>
      </c>
    </row>
    <row r="23" spans="1:5" x14ac:dyDescent="0.2">
      <c r="A23">
        <v>6393</v>
      </c>
      <c r="B23">
        <v>4000</v>
      </c>
      <c r="C23" s="1">
        <v>44125</v>
      </c>
      <c r="D23">
        <v>48</v>
      </c>
      <c r="E23">
        <v>3</v>
      </c>
    </row>
    <row r="24" spans="1:5" x14ac:dyDescent="0.2">
      <c r="A24">
        <v>6394</v>
      </c>
      <c r="B24">
        <v>4000</v>
      </c>
      <c r="C24" s="1">
        <v>44156</v>
      </c>
      <c r="D24">
        <v>48</v>
      </c>
      <c r="E24">
        <v>3</v>
      </c>
    </row>
    <row r="25" spans="1:5" x14ac:dyDescent="0.2">
      <c r="A25">
        <v>6395</v>
      </c>
      <c r="B25">
        <v>4000</v>
      </c>
      <c r="C25" s="1">
        <v>44186</v>
      </c>
      <c r="D25">
        <v>48</v>
      </c>
      <c r="E25">
        <v>3</v>
      </c>
    </row>
    <row r="26" spans="1:5" x14ac:dyDescent="0.2">
      <c r="A26">
        <v>6396</v>
      </c>
      <c r="B26">
        <v>4000</v>
      </c>
      <c r="C26" s="1">
        <v>44217</v>
      </c>
      <c r="D26">
        <v>48</v>
      </c>
      <c r="E26">
        <v>3</v>
      </c>
    </row>
    <row r="27" spans="1:5" x14ac:dyDescent="0.2">
      <c r="A27">
        <v>6397</v>
      </c>
      <c r="B27">
        <v>4000</v>
      </c>
      <c r="C27" s="1">
        <v>44248</v>
      </c>
      <c r="D27">
        <v>48</v>
      </c>
      <c r="E27">
        <v>3</v>
      </c>
    </row>
    <row r="28" spans="1:5" x14ac:dyDescent="0.2">
      <c r="A28">
        <v>6398</v>
      </c>
      <c r="B28">
        <v>4000</v>
      </c>
      <c r="C28" s="1">
        <v>44276</v>
      </c>
      <c r="D28">
        <v>48</v>
      </c>
      <c r="E28">
        <v>3</v>
      </c>
    </row>
    <row r="29" spans="1:5" x14ac:dyDescent="0.2">
      <c r="A29">
        <v>6399</v>
      </c>
      <c r="B29">
        <v>4000</v>
      </c>
      <c r="C29" s="1">
        <v>44307</v>
      </c>
      <c r="D29">
        <v>48</v>
      </c>
      <c r="E29">
        <v>3</v>
      </c>
    </row>
    <row r="30" spans="1:5" x14ac:dyDescent="0.2">
      <c r="A30">
        <v>6388</v>
      </c>
      <c r="B30">
        <v>4000</v>
      </c>
      <c r="C30" s="1">
        <v>44337</v>
      </c>
      <c r="D30">
        <v>48</v>
      </c>
      <c r="E30">
        <v>3</v>
      </c>
    </row>
    <row r="31" spans="1:5" x14ac:dyDescent="0.2">
      <c r="A31">
        <v>6400</v>
      </c>
      <c r="B31">
        <v>4000</v>
      </c>
      <c r="C31" s="1">
        <v>44368</v>
      </c>
      <c r="D31">
        <v>48</v>
      </c>
      <c r="E31">
        <v>3</v>
      </c>
    </row>
    <row r="32" spans="1:5" x14ac:dyDescent="0.2">
      <c r="A32">
        <v>6389</v>
      </c>
      <c r="B32">
        <v>4000</v>
      </c>
      <c r="C32" s="1">
        <v>44398</v>
      </c>
      <c r="D32">
        <v>48</v>
      </c>
      <c r="E32">
        <v>3</v>
      </c>
    </row>
    <row r="33" spans="1:5" x14ac:dyDescent="0.2">
      <c r="A33">
        <v>6401</v>
      </c>
      <c r="B33">
        <v>4000</v>
      </c>
      <c r="C33" s="1">
        <v>44429</v>
      </c>
      <c r="D33">
        <v>48</v>
      </c>
      <c r="E33">
        <v>3</v>
      </c>
    </row>
    <row r="34" spans="1:5" x14ac:dyDescent="0.2">
      <c r="A34">
        <v>6390</v>
      </c>
      <c r="B34">
        <v>4000</v>
      </c>
      <c r="C34" s="1">
        <v>44460</v>
      </c>
      <c r="D34">
        <v>48</v>
      </c>
      <c r="E34">
        <v>3</v>
      </c>
    </row>
    <row r="35" spans="1:5" x14ac:dyDescent="0.2">
      <c r="A35">
        <v>6402</v>
      </c>
      <c r="B35">
        <v>4000</v>
      </c>
      <c r="C35" s="1">
        <v>44490</v>
      </c>
      <c r="D35">
        <v>48</v>
      </c>
      <c r="E35">
        <v>3</v>
      </c>
    </row>
    <row r="36" spans="1:5" x14ac:dyDescent="0.2">
      <c r="A36">
        <v>6391</v>
      </c>
      <c r="B36">
        <v>4000</v>
      </c>
      <c r="C36" s="1">
        <v>44521</v>
      </c>
      <c r="D36">
        <v>48</v>
      </c>
      <c r="E36">
        <v>3</v>
      </c>
    </row>
    <row r="37" spans="1:5" x14ac:dyDescent="0.2">
      <c r="A37">
        <v>6403</v>
      </c>
      <c r="B37">
        <v>4000</v>
      </c>
      <c r="C37" s="1">
        <v>45281</v>
      </c>
      <c r="D37">
        <v>48</v>
      </c>
      <c r="E37">
        <v>3</v>
      </c>
    </row>
    <row r="38" spans="1:5" x14ac:dyDescent="0.2">
      <c r="A38">
        <v>6404</v>
      </c>
      <c r="B38">
        <v>3200</v>
      </c>
      <c r="C38" s="1">
        <v>44305</v>
      </c>
      <c r="D38">
        <v>48</v>
      </c>
      <c r="E38">
        <v>4</v>
      </c>
    </row>
    <row r="39" spans="1:5" x14ac:dyDescent="0.2">
      <c r="A39">
        <v>6405</v>
      </c>
      <c r="B39">
        <v>3200</v>
      </c>
      <c r="C39" s="1">
        <v>44335</v>
      </c>
      <c r="D39">
        <v>48</v>
      </c>
      <c r="E39">
        <v>4</v>
      </c>
    </row>
    <row r="40" spans="1:5" x14ac:dyDescent="0.2">
      <c r="A40">
        <v>6406</v>
      </c>
      <c r="B40">
        <v>3200</v>
      </c>
      <c r="C40" s="1">
        <v>44366</v>
      </c>
      <c r="D40">
        <v>48</v>
      </c>
      <c r="E40">
        <v>4</v>
      </c>
    </row>
    <row r="41" spans="1:5" x14ac:dyDescent="0.2">
      <c r="A41">
        <v>6407</v>
      </c>
      <c r="B41">
        <v>3200</v>
      </c>
      <c r="C41" s="1">
        <v>44396</v>
      </c>
      <c r="D41">
        <v>48</v>
      </c>
      <c r="E41">
        <v>4</v>
      </c>
    </row>
    <row r="42" spans="1:5" x14ac:dyDescent="0.2">
      <c r="A42">
        <v>6408</v>
      </c>
      <c r="B42">
        <v>3200</v>
      </c>
      <c r="C42" s="1">
        <v>44427</v>
      </c>
      <c r="D42">
        <v>48</v>
      </c>
      <c r="E42">
        <v>4</v>
      </c>
    </row>
    <row r="43" spans="1:5" x14ac:dyDescent="0.2">
      <c r="A43">
        <v>6409</v>
      </c>
      <c r="B43">
        <v>3200</v>
      </c>
      <c r="C43" s="1">
        <v>44458</v>
      </c>
      <c r="D43">
        <v>48</v>
      </c>
      <c r="E43">
        <v>4</v>
      </c>
    </row>
    <row r="44" spans="1:5" x14ac:dyDescent="0.2">
      <c r="A44">
        <v>6410</v>
      </c>
      <c r="B44">
        <v>3200</v>
      </c>
      <c r="C44" s="1">
        <v>44488</v>
      </c>
      <c r="D44">
        <v>48</v>
      </c>
      <c r="E44">
        <v>4</v>
      </c>
    </row>
    <row r="45" spans="1:5" x14ac:dyDescent="0.2">
      <c r="A45">
        <v>6411</v>
      </c>
      <c r="B45">
        <v>3200</v>
      </c>
      <c r="C45" s="1">
        <v>44519</v>
      </c>
      <c r="D45">
        <v>48</v>
      </c>
      <c r="E45">
        <v>4</v>
      </c>
    </row>
    <row r="46" spans="1:5" x14ac:dyDescent="0.2">
      <c r="A46">
        <v>6412</v>
      </c>
      <c r="B46">
        <v>3200</v>
      </c>
      <c r="C46" s="1">
        <v>45279</v>
      </c>
      <c r="D46">
        <v>48</v>
      </c>
      <c r="E46">
        <v>4</v>
      </c>
    </row>
    <row r="47" spans="1:5" x14ac:dyDescent="0.2">
      <c r="A47">
        <v>6413</v>
      </c>
      <c r="B47">
        <v>3100</v>
      </c>
      <c r="C47" s="1">
        <v>44136</v>
      </c>
      <c r="D47">
        <v>48</v>
      </c>
      <c r="E47">
        <v>5</v>
      </c>
    </row>
    <row r="48" spans="1:5" x14ac:dyDescent="0.2">
      <c r="A48">
        <v>6414</v>
      </c>
      <c r="B48">
        <v>3100</v>
      </c>
      <c r="C48" s="1">
        <v>44166</v>
      </c>
      <c r="D48">
        <v>48</v>
      </c>
      <c r="E48">
        <v>5</v>
      </c>
    </row>
    <row r="49" spans="1:5" x14ac:dyDescent="0.2">
      <c r="A49">
        <v>6415</v>
      </c>
      <c r="B49">
        <v>3100</v>
      </c>
      <c r="C49" s="1">
        <v>44197</v>
      </c>
      <c r="D49">
        <v>48</v>
      </c>
      <c r="E49">
        <v>5</v>
      </c>
    </row>
    <row r="50" spans="1:5" x14ac:dyDescent="0.2">
      <c r="A50">
        <v>6416</v>
      </c>
      <c r="B50">
        <v>3100</v>
      </c>
      <c r="C50" s="1">
        <v>44228</v>
      </c>
      <c r="D50">
        <v>48</v>
      </c>
      <c r="E50">
        <v>5</v>
      </c>
    </row>
    <row r="51" spans="1:5" x14ac:dyDescent="0.2">
      <c r="A51">
        <v>6417</v>
      </c>
      <c r="B51">
        <v>3100</v>
      </c>
      <c r="C51" s="1">
        <v>44256</v>
      </c>
      <c r="D51">
        <v>48</v>
      </c>
      <c r="E51">
        <v>5</v>
      </c>
    </row>
    <row r="52" spans="1:5" x14ac:dyDescent="0.2">
      <c r="A52">
        <v>6418</v>
      </c>
      <c r="B52">
        <v>3100</v>
      </c>
      <c r="C52" s="1">
        <v>44287</v>
      </c>
      <c r="D52">
        <v>48</v>
      </c>
      <c r="E52">
        <v>5</v>
      </c>
    </row>
    <row r="53" spans="1:5" x14ac:dyDescent="0.2">
      <c r="A53">
        <v>6419</v>
      </c>
      <c r="B53">
        <v>3100</v>
      </c>
      <c r="C53" s="1">
        <v>44317</v>
      </c>
      <c r="D53">
        <v>48</v>
      </c>
      <c r="E53">
        <v>5</v>
      </c>
    </row>
    <row r="54" spans="1:5" x14ac:dyDescent="0.2">
      <c r="A54">
        <v>6420</v>
      </c>
      <c r="B54">
        <v>3100</v>
      </c>
      <c r="C54" s="1">
        <v>44348</v>
      </c>
      <c r="D54">
        <v>48</v>
      </c>
      <c r="E54">
        <v>5</v>
      </c>
    </row>
    <row r="55" spans="1:5" x14ac:dyDescent="0.2">
      <c r="A55">
        <v>6421</v>
      </c>
      <c r="B55">
        <v>3100</v>
      </c>
      <c r="C55" s="1">
        <v>44378</v>
      </c>
      <c r="D55">
        <v>48</v>
      </c>
      <c r="E55">
        <v>5</v>
      </c>
    </row>
    <row r="56" spans="1:5" x14ac:dyDescent="0.2">
      <c r="A56">
        <v>6422</v>
      </c>
      <c r="B56">
        <v>3100</v>
      </c>
      <c r="C56" s="1">
        <v>44409</v>
      </c>
      <c r="D56">
        <v>48</v>
      </c>
      <c r="E56">
        <v>5</v>
      </c>
    </row>
    <row r="57" spans="1:5" x14ac:dyDescent="0.2">
      <c r="A57">
        <v>6423</v>
      </c>
      <c r="B57">
        <v>3100</v>
      </c>
      <c r="C57" s="1">
        <v>44440</v>
      </c>
      <c r="D57">
        <v>48</v>
      </c>
      <c r="E57">
        <v>5</v>
      </c>
    </row>
    <row r="58" spans="1:5" x14ac:dyDescent="0.2">
      <c r="A58">
        <v>6424</v>
      </c>
      <c r="B58">
        <v>3100</v>
      </c>
      <c r="C58" s="1">
        <v>44470</v>
      </c>
      <c r="D58">
        <v>48</v>
      </c>
      <c r="E58">
        <v>5</v>
      </c>
    </row>
    <row r="59" spans="1:5" x14ac:dyDescent="0.2">
      <c r="A59">
        <v>6425</v>
      </c>
      <c r="B59">
        <v>3100</v>
      </c>
      <c r="C59" s="1">
        <v>44501</v>
      </c>
      <c r="D59">
        <v>48</v>
      </c>
      <c r="E59">
        <v>5</v>
      </c>
    </row>
    <row r="60" spans="1:5" x14ac:dyDescent="0.2">
      <c r="A60">
        <v>6426</v>
      </c>
      <c r="B60">
        <v>3100</v>
      </c>
      <c r="C60" s="1">
        <v>45261</v>
      </c>
      <c r="D60">
        <v>48</v>
      </c>
      <c r="E60">
        <v>5</v>
      </c>
    </row>
    <row r="61" spans="1:5" x14ac:dyDescent="0.2">
      <c r="A61">
        <v>6430</v>
      </c>
      <c r="B61">
        <v>3700</v>
      </c>
      <c r="C61" s="1">
        <v>44117</v>
      </c>
      <c r="D61">
        <v>141</v>
      </c>
      <c r="E61">
        <v>6</v>
      </c>
    </row>
    <row r="62" spans="1:5" x14ac:dyDescent="0.2">
      <c r="A62">
        <v>6431</v>
      </c>
      <c r="B62">
        <v>3700</v>
      </c>
      <c r="C62" s="1">
        <v>44148</v>
      </c>
      <c r="D62">
        <v>141</v>
      </c>
      <c r="E62">
        <v>6</v>
      </c>
    </row>
    <row r="63" spans="1:5" x14ac:dyDescent="0.2">
      <c r="A63">
        <v>6432</v>
      </c>
      <c r="B63">
        <v>3700</v>
      </c>
      <c r="C63" s="1">
        <v>44178</v>
      </c>
      <c r="D63">
        <v>141</v>
      </c>
      <c r="E63">
        <v>6</v>
      </c>
    </row>
    <row r="64" spans="1:5" x14ac:dyDescent="0.2">
      <c r="A64">
        <v>6433</v>
      </c>
      <c r="B64">
        <v>3700</v>
      </c>
      <c r="C64" s="1">
        <v>44209</v>
      </c>
      <c r="D64">
        <v>141</v>
      </c>
      <c r="E64">
        <v>6</v>
      </c>
    </row>
    <row r="65" spans="1:5" x14ac:dyDescent="0.2">
      <c r="A65">
        <v>6434</v>
      </c>
      <c r="B65">
        <v>3700</v>
      </c>
      <c r="C65" s="1">
        <v>44240</v>
      </c>
      <c r="D65">
        <v>141</v>
      </c>
      <c r="E65">
        <v>6</v>
      </c>
    </row>
    <row r="66" spans="1:5" x14ac:dyDescent="0.2">
      <c r="A66">
        <v>6435</v>
      </c>
      <c r="B66">
        <v>3700</v>
      </c>
      <c r="C66" s="1">
        <v>44268</v>
      </c>
      <c r="D66">
        <v>141</v>
      </c>
      <c r="E66">
        <v>6</v>
      </c>
    </row>
    <row r="67" spans="1:5" x14ac:dyDescent="0.2">
      <c r="A67">
        <v>6436</v>
      </c>
      <c r="B67">
        <v>3700</v>
      </c>
      <c r="C67" s="1">
        <v>44299</v>
      </c>
      <c r="D67">
        <v>141</v>
      </c>
      <c r="E67">
        <v>6</v>
      </c>
    </row>
    <row r="68" spans="1:5" x14ac:dyDescent="0.2">
      <c r="A68">
        <v>6437</v>
      </c>
      <c r="B68">
        <v>3700</v>
      </c>
      <c r="C68" s="1">
        <v>44329</v>
      </c>
      <c r="D68">
        <v>141</v>
      </c>
      <c r="E68">
        <v>6</v>
      </c>
    </row>
    <row r="69" spans="1:5" x14ac:dyDescent="0.2">
      <c r="A69">
        <v>6438</v>
      </c>
      <c r="B69">
        <v>3700</v>
      </c>
      <c r="C69" s="1">
        <v>44360</v>
      </c>
      <c r="D69">
        <v>141</v>
      </c>
      <c r="E69">
        <v>6</v>
      </c>
    </row>
    <row r="70" spans="1:5" x14ac:dyDescent="0.2">
      <c r="A70">
        <v>6427</v>
      </c>
      <c r="B70">
        <v>3700</v>
      </c>
      <c r="C70" s="1">
        <v>44390</v>
      </c>
      <c r="D70">
        <v>141</v>
      </c>
      <c r="E70">
        <v>6</v>
      </c>
    </row>
    <row r="71" spans="1:5" x14ac:dyDescent="0.2">
      <c r="A71">
        <v>6439</v>
      </c>
      <c r="B71">
        <v>3700</v>
      </c>
      <c r="C71" s="1">
        <v>44421</v>
      </c>
      <c r="D71">
        <v>141</v>
      </c>
      <c r="E71">
        <v>6</v>
      </c>
    </row>
    <row r="72" spans="1:5" x14ac:dyDescent="0.2">
      <c r="A72">
        <v>6428</v>
      </c>
      <c r="B72">
        <v>3700</v>
      </c>
      <c r="C72" s="1">
        <v>44452</v>
      </c>
      <c r="D72">
        <v>141</v>
      </c>
      <c r="E72">
        <v>6</v>
      </c>
    </row>
    <row r="73" spans="1:5" x14ac:dyDescent="0.2">
      <c r="A73">
        <v>6440</v>
      </c>
      <c r="B73">
        <v>3700</v>
      </c>
      <c r="C73" s="1">
        <v>44482</v>
      </c>
      <c r="D73">
        <v>141</v>
      </c>
      <c r="E73">
        <v>6</v>
      </c>
    </row>
    <row r="74" spans="1:5" x14ac:dyDescent="0.2">
      <c r="A74">
        <v>6429</v>
      </c>
      <c r="B74">
        <v>3700</v>
      </c>
      <c r="C74" s="1">
        <v>44513</v>
      </c>
      <c r="D74">
        <v>141</v>
      </c>
      <c r="E74">
        <v>6</v>
      </c>
    </row>
    <row r="75" spans="1:5" x14ac:dyDescent="0.2">
      <c r="A75">
        <v>6441</v>
      </c>
      <c r="B75">
        <v>3700</v>
      </c>
      <c r="C75" s="1">
        <v>45273</v>
      </c>
      <c r="D75">
        <v>141</v>
      </c>
      <c r="E75">
        <v>6</v>
      </c>
    </row>
    <row r="76" spans="1:5" x14ac:dyDescent="0.2">
      <c r="A76">
        <v>6442</v>
      </c>
      <c r="B76">
        <v>3900</v>
      </c>
      <c r="C76" s="1">
        <v>43992</v>
      </c>
      <c r="D76">
        <v>141</v>
      </c>
      <c r="E76">
        <v>7</v>
      </c>
    </row>
    <row r="77" spans="1:5" x14ac:dyDescent="0.2">
      <c r="A77">
        <v>6443</v>
      </c>
      <c r="B77">
        <v>3900</v>
      </c>
      <c r="C77" s="1">
        <v>44022</v>
      </c>
      <c r="D77">
        <v>141</v>
      </c>
      <c r="E77">
        <v>7</v>
      </c>
    </row>
    <row r="78" spans="1:5" x14ac:dyDescent="0.2">
      <c r="A78">
        <v>6444</v>
      </c>
      <c r="B78">
        <v>3900</v>
      </c>
      <c r="C78" s="1">
        <v>44053</v>
      </c>
      <c r="D78">
        <v>141</v>
      </c>
      <c r="E78">
        <v>7</v>
      </c>
    </row>
    <row r="79" spans="1:5" x14ac:dyDescent="0.2">
      <c r="A79">
        <v>6445</v>
      </c>
      <c r="B79">
        <v>3900</v>
      </c>
      <c r="C79" s="1">
        <v>44084</v>
      </c>
      <c r="D79">
        <v>141</v>
      </c>
      <c r="E79">
        <v>7</v>
      </c>
    </row>
    <row r="80" spans="1:5" x14ac:dyDescent="0.2">
      <c r="A80">
        <v>6446</v>
      </c>
      <c r="B80">
        <v>3900</v>
      </c>
      <c r="C80" s="1">
        <v>44114</v>
      </c>
      <c r="D80">
        <v>141</v>
      </c>
      <c r="E80">
        <v>7</v>
      </c>
    </row>
    <row r="81" spans="1:5" x14ac:dyDescent="0.2">
      <c r="A81">
        <v>6447</v>
      </c>
      <c r="B81">
        <v>3900</v>
      </c>
      <c r="C81" s="1">
        <v>44145</v>
      </c>
      <c r="D81">
        <v>141</v>
      </c>
      <c r="E81">
        <v>7</v>
      </c>
    </row>
    <row r="82" spans="1:5" x14ac:dyDescent="0.2">
      <c r="A82">
        <v>6448</v>
      </c>
      <c r="B82">
        <v>3900</v>
      </c>
      <c r="C82" s="1">
        <v>44175</v>
      </c>
      <c r="D82">
        <v>141</v>
      </c>
      <c r="E82">
        <v>7</v>
      </c>
    </row>
    <row r="83" spans="1:5" x14ac:dyDescent="0.2">
      <c r="A83">
        <v>6449</v>
      </c>
      <c r="B83">
        <v>3900</v>
      </c>
      <c r="C83" s="1">
        <v>44206</v>
      </c>
      <c r="D83">
        <v>141</v>
      </c>
      <c r="E83">
        <v>7</v>
      </c>
    </row>
    <row r="84" spans="1:5" x14ac:dyDescent="0.2">
      <c r="A84">
        <v>6450</v>
      </c>
      <c r="B84">
        <v>3900</v>
      </c>
      <c r="C84" s="1">
        <v>44237</v>
      </c>
      <c r="D84">
        <v>141</v>
      </c>
      <c r="E84">
        <v>7</v>
      </c>
    </row>
    <row r="85" spans="1:5" x14ac:dyDescent="0.2">
      <c r="A85">
        <v>6451</v>
      </c>
      <c r="B85">
        <v>3900</v>
      </c>
      <c r="C85" s="1">
        <v>44265</v>
      </c>
      <c r="D85">
        <v>141</v>
      </c>
      <c r="E85">
        <v>7</v>
      </c>
    </row>
    <row r="86" spans="1:5" x14ac:dyDescent="0.2">
      <c r="A86">
        <v>6452</v>
      </c>
      <c r="B86">
        <v>3900</v>
      </c>
      <c r="C86" s="1">
        <v>44296</v>
      </c>
      <c r="D86">
        <v>141</v>
      </c>
      <c r="E86">
        <v>7</v>
      </c>
    </row>
    <row r="87" spans="1:5" x14ac:dyDescent="0.2">
      <c r="A87">
        <v>6453</v>
      </c>
      <c r="B87">
        <v>3900</v>
      </c>
      <c r="C87" s="1">
        <v>44326</v>
      </c>
      <c r="D87">
        <v>141</v>
      </c>
      <c r="E87">
        <v>7</v>
      </c>
    </row>
    <row r="88" spans="1:5" x14ac:dyDescent="0.2">
      <c r="A88">
        <v>6454</v>
      </c>
      <c r="B88">
        <v>3900</v>
      </c>
      <c r="C88" s="1">
        <v>44357</v>
      </c>
      <c r="D88">
        <v>141</v>
      </c>
      <c r="E88">
        <v>7</v>
      </c>
    </row>
    <row r="89" spans="1:5" x14ac:dyDescent="0.2">
      <c r="A89">
        <v>6455</v>
      </c>
      <c r="B89">
        <v>3900</v>
      </c>
      <c r="C89" s="1">
        <v>45117</v>
      </c>
      <c r="D89">
        <v>141</v>
      </c>
      <c r="E89">
        <v>7</v>
      </c>
    </row>
    <row r="90" spans="1:5" x14ac:dyDescent="0.2">
      <c r="A90">
        <v>6456</v>
      </c>
      <c r="B90">
        <v>3200</v>
      </c>
      <c r="C90" s="1">
        <v>43957</v>
      </c>
      <c r="D90">
        <v>141</v>
      </c>
      <c r="E90">
        <v>8</v>
      </c>
    </row>
    <row r="91" spans="1:5" x14ac:dyDescent="0.2">
      <c r="A91">
        <v>6457</v>
      </c>
      <c r="B91">
        <v>3200</v>
      </c>
      <c r="C91" s="1">
        <v>43988</v>
      </c>
      <c r="D91">
        <v>141</v>
      </c>
      <c r="E91">
        <v>8</v>
      </c>
    </row>
    <row r="92" spans="1:5" x14ac:dyDescent="0.2">
      <c r="A92">
        <v>6458</v>
      </c>
      <c r="B92">
        <v>3200</v>
      </c>
      <c r="C92" s="1">
        <v>44018</v>
      </c>
      <c r="D92">
        <v>141</v>
      </c>
      <c r="E92">
        <v>8</v>
      </c>
    </row>
    <row r="93" spans="1:5" x14ac:dyDescent="0.2">
      <c r="A93">
        <v>6459</v>
      </c>
      <c r="B93">
        <v>3200</v>
      </c>
      <c r="C93" s="1">
        <v>44049</v>
      </c>
      <c r="D93">
        <v>141</v>
      </c>
      <c r="E93">
        <v>8</v>
      </c>
    </row>
    <row r="94" spans="1:5" x14ac:dyDescent="0.2">
      <c r="A94">
        <v>6460</v>
      </c>
      <c r="B94">
        <v>3200</v>
      </c>
      <c r="C94" s="1">
        <v>44080</v>
      </c>
      <c r="D94">
        <v>141</v>
      </c>
      <c r="E94">
        <v>8</v>
      </c>
    </row>
    <row r="95" spans="1:5" x14ac:dyDescent="0.2">
      <c r="A95">
        <v>6461</v>
      </c>
      <c r="B95">
        <v>3200</v>
      </c>
      <c r="C95" s="1">
        <v>44110</v>
      </c>
      <c r="D95">
        <v>141</v>
      </c>
      <c r="E95">
        <v>8</v>
      </c>
    </row>
    <row r="96" spans="1:5" x14ac:dyDescent="0.2">
      <c r="A96">
        <v>6462</v>
      </c>
      <c r="B96">
        <v>3200</v>
      </c>
      <c r="C96" s="1">
        <v>44141</v>
      </c>
      <c r="D96">
        <v>141</v>
      </c>
      <c r="E96">
        <v>8</v>
      </c>
    </row>
    <row r="97" spans="1:5" x14ac:dyDescent="0.2">
      <c r="A97">
        <v>6463</v>
      </c>
      <c r="B97">
        <v>3200</v>
      </c>
      <c r="C97" s="1">
        <v>44171</v>
      </c>
      <c r="D97">
        <v>141</v>
      </c>
      <c r="E97">
        <v>8</v>
      </c>
    </row>
    <row r="98" spans="1:5" x14ac:dyDescent="0.2">
      <c r="A98">
        <v>6464</v>
      </c>
      <c r="B98">
        <v>3200</v>
      </c>
      <c r="C98" s="1">
        <v>44202</v>
      </c>
      <c r="D98">
        <v>141</v>
      </c>
      <c r="E98">
        <v>8</v>
      </c>
    </row>
    <row r="99" spans="1:5" x14ac:dyDescent="0.2">
      <c r="A99">
        <v>6465</v>
      </c>
      <c r="B99">
        <v>3200</v>
      </c>
      <c r="C99" s="1">
        <v>44233</v>
      </c>
      <c r="D99">
        <v>141</v>
      </c>
      <c r="E99">
        <v>8</v>
      </c>
    </row>
    <row r="100" spans="1:5" x14ac:dyDescent="0.2">
      <c r="A100">
        <v>6466</v>
      </c>
      <c r="B100">
        <v>3200</v>
      </c>
      <c r="C100" s="1">
        <v>44261</v>
      </c>
      <c r="D100">
        <v>141</v>
      </c>
      <c r="E100">
        <v>8</v>
      </c>
    </row>
    <row r="101" spans="1:5" x14ac:dyDescent="0.2">
      <c r="A101">
        <v>6467</v>
      </c>
      <c r="B101">
        <v>3200</v>
      </c>
      <c r="C101" s="1">
        <v>45022</v>
      </c>
      <c r="D101">
        <v>141</v>
      </c>
      <c r="E101">
        <v>8</v>
      </c>
    </row>
    <row r="102" spans="1:5" x14ac:dyDescent="0.2">
      <c r="A102">
        <v>6469</v>
      </c>
      <c r="B102">
        <v>7400</v>
      </c>
      <c r="C102" s="1">
        <v>44226</v>
      </c>
      <c r="D102">
        <v>141</v>
      </c>
      <c r="E102">
        <v>9</v>
      </c>
    </row>
    <row r="103" spans="1:5" x14ac:dyDescent="0.2">
      <c r="A103">
        <v>6470</v>
      </c>
      <c r="B103">
        <v>7400</v>
      </c>
      <c r="C103" s="1">
        <v>44255</v>
      </c>
      <c r="D103">
        <v>141</v>
      </c>
      <c r="E103">
        <v>9</v>
      </c>
    </row>
    <row r="104" spans="1:5" x14ac:dyDescent="0.2">
      <c r="A104">
        <v>6471</v>
      </c>
      <c r="B104">
        <v>7400</v>
      </c>
      <c r="C104" s="1">
        <v>44283</v>
      </c>
      <c r="D104">
        <v>141</v>
      </c>
      <c r="E104">
        <v>9</v>
      </c>
    </row>
    <row r="105" spans="1:5" x14ac:dyDescent="0.2">
      <c r="A105">
        <v>6468</v>
      </c>
      <c r="B105">
        <v>7400</v>
      </c>
      <c r="C105" s="1">
        <v>45044</v>
      </c>
      <c r="D105">
        <v>141</v>
      </c>
      <c r="E105">
        <v>9</v>
      </c>
    </row>
    <row r="106" spans="1:5" x14ac:dyDescent="0.2">
      <c r="A106">
        <v>6472</v>
      </c>
      <c r="B106">
        <v>7100</v>
      </c>
      <c r="C106" s="1">
        <v>44200</v>
      </c>
      <c r="D106">
        <v>35</v>
      </c>
      <c r="E106">
        <v>10</v>
      </c>
    </row>
    <row r="107" spans="1:5" x14ac:dyDescent="0.2">
      <c r="A107">
        <v>6473</v>
      </c>
      <c r="B107">
        <v>7100</v>
      </c>
      <c r="C107" s="1">
        <v>44231</v>
      </c>
      <c r="D107">
        <v>35</v>
      </c>
      <c r="E107">
        <v>10</v>
      </c>
    </row>
    <row r="108" spans="1:5" x14ac:dyDescent="0.2">
      <c r="A108">
        <v>6474</v>
      </c>
      <c r="B108">
        <v>7100</v>
      </c>
      <c r="C108" s="1">
        <v>44259</v>
      </c>
      <c r="D108">
        <v>35</v>
      </c>
      <c r="E108">
        <v>10</v>
      </c>
    </row>
    <row r="109" spans="1:5" x14ac:dyDescent="0.2">
      <c r="A109">
        <v>6475</v>
      </c>
      <c r="B109">
        <v>7100</v>
      </c>
      <c r="C109" s="1">
        <v>44290</v>
      </c>
      <c r="D109">
        <v>35</v>
      </c>
      <c r="E109">
        <v>10</v>
      </c>
    </row>
    <row r="110" spans="1:5" x14ac:dyDescent="0.2">
      <c r="A110">
        <v>6476</v>
      </c>
      <c r="B110">
        <v>7100</v>
      </c>
      <c r="C110" s="1">
        <v>44320</v>
      </c>
      <c r="D110">
        <v>35</v>
      </c>
      <c r="E110">
        <v>10</v>
      </c>
    </row>
    <row r="111" spans="1:5" x14ac:dyDescent="0.2">
      <c r="A111">
        <v>6477</v>
      </c>
      <c r="B111">
        <v>7100</v>
      </c>
      <c r="C111" s="1">
        <v>44351</v>
      </c>
      <c r="D111">
        <v>35</v>
      </c>
      <c r="E111">
        <v>10</v>
      </c>
    </row>
    <row r="112" spans="1:5" x14ac:dyDescent="0.2">
      <c r="A112">
        <v>6478</v>
      </c>
      <c r="B112">
        <v>7100</v>
      </c>
      <c r="C112" s="1">
        <v>44381</v>
      </c>
      <c r="D112">
        <v>35</v>
      </c>
      <c r="E112">
        <v>10</v>
      </c>
    </row>
    <row r="113" spans="1:5" x14ac:dyDescent="0.2">
      <c r="A113">
        <v>6479</v>
      </c>
      <c r="B113">
        <v>7100</v>
      </c>
      <c r="C113" s="1">
        <v>44412</v>
      </c>
      <c r="D113">
        <v>35</v>
      </c>
      <c r="E113">
        <v>10</v>
      </c>
    </row>
    <row r="114" spans="1:5" x14ac:dyDescent="0.2">
      <c r="A114">
        <v>6480</v>
      </c>
      <c r="B114">
        <v>7100</v>
      </c>
      <c r="C114" s="1">
        <v>44443</v>
      </c>
      <c r="D114">
        <v>35</v>
      </c>
      <c r="E114">
        <v>10</v>
      </c>
    </row>
    <row r="115" spans="1:5" x14ac:dyDescent="0.2">
      <c r="A115">
        <v>6481</v>
      </c>
      <c r="B115">
        <v>7100</v>
      </c>
      <c r="C115" s="1">
        <v>44473</v>
      </c>
      <c r="D115">
        <v>35</v>
      </c>
      <c r="E115">
        <v>10</v>
      </c>
    </row>
    <row r="116" spans="1:5" x14ac:dyDescent="0.2">
      <c r="A116">
        <v>6482</v>
      </c>
      <c r="B116">
        <v>7100</v>
      </c>
      <c r="C116" s="1">
        <v>44504</v>
      </c>
      <c r="D116">
        <v>35</v>
      </c>
      <c r="E116">
        <v>10</v>
      </c>
    </row>
    <row r="117" spans="1:5" x14ac:dyDescent="0.2">
      <c r="A117">
        <v>6483</v>
      </c>
      <c r="B117">
        <v>7100</v>
      </c>
      <c r="C117" s="1">
        <v>45264</v>
      </c>
      <c r="D117">
        <v>35</v>
      </c>
      <c r="E117">
        <v>10</v>
      </c>
    </row>
    <row r="118" spans="1:5" x14ac:dyDescent="0.2">
      <c r="A118">
        <v>6484</v>
      </c>
      <c r="B118">
        <v>4500</v>
      </c>
      <c r="C118" s="1">
        <v>44106</v>
      </c>
      <c r="D118">
        <v>35</v>
      </c>
      <c r="E118">
        <v>11</v>
      </c>
    </row>
    <row r="119" spans="1:5" x14ac:dyDescent="0.2">
      <c r="A119">
        <v>6485</v>
      </c>
      <c r="B119">
        <v>4500</v>
      </c>
      <c r="C119" s="1">
        <v>44137</v>
      </c>
      <c r="D119">
        <v>35</v>
      </c>
      <c r="E119">
        <v>11</v>
      </c>
    </row>
    <row r="120" spans="1:5" x14ac:dyDescent="0.2">
      <c r="A120">
        <v>6486</v>
      </c>
      <c r="B120">
        <v>4500</v>
      </c>
      <c r="C120" s="1">
        <v>44167</v>
      </c>
      <c r="D120">
        <v>35</v>
      </c>
      <c r="E120">
        <v>11</v>
      </c>
    </row>
    <row r="121" spans="1:5" x14ac:dyDescent="0.2">
      <c r="A121">
        <v>6487</v>
      </c>
      <c r="B121">
        <v>4500</v>
      </c>
      <c r="C121" s="1">
        <v>44198</v>
      </c>
      <c r="D121">
        <v>35</v>
      </c>
      <c r="E121">
        <v>11</v>
      </c>
    </row>
    <row r="122" spans="1:5" x14ac:dyDescent="0.2">
      <c r="A122">
        <v>6488</v>
      </c>
      <c r="B122">
        <v>4500</v>
      </c>
      <c r="C122" s="1">
        <v>44229</v>
      </c>
      <c r="D122">
        <v>35</v>
      </c>
      <c r="E122">
        <v>11</v>
      </c>
    </row>
    <row r="123" spans="1:5" x14ac:dyDescent="0.2">
      <c r="A123">
        <v>6489</v>
      </c>
      <c r="B123">
        <v>4500</v>
      </c>
      <c r="C123" s="1">
        <v>44257</v>
      </c>
      <c r="D123">
        <v>35</v>
      </c>
      <c r="E123">
        <v>11</v>
      </c>
    </row>
    <row r="124" spans="1:5" x14ac:dyDescent="0.2">
      <c r="A124">
        <v>6490</v>
      </c>
      <c r="B124">
        <v>4500</v>
      </c>
      <c r="C124" s="1">
        <v>44288</v>
      </c>
      <c r="D124">
        <v>35</v>
      </c>
      <c r="E124">
        <v>11</v>
      </c>
    </row>
    <row r="125" spans="1:5" x14ac:dyDescent="0.2">
      <c r="A125">
        <v>6491</v>
      </c>
      <c r="B125">
        <v>4500</v>
      </c>
      <c r="C125" s="1">
        <v>44318</v>
      </c>
      <c r="D125">
        <v>35</v>
      </c>
      <c r="E125">
        <v>11</v>
      </c>
    </row>
    <row r="126" spans="1:5" x14ac:dyDescent="0.2">
      <c r="A126">
        <v>6492</v>
      </c>
      <c r="B126">
        <v>4500</v>
      </c>
      <c r="C126" s="1">
        <v>44349</v>
      </c>
      <c r="D126">
        <v>35</v>
      </c>
      <c r="E126">
        <v>11</v>
      </c>
    </row>
    <row r="127" spans="1:5" x14ac:dyDescent="0.2">
      <c r="A127">
        <v>6493</v>
      </c>
      <c r="B127">
        <v>4500</v>
      </c>
      <c r="C127" s="1">
        <v>44379</v>
      </c>
      <c r="D127">
        <v>35</v>
      </c>
      <c r="E127">
        <v>11</v>
      </c>
    </row>
    <row r="128" spans="1:5" x14ac:dyDescent="0.2">
      <c r="A128">
        <v>6494</v>
      </c>
      <c r="B128">
        <v>4500</v>
      </c>
      <c r="C128" s="1">
        <v>44410</v>
      </c>
      <c r="D128">
        <v>35</v>
      </c>
      <c r="E128">
        <v>11</v>
      </c>
    </row>
    <row r="129" spans="1:5" x14ac:dyDescent="0.2">
      <c r="A129">
        <v>6495</v>
      </c>
      <c r="B129">
        <v>4500</v>
      </c>
      <c r="C129" s="1">
        <v>44441</v>
      </c>
      <c r="D129">
        <v>35</v>
      </c>
      <c r="E129">
        <v>11</v>
      </c>
    </row>
    <row r="130" spans="1:5" x14ac:dyDescent="0.2">
      <c r="A130">
        <v>6496</v>
      </c>
      <c r="B130">
        <v>4500</v>
      </c>
      <c r="C130" s="1">
        <v>44471</v>
      </c>
      <c r="D130">
        <v>35</v>
      </c>
      <c r="E130">
        <v>11</v>
      </c>
    </row>
    <row r="131" spans="1:5" x14ac:dyDescent="0.2">
      <c r="A131">
        <v>6497</v>
      </c>
      <c r="B131">
        <v>4500</v>
      </c>
      <c r="C131" s="1">
        <v>44502</v>
      </c>
      <c r="D131">
        <v>35</v>
      </c>
      <c r="E131">
        <v>11</v>
      </c>
    </row>
    <row r="132" spans="1:5" x14ac:dyDescent="0.2">
      <c r="A132">
        <v>6498</v>
      </c>
      <c r="B132">
        <v>4500</v>
      </c>
      <c r="C132" s="1">
        <v>45262</v>
      </c>
      <c r="D132">
        <v>35</v>
      </c>
      <c r="E132">
        <v>11</v>
      </c>
    </row>
    <row r="133" spans="1:5" x14ac:dyDescent="0.2">
      <c r="A133">
        <v>6499</v>
      </c>
      <c r="B133">
        <v>6500</v>
      </c>
      <c r="C133" s="1">
        <v>44367</v>
      </c>
      <c r="D133">
        <v>35</v>
      </c>
      <c r="E133">
        <v>12</v>
      </c>
    </row>
    <row r="134" spans="1:5" x14ac:dyDescent="0.2">
      <c r="A134">
        <v>6500</v>
      </c>
      <c r="B134">
        <v>6500</v>
      </c>
      <c r="C134" s="1">
        <v>44397</v>
      </c>
      <c r="D134">
        <v>35</v>
      </c>
      <c r="E134">
        <v>12</v>
      </c>
    </row>
    <row r="135" spans="1:5" x14ac:dyDescent="0.2">
      <c r="A135">
        <v>6501</v>
      </c>
      <c r="B135">
        <v>6500</v>
      </c>
      <c r="C135" s="1">
        <v>44428</v>
      </c>
      <c r="D135">
        <v>35</v>
      </c>
      <c r="E135">
        <v>12</v>
      </c>
    </row>
    <row r="136" spans="1:5" x14ac:dyDescent="0.2">
      <c r="A136">
        <v>6502</v>
      </c>
      <c r="B136">
        <v>6500</v>
      </c>
      <c r="C136" s="1">
        <v>44459</v>
      </c>
      <c r="D136">
        <v>35</v>
      </c>
      <c r="E136">
        <v>12</v>
      </c>
    </row>
    <row r="137" spans="1:5" x14ac:dyDescent="0.2">
      <c r="A137">
        <v>6503</v>
      </c>
      <c r="B137">
        <v>6500</v>
      </c>
      <c r="C137" s="1">
        <v>44489</v>
      </c>
      <c r="D137">
        <v>35</v>
      </c>
      <c r="E137">
        <v>12</v>
      </c>
    </row>
    <row r="138" spans="1:5" x14ac:dyDescent="0.2">
      <c r="A138">
        <v>6504</v>
      </c>
      <c r="B138">
        <v>6500</v>
      </c>
      <c r="C138" s="1">
        <v>44520</v>
      </c>
      <c r="D138">
        <v>35</v>
      </c>
      <c r="E138">
        <v>12</v>
      </c>
    </row>
    <row r="139" spans="1:5" x14ac:dyDescent="0.2">
      <c r="A139">
        <v>6505</v>
      </c>
      <c r="B139">
        <v>6500</v>
      </c>
      <c r="C139" s="1">
        <v>45280</v>
      </c>
      <c r="D139">
        <v>35</v>
      </c>
      <c r="E139">
        <v>12</v>
      </c>
    </row>
    <row r="140" spans="1:5" x14ac:dyDescent="0.2">
      <c r="A140">
        <v>6511</v>
      </c>
      <c r="B140">
        <v>6400</v>
      </c>
      <c r="C140" s="1">
        <v>44061</v>
      </c>
      <c r="D140">
        <v>45</v>
      </c>
      <c r="E140">
        <v>13</v>
      </c>
    </row>
    <row r="141" spans="1:5" x14ac:dyDescent="0.2">
      <c r="A141">
        <v>6512</v>
      </c>
      <c r="B141">
        <v>6400</v>
      </c>
      <c r="C141" s="1">
        <v>44092</v>
      </c>
      <c r="D141">
        <v>45</v>
      </c>
      <c r="E141">
        <v>13</v>
      </c>
    </row>
    <row r="142" spans="1:5" x14ac:dyDescent="0.2">
      <c r="A142">
        <v>6513</v>
      </c>
      <c r="B142">
        <v>6400</v>
      </c>
      <c r="C142" s="1">
        <v>44122</v>
      </c>
      <c r="D142">
        <v>45</v>
      </c>
      <c r="E142">
        <v>13</v>
      </c>
    </row>
    <row r="143" spans="1:5" x14ac:dyDescent="0.2">
      <c r="A143">
        <v>6514</v>
      </c>
      <c r="B143">
        <v>6400</v>
      </c>
      <c r="C143" s="1">
        <v>44153</v>
      </c>
      <c r="D143">
        <v>45</v>
      </c>
      <c r="E143">
        <v>13</v>
      </c>
    </row>
    <row r="144" spans="1:5" x14ac:dyDescent="0.2">
      <c r="A144">
        <v>6515</v>
      </c>
      <c r="B144">
        <v>6400</v>
      </c>
      <c r="C144" s="1">
        <v>44183</v>
      </c>
      <c r="D144">
        <v>45</v>
      </c>
      <c r="E144">
        <v>13</v>
      </c>
    </row>
    <row r="145" spans="1:5" x14ac:dyDescent="0.2">
      <c r="A145">
        <v>6516</v>
      </c>
      <c r="B145">
        <v>6400</v>
      </c>
      <c r="C145" s="1">
        <v>44214</v>
      </c>
      <c r="D145">
        <v>45</v>
      </c>
      <c r="E145">
        <v>13</v>
      </c>
    </row>
    <row r="146" spans="1:5" x14ac:dyDescent="0.2">
      <c r="A146">
        <v>6517</v>
      </c>
      <c r="B146">
        <v>6400</v>
      </c>
      <c r="C146" s="1">
        <v>44245</v>
      </c>
      <c r="D146">
        <v>45</v>
      </c>
      <c r="E146">
        <v>13</v>
      </c>
    </row>
    <row r="147" spans="1:5" x14ac:dyDescent="0.2">
      <c r="A147">
        <v>6506</v>
      </c>
      <c r="B147">
        <v>6400</v>
      </c>
      <c r="C147" s="1">
        <v>44273</v>
      </c>
      <c r="D147">
        <v>45</v>
      </c>
      <c r="E147">
        <v>13</v>
      </c>
    </row>
    <row r="148" spans="1:5" x14ac:dyDescent="0.2">
      <c r="A148">
        <v>6507</v>
      </c>
      <c r="B148">
        <v>6400</v>
      </c>
      <c r="C148" s="1">
        <v>44304</v>
      </c>
      <c r="D148">
        <v>45</v>
      </c>
      <c r="E148">
        <v>13</v>
      </c>
    </row>
    <row r="149" spans="1:5" x14ac:dyDescent="0.2">
      <c r="A149">
        <v>6508</v>
      </c>
      <c r="B149">
        <v>6400</v>
      </c>
      <c r="C149" s="1">
        <v>44334</v>
      </c>
      <c r="D149">
        <v>45</v>
      </c>
      <c r="E149">
        <v>13</v>
      </c>
    </row>
    <row r="150" spans="1:5" x14ac:dyDescent="0.2">
      <c r="A150">
        <v>6509</v>
      </c>
      <c r="B150">
        <v>6400</v>
      </c>
      <c r="C150" s="1">
        <v>44365</v>
      </c>
      <c r="D150">
        <v>45</v>
      </c>
      <c r="E150">
        <v>13</v>
      </c>
    </row>
    <row r="151" spans="1:5" x14ac:dyDescent="0.2">
      <c r="A151">
        <v>6510</v>
      </c>
      <c r="B151">
        <v>6400</v>
      </c>
      <c r="C151" s="1">
        <v>45125</v>
      </c>
      <c r="D151">
        <v>45</v>
      </c>
      <c r="E151">
        <v>13</v>
      </c>
    </row>
    <row r="152" spans="1:5" x14ac:dyDescent="0.2">
      <c r="A152">
        <v>6518</v>
      </c>
      <c r="B152">
        <v>6500</v>
      </c>
      <c r="C152" s="1">
        <v>44337</v>
      </c>
      <c r="D152">
        <v>45</v>
      </c>
      <c r="E152">
        <v>14</v>
      </c>
    </row>
    <row r="153" spans="1:5" x14ac:dyDescent="0.2">
      <c r="A153">
        <v>6519</v>
      </c>
      <c r="B153">
        <v>6500</v>
      </c>
      <c r="C153" s="1">
        <v>44368</v>
      </c>
      <c r="D153">
        <v>45</v>
      </c>
      <c r="E153">
        <v>14</v>
      </c>
    </row>
    <row r="154" spans="1:5" x14ac:dyDescent="0.2">
      <c r="A154">
        <v>6520</v>
      </c>
      <c r="B154">
        <v>6500</v>
      </c>
      <c r="C154" s="1">
        <v>44398</v>
      </c>
      <c r="D154">
        <v>45</v>
      </c>
      <c r="E154">
        <v>14</v>
      </c>
    </row>
    <row r="155" spans="1:5" x14ac:dyDescent="0.2">
      <c r="A155">
        <v>6521</v>
      </c>
      <c r="B155">
        <v>6500</v>
      </c>
      <c r="C155" s="1">
        <v>44429</v>
      </c>
      <c r="D155">
        <v>45</v>
      </c>
      <c r="E155">
        <v>14</v>
      </c>
    </row>
    <row r="156" spans="1:5" x14ac:dyDescent="0.2">
      <c r="A156">
        <v>6522</v>
      </c>
      <c r="B156">
        <v>6500</v>
      </c>
      <c r="C156" s="1">
        <v>44460</v>
      </c>
      <c r="D156">
        <v>45</v>
      </c>
      <c r="E156">
        <v>14</v>
      </c>
    </row>
    <row r="157" spans="1:5" x14ac:dyDescent="0.2">
      <c r="A157">
        <v>6523</v>
      </c>
      <c r="B157">
        <v>6500</v>
      </c>
      <c r="C157" s="1">
        <v>44490</v>
      </c>
      <c r="D157">
        <v>45</v>
      </c>
      <c r="E157">
        <v>14</v>
      </c>
    </row>
    <row r="158" spans="1:5" x14ac:dyDescent="0.2">
      <c r="A158">
        <v>6524</v>
      </c>
      <c r="B158">
        <v>6500</v>
      </c>
      <c r="C158" s="1">
        <v>44521</v>
      </c>
      <c r="D158">
        <v>45</v>
      </c>
      <c r="E158">
        <v>14</v>
      </c>
    </row>
    <row r="159" spans="1:5" x14ac:dyDescent="0.2">
      <c r="A159">
        <v>6525</v>
      </c>
      <c r="B159">
        <v>6500</v>
      </c>
      <c r="C159" s="1">
        <v>45281</v>
      </c>
      <c r="D159">
        <v>45</v>
      </c>
      <c r="E159">
        <v>14</v>
      </c>
    </row>
    <row r="160" spans="1:5" x14ac:dyDescent="0.2">
      <c r="A160">
        <v>6526</v>
      </c>
      <c r="B160">
        <v>3700</v>
      </c>
      <c r="C160" s="1">
        <v>43956</v>
      </c>
      <c r="D160">
        <v>45</v>
      </c>
      <c r="E160">
        <v>15</v>
      </c>
    </row>
    <row r="161" spans="1:5" x14ac:dyDescent="0.2">
      <c r="A161">
        <v>6527</v>
      </c>
      <c r="B161">
        <v>3700</v>
      </c>
      <c r="C161" s="1">
        <v>43987</v>
      </c>
      <c r="D161">
        <v>45</v>
      </c>
      <c r="E161">
        <v>15</v>
      </c>
    </row>
    <row r="162" spans="1:5" x14ac:dyDescent="0.2">
      <c r="A162">
        <v>6528</v>
      </c>
      <c r="B162">
        <v>3700</v>
      </c>
      <c r="C162" s="1">
        <v>44017</v>
      </c>
      <c r="D162">
        <v>45</v>
      </c>
      <c r="E162">
        <v>15</v>
      </c>
    </row>
    <row r="163" spans="1:5" x14ac:dyDescent="0.2">
      <c r="A163">
        <v>6529</v>
      </c>
      <c r="B163">
        <v>3700</v>
      </c>
      <c r="C163" s="1">
        <v>44048</v>
      </c>
      <c r="D163">
        <v>45</v>
      </c>
      <c r="E163">
        <v>15</v>
      </c>
    </row>
    <row r="164" spans="1:5" x14ac:dyDescent="0.2">
      <c r="A164">
        <v>6530</v>
      </c>
      <c r="B164">
        <v>3700</v>
      </c>
      <c r="C164" s="1">
        <v>44079</v>
      </c>
      <c r="D164">
        <v>45</v>
      </c>
      <c r="E164">
        <v>15</v>
      </c>
    </row>
    <row r="165" spans="1:5" x14ac:dyDescent="0.2">
      <c r="A165">
        <v>6531</v>
      </c>
      <c r="B165">
        <v>3700</v>
      </c>
      <c r="C165" s="1">
        <v>44109</v>
      </c>
      <c r="D165">
        <v>45</v>
      </c>
      <c r="E165">
        <v>15</v>
      </c>
    </row>
    <row r="166" spans="1:5" x14ac:dyDescent="0.2">
      <c r="A166">
        <v>6532</v>
      </c>
      <c r="B166">
        <v>3700</v>
      </c>
      <c r="C166" s="1">
        <v>44140</v>
      </c>
      <c r="D166">
        <v>45</v>
      </c>
      <c r="E166">
        <v>15</v>
      </c>
    </row>
    <row r="167" spans="1:5" x14ac:dyDescent="0.2">
      <c r="A167">
        <v>6533</v>
      </c>
      <c r="B167">
        <v>3700</v>
      </c>
      <c r="C167" s="1">
        <v>44170</v>
      </c>
      <c r="D167">
        <v>45</v>
      </c>
      <c r="E167">
        <v>15</v>
      </c>
    </row>
    <row r="168" spans="1:5" x14ac:dyDescent="0.2">
      <c r="A168">
        <v>6534</v>
      </c>
      <c r="B168">
        <v>3700</v>
      </c>
      <c r="C168" s="1">
        <v>44931</v>
      </c>
      <c r="D168">
        <v>45</v>
      </c>
      <c r="E168">
        <v>15</v>
      </c>
    </row>
    <row r="169" spans="1:5" x14ac:dyDescent="0.2">
      <c r="A169">
        <v>6535</v>
      </c>
      <c r="B169">
        <v>3200</v>
      </c>
      <c r="C169" s="1">
        <v>44438</v>
      </c>
      <c r="D169">
        <v>82</v>
      </c>
      <c r="E169">
        <v>16</v>
      </c>
    </row>
    <row r="170" spans="1:5" x14ac:dyDescent="0.2">
      <c r="A170">
        <v>6536</v>
      </c>
      <c r="B170">
        <v>3200</v>
      </c>
      <c r="C170" s="1">
        <v>45199</v>
      </c>
      <c r="D170">
        <v>82</v>
      </c>
      <c r="E170">
        <v>16</v>
      </c>
    </row>
    <row r="171" spans="1:5" x14ac:dyDescent="0.2">
      <c r="A171">
        <v>6541</v>
      </c>
      <c r="B171">
        <v>2800</v>
      </c>
      <c r="C171" s="1">
        <v>44089</v>
      </c>
      <c r="D171">
        <v>82</v>
      </c>
      <c r="E171">
        <v>17</v>
      </c>
    </row>
    <row r="172" spans="1:5" x14ac:dyDescent="0.2">
      <c r="A172">
        <v>6542</v>
      </c>
      <c r="B172">
        <v>2800</v>
      </c>
      <c r="C172" s="1">
        <v>44119</v>
      </c>
      <c r="D172">
        <v>82</v>
      </c>
      <c r="E172">
        <v>17</v>
      </c>
    </row>
    <row r="173" spans="1:5" x14ac:dyDescent="0.2">
      <c r="A173">
        <v>6543</v>
      </c>
      <c r="B173">
        <v>2800</v>
      </c>
      <c r="C173" s="1">
        <v>44150</v>
      </c>
      <c r="D173">
        <v>82</v>
      </c>
      <c r="E173">
        <v>17</v>
      </c>
    </row>
    <row r="174" spans="1:5" x14ac:dyDescent="0.2">
      <c r="A174">
        <v>6544</v>
      </c>
      <c r="B174">
        <v>2800</v>
      </c>
      <c r="C174" s="1">
        <v>44180</v>
      </c>
      <c r="D174">
        <v>82</v>
      </c>
      <c r="E174">
        <v>17</v>
      </c>
    </row>
    <row r="175" spans="1:5" x14ac:dyDescent="0.2">
      <c r="A175">
        <v>6545</v>
      </c>
      <c r="B175">
        <v>2800</v>
      </c>
      <c r="C175" s="1">
        <v>44211</v>
      </c>
      <c r="D175">
        <v>82</v>
      </c>
      <c r="E175">
        <v>17</v>
      </c>
    </row>
    <row r="176" spans="1:5" x14ac:dyDescent="0.2">
      <c r="A176">
        <v>6546</v>
      </c>
      <c r="B176">
        <v>2800</v>
      </c>
      <c r="C176" s="1">
        <v>44242</v>
      </c>
      <c r="D176">
        <v>82</v>
      </c>
      <c r="E176">
        <v>17</v>
      </c>
    </row>
    <row r="177" spans="1:5" x14ac:dyDescent="0.2">
      <c r="A177">
        <v>6547</v>
      </c>
      <c r="B177">
        <v>2800</v>
      </c>
      <c r="C177" s="1">
        <v>44270</v>
      </c>
      <c r="D177">
        <v>82</v>
      </c>
      <c r="E177">
        <v>17</v>
      </c>
    </row>
    <row r="178" spans="1:5" x14ac:dyDescent="0.2">
      <c r="A178">
        <v>6548</v>
      </c>
      <c r="B178">
        <v>2800</v>
      </c>
      <c r="C178" s="1">
        <v>44301</v>
      </c>
      <c r="D178">
        <v>82</v>
      </c>
      <c r="E178">
        <v>17</v>
      </c>
    </row>
    <row r="179" spans="1:5" x14ac:dyDescent="0.2">
      <c r="A179">
        <v>6537</v>
      </c>
      <c r="B179">
        <v>2800</v>
      </c>
      <c r="C179" s="1">
        <v>44331</v>
      </c>
      <c r="D179">
        <v>82</v>
      </c>
      <c r="E179">
        <v>17</v>
      </c>
    </row>
    <row r="180" spans="1:5" x14ac:dyDescent="0.2">
      <c r="A180">
        <v>6549</v>
      </c>
      <c r="B180">
        <v>2800</v>
      </c>
      <c r="C180" s="1">
        <v>44362</v>
      </c>
      <c r="D180">
        <v>82</v>
      </c>
      <c r="E180">
        <v>17</v>
      </c>
    </row>
    <row r="181" spans="1:5" x14ac:dyDescent="0.2">
      <c r="A181">
        <v>6538</v>
      </c>
      <c r="B181">
        <v>2800</v>
      </c>
      <c r="C181" s="1">
        <v>44392</v>
      </c>
      <c r="D181">
        <v>82</v>
      </c>
      <c r="E181">
        <v>17</v>
      </c>
    </row>
    <row r="182" spans="1:5" x14ac:dyDescent="0.2">
      <c r="A182">
        <v>6550</v>
      </c>
      <c r="B182">
        <v>2800</v>
      </c>
      <c r="C182" s="1">
        <v>44423</v>
      </c>
      <c r="D182">
        <v>82</v>
      </c>
      <c r="E182">
        <v>17</v>
      </c>
    </row>
    <row r="183" spans="1:5" x14ac:dyDescent="0.2">
      <c r="A183">
        <v>6539</v>
      </c>
      <c r="B183">
        <v>2800</v>
      </c>
      <c r="C183" s="1">
        <v>44454</v>
      </c>
      <c r="D183">
        <v>82</v>
      </c>
      <c r="E183">
        <v>17</v>
      </c>
    </row>
    <row r="184" spans="1:5" x14ac:dyDescent="0.2">
      <c r="A184">
        <v>6551</v>
      </c>
      <c r="B184">
        <v>2800</v>
      </c>
      <c r="C184" s="1">
        <v>44484</v>
      </c>
      <c r="D184">
        <v>82</v>
      </c>
      <c r="E184">
        <v>17</v>
      </c>
    </row>
    <row r="185" spans="1:5" x14ac:dyDescent="0.2">
      <c r="A185">
        <v>6540</v>
      </c>
      <c r="B185">
        <v>2800</v>
      </c>
      <c r="C185" s="1">
        <v>44515</v>
      </c>
      <c r="D185">
        <v>82</v>
      </c>
      <c r="E185">
        <v>17</v>
      </c>
    </row>
    <row r="186" spans="1:5" x14ac:dyDescent="0.2">
      <c r="A186">
        <v>6552</v>
      </c>
      <c r="B186">
        <v>2800</v>
      </c>
      <c r="C186" s="1">
        <v>45275</v>
      </c>
      <c r="D186">
        <v>82</v>
      </c>
      <c r="E186">
        <v>17</v>
      </c>
    </row>
    <row r="187" spans="1:5" x14ac:dyDescent="0.2">
      <c r="A187">
        <v>6553</v>
      </c>
      <c r="B187">
        <v>3700</v>
      </c>
      <c r="C187" s="1">
        <v>44379</v>
      </c>
      <c r="D187">
        <v>59</v>
      </c>
      <c r="E187">
        <v>18</v>
      </c>
    </row>
    <row r="188" spans="1:5" x14ac:dyDescent="0.2">
      <c r="A188">
        <v>6554</v>
      </c>
      <c r="B188">
        <v>3700</v>
      </c>
      <c r="C188" s="1">
        <v>44410</v>
      </c>
      <c r="D188">
        <v>59</v>
      </c>
      <c r="E188">
        <v>18</v>
      </c>
    </row>
    <row r="189" spans="1:5" x14ac:dyDescent="0.2">
      <c r="A189">
        <v>6555</v>
      </c>
      <c r="B189">
        <v>3700</v>
      </c>
      <c r="C189" s="1">
        <v>44441</v>
      </c>
      <c r="D189">
        <v>59</v>
      </c>
      <c r="E189">
        <v>18</v>
      </c>
    </row>
    <row r="190" spans="1:5" x14ac:dyDescent="0.2">
      <c r="A190">
        <v>6556</v>
      </c>
      <c r="B190">
        <v>3700</v>
      </c>
      <c r="C190" s="1">
        <v>45201</v>
      </c>
      <c r="D190">
        <v>59</v>
      </c>
      <c r="E190">
        <v>18</v>
      </c>
    </row>
    <row r="191" spans="1:5" x14ac:dyDescent="0.2">
      <c r="A191">
        <v>6557</v>
      </c>
      <c r="B191">
        <v>2800</v>
      </c>
      <c r="C191" s="1">
        <v>44495</v>
      </c>
      <c r="D191">
        <v>59</v>
      </c>
      <c r="E191">
        <v>19</v>
      </c>
    </row>
    <row r="192" spans="1:5" x14ac:dyDescent="0.2">
      <c r="A192">
        <v>6558</v>
      </c>
      <c r="B192">
        <v>2800</v>
      </c>
      <c r="C192" s="1">
        <v>44526</v>
      </c>
      <c r="D192">
        <v>59</v>
      </c>
      <c r="E192">
        <v>19</v>
      </c>
    </row>
    <row r="193" spans="1:5" x14ac:dyDescent="0.2">
      <c r="A193">
        <v>6559</v>
      </c>
      <c r="B193">
        <v>2800</v>
      </c>
      <c r="C193" s="1">
        <v>45286</v>
      </c>
      <c r="D193">
        <v>59</v>
      </c>
      <c r="E193">
        <v>19</v>
      </c>
    </row>
    <row r="194" spans="1:5" x14ac:dyDescent="0.2">
      <c r="A194">
        <v>6565</v>
      </c>
      <c r="B194">
        <v>3100</v>
      </c>
      <c r="C194" s="1">
        <v>44069</v>
      </c>
      <c r="D194">
        <v>59</v>
      </c>
      <c r="E194">
        <v>20</v>
      </c>
    </row>
    <row r="195" spans="1:5" x14ac:dyDescent="0.2">
      <c r="A195">
        <v>6566</v>
      </c>
      <c r="B195">
        <v>3100</v>
      </c>
      <c r="C195" s="1">
        <v>44100</v>
      </c>
      <c r="D195">
        <v>59</v>
      </c>
      <c r="E195">
        <v>20</v>
      </c>
    </row>
    <row r="196" spans="1:5" x14ac:dyDescent="0.2">
      <c r="A196">
        <v>6567</v>
      </c>
      <c r="B196">
        <v>3100</v>
      </c>
      <c r="C196" s="1">
        <v>44130</v>
      </c>
      <c r="D196">
        <v>59</v>
      </c>
      <c r="E196">
        <v>20</v>
      </c>
    </row>
    <row r="197" spans="1:5" x14ac:dyDescent="0.2">
      <c r="A197">
        <v>6568</v>
      </c>
      <c r="B197">
        <v>3100</v>
      </c>
      <c r="C197" s="1">
        <v>44161</v>
      </c>
      <c r="D197">
        <v>59</v>
      </c>
      <c r="E197">
        <v>20</v>
      </c>
    </row>
    <row r="198" spans="1:5" x14ac:dyDescent="0.2">
      <c r="A198">
        <v>6569</v>
      </c>
      <c r="B198">
        <v>3100</v>
      </c>
      <c r="C198" s="1">
        <v>44191</v>
      </c>
      <c r="D198">
        <v>59</v>
      </c>
      <c r="E198">
        <v>20</v>
      </c>
    </row>
    <row r="199" spans="1:5" x14ac:dyDescent="0.2">
      <c r="A199">
        <v>6570</v>
      </c>
      <c r="B199">
        <v>3100</v>
      </c>
      <c r="C199" s="1">
        <v>44222</v>
      </c>
      <c r="D199">
        <v>59</v>
      </c>
      <c r="E199">
        <v>20</v>
      </c>
    </row>
    <row r="200" spans="1:5" x14ac:dyDescent="0.2">
      <c r="A200">
        <v>6560</v>
      </c>
      <c r="B200">
        <v>3100</v>
      </c>
      <c r="C200" s="1">
        <v>44253</v>
      </c>
      <c r="D200">
        <v>59</v>
      </c>
      <c r="E200">
        <v>20</v>
      </c>
    </row>
    <row r="201" spans="1:5" x14ac:dyDescent="0.2">
      <c r="A201">
        <v>6561</v>
      </c>
      <c r="B201">
        <v>3100</v>
      </c>
      <c r="C201" s="1">
        <v>44281</v>
      </c>
      <c r="D201">
        <v>59</v>
      </c>
      <c r="E201">
        <v>20</v>
      </c>
    </row>
    <row r="202" spans="1:5" x14ac:dyDescent="0.2">
      <c r="A202">
        <v>6562</v>
      </c>
      <c r="B202">
        <v>3100</v>
      </c>
      <c r="C202" s="1">
        <v>44312</v>
      </c>
      <c r="D202">
        <v>59</v>
      </c>
      <c r="E202">
        <v>20</v>
      </c>
    </row>
    <row r="203" spans="1:5" x14ac:dyDescent="0.2">
      <c r="A203">
        <v>6563</v>
      </c>
      <c r="B203">
        <v>3100</v>
      </c>
      <c r="C203" s="1">
        <v>44342</v>
      </c>
      <c r="D203">
        <v>59</v>
      </c>
      <c r="E203">
        <v>20</v>
      </c>
    </row>
    <row r="204" spans="1:5" x14ac:dyDescent="0.2">
      <c r="A204">
        <v>6564</v>
      </c>
      <c r="B204">
        <v>3100</v>
      </c>
      <c r="C204" s="1">
        <v>45103</v>
      </c>
      <c r="D204">
        <v>59</v>
      </c>
      <c r="E204">
        <v>20</v>
      </c>
    </row>
    <row r="205" spans="1:5" x14ac:dyDescent="0.2">
      <c r="A205">
        <v>6571</v>
      </c>
      <c r="B205">
        <v>7100</v>
      </c>
      <c r="C205" s="1">
        <v>44341</v>
      </c>
      <c r="D205">
        <v>40</v>
      </c>
      <c r="E205">
        <v>21</v>
      </c>
    </row>
    <row r="206" spans="1:5" x14ac:dyDescent="0.2">
      <c r="A206">
        <v>6572</v>
      </c>
      <c r="B206">
        <v>7100</v>
      </c>
      <c r="C206" s="1">
        <v>44372</v>
      </c>
      <c r="D206">
        <v>40</v>
      </c>
      <c r="E206">
        <v>21</v>
      </c>
    </row>
    <row r="207" spans="1:5" x14ac:dyDescent="0.2">
      <c r="A207">
        <v>6573</v>
      </c>
      <c r="B207">
        <v>7100</v>
      </c>
      <c r="C207" s="1">
        <v>44402</v>
      </c>
      <c r="D207">
        <v>40</v>
      </c>
      <c r="E207">
        <v>21</v>
      </c>
    </row>
    <row r="208" spans="1:5" x14ac:dyDescent="0.2">
      <c r="A208">
        <v>6574</v>
      </c>
      <c r="B208">
        <v>7100</v>
      </c>
      <c r="C208" s="1">
        <v>44433</v>
      </c>
      <c r="D208">
        <v>40</v>
      </c>
      <c r="E208">
        <v>21</v>
      </c>
    </row>
    <row r="209" spans="1:5" x14ac:dyDescent="0.2">
      <c r="A209">
        <v>6575</v>
      </c>
      <c r="B209">
        <v>7100</v>
      </c>
      <c r="C209" s="1">
        <v>44464</v>
      </c>
      <c r="D209">
        <v>40</v>
      </c>
      <c r="E209">
        <v>21</v>
      </c>
    </row>
    <row r="210" spans="1:5" x14ac:dyDescent="0.2">
      <c r="A210">
        <v>6576</v>
      </c>
      <c r="B210">
        <v>7100</v>
      </c>
      <c r="C210" s="1">
        <v>44494</v>
      </c>
      <c r="D210">
        <v>40</v>
      </c>
      <c r="E210">
        <v>21</v>
      </c>
    </row>
    <row r="211" spans="1:5" x14ac:dyDescent="0.2">
      <c r="A211">
        <v>6577</v>
      </c>
      <c r="B211">
        <v>7100</v>
      </c>
      <c r="C211" s="1">
        <v>44525</v>
      </c>
      <c r="D211">
        <v>40</v>
      </c>
      <c r="E211">
        <v>21</v>
      </c>
    </row>
    <row r="212" spans="1:5" x14ac:dyDescent="0.2">
      <c r="A212">
        <v>6578</v>
      </c>
      <c r="B212">
        <v>7100</v>
      </c>
      <c r="C212" s="1">
        <v>45285</v>
      </c>
      <c r="D212">
        <v>40</v>
      </c>
      <c r="E212">
        <v>21</v>
      </c>
    </row>
    <row r="213" spans="1:5" x14ac:dyDescent="0.2">
      <c r="A213">
        <v>6579</v>
      </c>
      <c r="B213">
        <v>3100</v>
      </c>
      <c r="C213" s="1">
        <v>44354</v>
      </c>
      <c r="D213">
        <v>40</v>
      </c>
      <c r="E213">
        <v>22</v>
      </c>
    </row>
    <row r="214" spans="1:5" x14ac:dyDescent="0.2">
      <c r="A214">
        <v>6580</v>
      </c>
      <c r="B214">
        <v>3100</v>
      </c>
      <c r="C214" s="1">
        <v>44384</v>
      </c>
      <c r="D214">
        <v>40</v>
      </c>
      <c r="E214">
        <v>22</v>
      </c>
    </row>
    <row r="215" spans="1:5" x14ac:dyDescent="0.2">
      <c r="A215">
        <v>6581</v>
      </c>
      <c r="B215">
        <v>3100</v>
      </c>
      <c r="C215" s="1">
        <v>44415</v>
      </c>
      <c r="D215">
        <v>40</v>
      </c>
      <c r="E215">
        <v>22</v>
      </c>
    </row>
    <row r="216" spans="1:5" x14ac:dyDescent="0.2">
      <c r="A216">
        <v>6582</v>
      </c>
      <c r="B216">
        <v>3100</v>
      </c>
      <c r="C216" s="1">
        <v>44446</v>
      </c>
      <c r="D216">
        <v>40</v>
      </c>
      <c r="E216">
        <v>22</v>
      </c>
    </row>
    <row r="217" spans="1:5" x14ac:dyDescent="0.2">
      <c r="A217">
        <v>6583</v>
      </c>
      <c r="B217">
        <v>3100</v>
      </c>
      <c r="C217" s="1">
        <v>44476</v>
      </c>
      <c r="D217">
        <v>40</v>
      </c>
      <c r="E217">
        <v>22</v>
      </c>
    </row>
    <row r="218" spans="1:5" x14ac:dyDescent="0.2">
      <c r="A218">
        <v>6584</v>
      </c>
      <c r="B218">
        <v>3100</v>
      </c>
      <c r="C218" s="1">
        <v>44507</v>
      </c>
      <c r="D218">
        <v>40</v>
      </c>
      <c r="E218">
        <v>22</v>
      </c>
    </row>
    <row r="219" spans="1:5" x14ac:dyDescent="0.2">
      <c r="A219">
        <v>6585</v>
      </c>
      <c r="B219">
        <v>3100</v>
      </c>
      <c r="C219" s="1">
        <v>45267</v>
      </c>
      <c r="D219">
        <v>40</v>
      </c>
      <c r="E219">
        <v>22</v>
      </c>
    </row>
    <row r="220" spans="1:5" x14ac:dyDescent="0.2">
      <c r="A220">
        <v>6591</v>
      </c>
      <c r="B220">
        <v>6500</v>
      </c>
      <c r="C220" s="1">
        <v>44103</v>
      </c>
      <c r="D220">
        <v>40</v>
      </c>
      <c r="E220">
        <v>23</v>
      </c>
    </row>
    <row r="221" spans="1:5" x14ac:dyDescent="0.2">
      <c r="A221">
        <v>6592</v>
      </c>
      <c r="B221">
        <v>6500</v>
      </c>
      <c r="C221" s="1">
        <v>44133</v>
      </c>
      <c r="D221">
        <v>40</v>
      </c>
      <c r="E221">
        <v>23</v>
      </c>
    </row>
    <row r="222" spans="1:5" x14ac:dyDescent="0.2">
      <c r="A222">
        <v>6593</v>
      </c>
      <c r="B222">
        <v>6500</v>
      </c>
      <c r="C222" s="1">
        <v>44164</v>
      </c>
      <c r="D222">
        <v>40</v>
      </c>
      <c r="E222">
        <v>23</v>
      </c>
    </row>
    <row r="223" spans="1:5" x14ac:dyDescent="0.2">
      <c r="A223">
        <v>6594</v>
      </c>
      <c r="B223">
        <v>6500</v>
      </c>
      <c r="C223" s="1">
        <v>44194</v>
      </c>
      <c r="D223">
        <v>40</v>
      </c>
      <c r="E223">
        <v>23</v>
      </c>
    </row>
    <row r="224" spans="1:5" x14ac:dyDescent="0.2">
      <c r="A224">
        <v>6595</v>
      </c>
      <c r="B224">
        <v>6500</v>
      </c>
      <c r="C224" s="1">
        <v>44225</v>
      </c>
      <c r="D224">
        <v>40</v>
      </c>
      <c r="E224">
        <v>23</v>
      </c>
    </row>
    <row r="225" spans="1:5" x14ac:dyDescent="0.2">
      <c r="A225">
        <v>6596</v>
      </c>
      <c r="B225">
        <v>6500</v>
      </c>
      <c r="C225" s="1">
        <v>44255</v>
      </c>
      <c r="D225">
        <v>40</v>
      </c>
      <c r="E225">
        <v>23</v>
      </c>
    </row>
    <row r="226" spans="1:5" x14ac:dyDescent="0.2">
      <c r="A226">
        <v>6597</v>
      </c>
      <c r="B226">
        <v>6500</v>
      </c>
      <c r="C226" s="1">
        <v>44283</v>
      </c>
      <c r="D226">
        <v>40</v>
      </c>
      <c r="E226">
        <v>23</v>
      </c>
    </row>
    <row r="227" spans="1:5" x14ac:dyDescent="0.2">
      <c r="A227">
        <v>6598</v>
      </c>
      <c r="B227">
        <v>6500</v>
      </c>
      <c r="C227" s="1">
        <v>44314</v>
      </c>
      <c r="D227">
        <v>40</v>
      </c>
      <c r="E227">
        <v>23</v>
      </c>
    </row>
    <row r="228" spans="1:5" x14ac:dyDescent="0.2">
      <c r="A228">
        <v>6599</v>
      </c>
      <c r="B228">
        <v>6500</v>
      </c>
      <c r="C228" s="1">
        <v>44344</v>
      </c>
      <c r="D228">
        <v>40</v>
      </c>
      <c r="E228">
        <v>23</v>
      </c>
    </row>
    <row r="229" spans="1:5" x14ac:dyDescent="0.2">
      <c r="A229">
        <v>6600</v>
      </c>
      <c r="B229">
        <v>6500</v>
      </c>
      <c r="C229" s="1">
        <v>44375</v>
      </c>
      <c r="D229">
        <v>40</v>
      </c>
      <c r="E229">
        <v>23</v>
      </c>
    </row>
    <row r="230" spans="1:5" x14ac:dyDescent="0.2">
      <c r="A230">
        <v>6601</v>
      </c>
      <c r="B230">
        <v>6500</v>
      </c>
      <c r="C230" s="1">
        <v>44405</v>
      </c>
      <c r="D230">
        <v>40</v>
      </c>
      <c r="E230">
        <v>23</v>
      </c>
    </row>
    <row r="231" spans="1:5" x14ac:dyDescent="0.2">
      <c r="A231">
        <v>6590</v>
      </c>
      <c r="B231">
        <v>6500</v>
      </c>
      <c r="C231" s="1">
        <v>44436</v>
      </c>
      <c r="D231">
        <v>40</v>
      </c>
      <c r="E231">
        <v>23</v>
      </c>
    </row>
    <row r="232" spans="1:5" x14ac:dyDescent="0.2">
      <c r="A232">
        <v>6586</v>
      </c>
      <c r="B232">
        <v>6500</v>
      </c>
      <c r="C232" s="1">
        <v>44467</v>
      </c>
      <c r="D232">
        <v>40</v>
      </c>
      <c r="E232">
        <v>23</v>
      </c>
    </row>
    <row r="233" spans="1:5" x14ac:dyDescent="0.2">
      <c r="A233">
        <v>6587</v>
      </c>
      <c r="B233">
        <v>6500</v>
      </c>
      <c r="C233" s="1">
        <v>44497</v>
      </c>
      <c r="D233">
        <v>40</v>
      </c>
      <c r="E233">
        <v>23</v>
      </c>
    </row>
    <row r="234" spans="1:5" x14ac:dyDescent="0.2">
      <c r="A234">
        <v>6588</v>
      </c>
      <c r="B234">
        <v>6500</v>
      </c>
      <c r="C234" s="1">
        <v>44528</v>
      </c>
      <c r="D234">
        <v>40</v>
      </c>
      <c r="E234">
        <v>23</v>
      </c>
    </row>
    <row r="235" spans="1:5" x14ac:dyDescent="0.2">
      <c r="A235">
        <v>6589</v>
      </c>
      <c r="B235">
        <v>6500</v>
      </c>
      <c r="C235" s="1">
        <v>45288</v>
      </c>
      <c r="D235">
        <v>40</v>
      </c>
      <c r="E235">
        <v>23</v>
      </c>
    </row>
    <row r="236" spans="1:5" x14ac:dyDescent="0.2">
      <c r="A236">
        <v>6602</v>
      </c>
      <c r="B236">
        <v>3200</v>
      </c>
      <c r="C236" s="1">
        <v>44322</v>
      </c>
      <c r="D236">
        <v>146</v>
      </c>
      <c r="E236">
        <v>24</v>
      </c>
    </row>
    <row r="237" spans="1:5" x14ac:dyDescent="0.2">
      <c r="A237">
        <v>6603</v>
      </c>
      <c r="B237">
        <v>3200</v>
      </c>
      <c r="C237" s="1">
        <v>44353</v>
      </c>
      <c r="D237">
        <v>146</v>
      </c>
      <c r="E237">
        <v>24</v>
      </c>
    </row>
    <row r="238" spans="1:5" x14ac:dyDescent="0.2">
      <c r="A238">
        <v>6604</v>
      </c>
      <c r="B238">
        <v>3200</v>
      </c>
      <c r="C238" s="1">
        <v>44383</v>
      </c>
      <c r="D238">
        <v>146</v>
      </c>
      <c r="E238">
        <v>24</v>
      </c>
    </row>
    <row r="239" spans="1:5" x14ac:dyDescent="0.2">
      <c r="A239">
        <v>6605</v>
      </c>
      <c r="B239">
        <v>3200</v>
      </c>
      <c r="C239" s="1">
        <v>44414</v>
      </c>
      <c r="D239">
        <v>146</v>
      </c>
      <c r="E239">
        <v>24</v>
      </c>
    </row>
    <row r="240" spans="1:5" x14ac:dyDescent="0.2">
      <c r="A240">
        <v>6606</v>
      </c>
      <c r="B240">
        <v>3200</v>
      </c>
      <c r="C240" s="1">
        <v>44445</v>
      </c>
      <c r="D240">
        <v>146</v>
      </c>
      <c r="E240">
        <v>24</v>
      </c>
    </row>
    <row r="241" spans="1:5" x14ac:dyDescent="0.2">
      <c r="A241">
        <v>6607</v>
      </c>
      <c r="B241">
        <v>3200</v>
      </c>
      <c r="C241" s="1">
        <v>44475</v>
      </c>
      <c r="D241">
        <v>146</v>
      </c>
      <c r="E241">
        <v>24</v>
      </c>
    </row>
    <row r="242" spans="1:5" x14ac:dyDescent="0.2">
      <c r="A242">
        <v>6608</v>
      </c>
      <c r="B242">
        <v>3200</v>
      </c>
      <c r="C242" s="1">
        <v>45236</v>
      </c>
      <c r="D242">
        <v>146</v>
      </c>
      <c r="E242">
        <v>24</v>
      </c>
    </row>
    <row r="243" spans="1:5" x14ac:dyDescent="0.2">
      <c r="A243">
        <v>6610</v>
      </c>
      <c r="B243">
        <v>7000</v>
      </c>
      <c r="C243" s="1">
        <v>44193</v>
      </c>
      <c r="D243">
        <v>146</v>
      </c>
      <c r="E243">
        <v>25</v>
      </c>
    </row>
    <row r="244" spans="1:5" x14ac:dyDescent="0.2">
      <c r="A244">
        <v>6611</v>
      </c>
      <c r="B244">
        <v>7000</v>
      </c>
      <c r="C244" s="1">
        <v>44224</v>
      </c>
      <c r="D244">
        <v>146</v>
      </c>
      <c r="E244">
        <v>25</v>
      </c>
    </row>
    <row r="245" spans="1:5" x14ac:dyDescent="0.2">
      <c r="A245">
        <v>6612</v>
      </c>
      <c r="B245">
        <v>7000</v>
      </c>
      <c r="C245" s="1">
        <v>44255</v>
      </c>
      <c r="D245">
        <v>146</v>
      </c>
      <c r="E245">
        <v>25</v>
      </c>
    </row>
    <row r="246" spans="1:5" x14ac:dyDescent="0.2">
      <c r="A246">
        <v>6613</v>
      </c>
      <c r="B246">
        <v>7000</v>
      </c>
      <c r="C246" s="1">
        <v>44283</v>
      </c>
      <c r="D246">
        <v>146</v>
      </c>
      <c r="E246">
        <v>25</v>
      </c>
    </row>
    <row r="247" spans="1:5" x14ac:dyDescent="0.2">
      <c r="A247">
        <v>6614</v>
      </c>
      <c r="B247">
        <v>7000</v>
      </c>
      <c r="C247" s="1">
        <v>44314</v>
      </c>
      <c r="D247">
        <v>146</v>
      </c>
      <c r="E247">
        <v>25</v>
      </c>
    </row>
    <row r="248" spans="1:5" x14ac:dyDescent="0.2">
      <c r="A248">
        <v>6615</v>
      </c>
      <c r="B248">
        <v>7000</v>
      </c>
      <c r="C248" s="1">
        <v>44344</v>
      </c>
      <c r="D248">
        <v>146</v>
      </c>
      <c r="E248">
        <v>25</v>
      </c>
    </row>
    <row r="249" spans="1:5" x14ac:dyDescent="0.2">
      <c r="A249">
        <v>6616</v>
      </c>
      <c r="B249">
        <v>7000</v>
      </c>
      <c r="C249" s="1">
        <v>44375</v>
      </c>
      <c r="D249">
        <v>146</v>
      </c>
      <c r="E249">
        <v>25</v>
      </c>
    </row>
    <row r="250" spans="1:5" x14ac:dyDescent="0.2">
      <c r="A250">
        <v>6617</v>
      </c>
      <c r="B250">
        <v>7000</v>
      </c>
      <c r="C250" s="1">
        <v>44405</v>
      </c>
      <c r="D250">
        <v>146</v>
      </c>
      <c r="E250">
        <v>25</v>
      </c>
    </row>
    <row r="251" spans="1:5" x14ac:dyDescent="0.2">
      <c r="A251">
        <v>6618</v>
      </c>
      <c r="B251">
        <v>7000</v>
      </c>
      <c r="C251" s="1">
        <v>44436</v>
      </c>
      <c r="D251">
        <v>146</v>
      </c>
      <c r="E251">
        <v>25</v>
      </c>
    </row>
    <row r="252" spans="1:5" x14ac:dyDescent="0.2">
      <c r="A252">
        <v>6619</v>
      </c>
      <c r="B252">
        <v>7000</v>
      </c>
      <c r="C252" s="1">
        <v>44467</v>
      </c>
      <c r="D252">
        <v>146</v>
      </c>
      <c r="E252">
        <v>25</v>
      </c>
    </row>
    <row r="253" spans="1:5" x14ac:dyDescent="0.2">
      <c r="A253">
        <v>6620</v>
      </c>
      <c r="B253">
        <v>7000</v>
      </c>
      <c r="C253" s="1">
        <v>44497</v>
      </c>
      <c r="D253">
        <v>146</v>
      </c>
      <c r="E253">
        <v>25</v>
      </c>
    </row>
    <row r="254" spans="1:5" x14ac:dyDescent="0.2">
      <c r="A254">
        <v>6609</v>
      </c>
      <c r="B254">
        <v>7000</v>
      </c>
      <c r="C254" s="1">
        <v>44528</v>
      </c>
      <c r="D254">
        <v>146</v>
      </c>
      <c r="E254">
        <v>25</v>
      </c>
    </row>
    <row r="255" spans="1:5" x14ac:dyDescent="0.2">
      <c r="A255">
        <v>6621</v>
      </c>
      <c r="B255">
        <v>7000</v>
      </c>
      <c r="C255" s="1">
        <v>45288</v>
      </c>
      <c r="D255">
        <v>146</v>
      </c>
      <c r="E255">
        <v>25</v>
      </c>
    </row>
    <row r="256" spans="1:5" x14ac:dyDescent="0.2">
      <c r="A256">
        <v>6630</v>
      </c>
      <c r="B256">
        <v>6500</v>
      </c>
      <c r="C256" s="1">
        <v>43973</v>
      </c>
      <c r="D256">
        <v>146</v>
      </c>
      <c r="E256">
        <v>26</v>
      </c>
    </row>
    <row r="257" spans="1:5" x14ac:dyDescent="0.2">
      <c r="A257">
        <v>6631</v>
      </c>
      <c r="B257">
        <v>6500</v>
      </c>
      <c r="C257" s="1">
        <v>44004</v>
      </c>
      <c r="D257">
        <v>146</v>
      </c>
      <c r="E257">
        <v>26</v>
      </c>
    </row>
    <row r="258" spans="1:5" x14ac:dyDescent="0.2">
      <c r="A258">
        <v>6632</v>
      </c>
      <c r="B258">
        <v>6500</v>
      </c>
      <c r="C258" s="1">
        <v>44034</v>
      </c>
      <c r="D258">
        <v>146</v>
      </c>
      <c r="E258">
        <v>26</v>
      </c>
    </row>
    <row r="259" spans="1:5" x14ac:dyDescent="0.2">
      <c r="A259">
        <v>6633</v>
      </c>
      <c r="B259">
        <v>6500</v>
      </c>
      <c r="C259" s="1">
        <v>44065</v>
      </c>
      <c r="D259">
        <v>146</v>
      </c>
      <c r="E259">
        <v>26</v>
      </c>
    </row>
    <row r="260" spans="1:5" x14ac:dyDescent="0.2">
      <c r="A260">
        <v>6622</v>
      </c>
      <c r="B260">
        <v>6500</v>
      </c>
      <c r="C260" s="1">
        <v>44096</v>
      </c>
      <c r="D260">
        <v>146</v>
      </c>
      <c r="E260">
        <v>26</v>
      </c>
    </row>
    <row r="261" spans="1:5" x14ac:dyDescent="0.2">
      <c r="A261">
        <v>6634</v>
      </c>
      <c r="B261">
        <v>6500</v>
      </c>
      <c r="C261" s="1">
        <v>44126</v>
      </c>
      <c r="D261">
        <v>146</v>
      </c>
      <c r="E261">
        <v>26</v>
      </c>
    </row>
    <row r="262" spans="1:5" x14ac:dyDescent="0.2">
      <c r="A262">
        <v>6623</v>
      </c>
      <c r="B262">
        <v>6500</v>
      </c>
      <c r="C262" s="1">
        <v>44157</v>
      </c>
      <c r="D262">
        <v>146</v>
      </c>
      <c r="E262">
        <v>26</v>
      </c>
    </row>
    <row r="263" spans="1:5" x14ac:dyDescent="0.2">
      <c r="A263">
        <v>6635</v>
      </c>
      <c r="B263">
        <v>6500</v>
      </c>
      <c r="C263" s="1">
        <v>44187</v>
      </c>
      <c r="D263">
        <v>146</v>
      </c>
      <c r="E263">
        <v>26</v>
      </c>
    </row>
    <row r="264" spans="1:5" x14ac:dyDescent="0.2">
      <c r="A264">
        <v>6624</v>
      </c>
      <c r="B264">
        <v>6500</v>
      </c>
      <c r="C264" s="1">
        <v>44218</v>
      </c>
      <c r="D264">
        <v>146</v>
      </c>
      <c r="E264">
        <v>26</v>
      </c>
    </row>
    <row r="265" spans="1:5" x14ac:dyDescent="0.2">
      <c r="A265">
        <v>6636</v>
      </c>
      <c r="B265">
        <v>6500</v>
      </c>
      <c r="C265" s="1">
        <v>44249</v>
      </c>
      <c r="D265">
        <v>146</v>
      </c>
      <c r="E265">
        <v>26</v>
      </c>
    </row>
    <row r="266" spans="1:5" x14ac:dyDescent="0.2">
      <c r="A266">
        <v>6625</v>
      </c>
      <c r="B266">
        <v>6500</v>
      </c>
      <c r="C266" s="1">
        <v>44277</v>
      </c>
      <c r="D266">
        <v>146</v>
      </c>
      <c r="E266">
        <v>26</v>
      </c>
    </row>
    <row r="267" spans="1:5" x14ac:dyDescent="0.2">
      <c r="A267">
        <v>6637</v>
      </c>
      <c r="B267">
        <v>6500</v>
      </c>
      <c r="C267" s="1">
        <v>44308</v>
      </c>
      <c r="D267">
        <v>146</v>
      </c>
      <c r="E267">
        <v>26</v>
      </c>
    </row>
    <row r="268" spans="1:5" x14ac:dyDescent="0.2">
      <c r="A268">
        <v>6626</v>
      </c>
      <c r="B268">
        <v>6500</v>
      </c>
      <c r="C268" s="1">
        <v>44338</v>
      </c>
      <c r="D268">
        <v>146</v>
      </c>
      <c r="E268">
        <v>26</v>
      </c>
    </row>
    <row r="269" spans="1:5" x14ac:dyDescent="0.2">
      <c r="A269">
        <v>6638</v>
      </c>
      <c r="B269">
        <v>6500</v>
      </c>
      <c r="C269" s="1">
        <v>44369</v>
      </c>
      <c r="D269">
        <v>146</v>
      </c>
      <c r="E269">
        <v>26</v>
      </c>
    </row>
    <row r="270" spans="1:5" x14ac:dyDescent="0.2">
      <c r="A270">
        <v>6627</v>
      </c>
      <c r="B270">
        <v>6500</v>
      </c>
      <c r="C270" s="1">
        <v>44399</v>
      </c>
      <c r="D270">
        <v>146</v>
      </c>
      <c r="E270">
        <v>26</v>
      </c>
    </row>
    <row r="271" spans="1:5" x14ac:dyDescent="0.2">
      <c r="A271">
        <v>6639</v>
      </c>
      <c r="B271">
        <v>6500</v>
      </c>
      <c r="C271" s="1">
        <v>44430</v>
      </c>
      <c r="D271">
        <v>146</v>
      </c>
      <c r="E271">
        <v>26</v>
      </c>
    </row>
    <row r="272" spans="1:5" x14ac:dyDescent="0.2">
      <c r="A272">
        <v>6628</v>
      </c>
      <c r="B272">
        <v>6500</v>
      </c>
      <c r="C272" s="1">
        <v>44461</v>
      </c>
      <c r="D272">
        <v>146</v>
      </c>
      <c r="E272">
        <v>26</v>
      </c>
    </row>
    <row r="273" spans="1:5" x14ac:dyDescent="0.2">
      <c r="A273">
        <v>6640</v>
      </c>
      <c r="B273">
        <v>6500</v>
      </c>
      <c r="C273" s="1">
        <v>44491</v>
      </c>
      <c r="D273">
        <v>146</v>
      </c>
      <c r="E273">
        <v>26</v>
      </c>
    </row>
    <row r="274" spans="1:5" x14ac:dyDescent="0.2">
      <c r="A274">
        <v>6629</v>
      </c>
      <c r="B274">
        <v>6500</v>
      </c>
      <c r="C274" s="1">
        <v>44522</v>
      </c>
      <c r="D274">
        <v>146</v>
      </c>
      <c r="E274">
        <v>26</v>
      </c>
    </row>
    <row r="275" spans="1:5" x14ac:dyDescent="0.2">
      <c r="A275">
        <v>6641</v>
      </c>
      <c r="B275">
        <v>6500</v>
      </c>
      <c r="C275" s="1">
        <v>45282</v>
      </c>
      <c r="D275">
        <v>146</v>
      </c>
      <c r="E275">
        <v>26</v>
      </c>
    </row>
    <row r="276" spans="1:5" x14ac:dyDescent="0.2">
      <c r="A276">
        <v>6642</v>
      </c>
      <c r="B276">
        <v>3100</v>
      </c>
      <c r="C276" s="1">
        <v>44499</v>
      </c>
      <c r="D276">
        <v>9</v>
      </c>
      <c r="E276">
        <v>27</v>
      </c>
    </row>
    <row r="277" spans="1:5" x14ac:dyDescent="0.2">
      <c r="A277">
        <v>6643</v>
      </c>
      <c r="B277">
        <v>3100</v>
      </c>
      <c r="C277" s="1">
        <v>45260</v>
      </c>
      <c r="D277">
        <v>9</v>
      </c>
      <c r="E277">
        <v>27</v>
      </c>
    </row>
    <row r="278" spans="1:5" x14ac:dyDescent="0.2">
      <c r="A278">
        <v>6652</v>
      </c>
      <c r="B278">
        <v>4000</v>
      </c>
      <c r="C278" s="1">
        <v>43976</v>
      </c>
      <c r="D278">
        <v>9</v>
      </c>
      <c r="E278">
        <v>28</v>
      </c>
    </row>
    <row r="279" spans="1:5" x14ac:dyDescent="0.2">
      <c r="A279">
        <v>6653</v>
      </c>
      <c r="B279">
        <v>4000</v>
      </c>
      <c r="C279" s="1">
        <v>44007</v>
      </c>
      <c r="D279">
        <v>9</v>
      </c>
      <c r="E279">
        <v>28</v>
      </c>
    </row>
    <row r="280" spans="1:5" x14ac:dyDescent="0.2">
      <c r="A280">
        <v>6654</v>
      </c>
      <c r="B280">
        <v>4000</v>
      </c>
      <c r="C280" s="1">
        <v>44037</v>
      </c>
      <c r="D280">
        <v>9</v>
      </c>
      <c r="E280">
        <v>28</v>
      </c>
    </row>
    <row r="281" spans="1:5" x14ac:dyDescent="0.2">
      <c r="A281">
        <v>6655</v>
      </c>
      <c r="B281">
        <v>4000</v>
      </c>
      <c r="C281" s="1">
        <v>44068</v>
      </c>
      <c r="D281">
        <v>9</v>
      </c>
      <c r="E281">
        <v>28</v>
      </c>
    </row>
    <row r="282" spans="1:5" x14ac:dyDescent="0.2">
      <c r="A282">
        <v>6644</v>
      </c>
      <c r="B282">
        <v>4000</v>
      </c>
      <c r="C282" s="1">
        <v>44099</v>
      </c>
      <c r="D282">
        <v>9</v>
      </c>
      <c r="E282">
        <v>28</v>
      </c>
    </row>
    <row r="283" spans="1:5" x14ac:dyDescent="0.2">
      <c r="A283">
        <v>6656</v>
      </c>
      <c r="B283">
        <v>4000</v>
      </c>
      <c r="C283" s="1">
        <v>44129</v>
      </c>
      <c r="D283">
        <v>9</v>
      </c>
      <c r="E283">
        <v>28</v>
      </c>
    </row>
    <row r="284" spans="1:5" x14ac:dyDescent="0.2">
      <c r="A284">
        <v>6645</v>
      </c>
      <c r="B284">
        <v>4000</v>
      </c>
      <c r="C284" s="1">
        <v>44160</v>
      </c>
      <c r="D284">
        <v>9</v>
      </c>
      <c r="E284">
        <v>28</v>
      </c>
    </row>
    <row r="285" spans="1:5" x14ac:dyDescent="0.2">
      <c r="A285">
        <v>6657</v>
      </c>
      <c r="B285">
        <v>4000</v>
      </c>
      <c r="C285" s="1">
        <v>44190</v>
      </c>
      <c r="D285">
        <v>9</v>
      </c>
      <c r="E285">
        <v>28</v>
      </c>
    </row>
    <row r="286" spans="1:5" x14ac:dyDescent="0.2">
      <c r="A286">
        <v>6646</v>
      </c>
      <c r="B286">
        <v>4000</v>
      </c>
      <c r="C286" s="1">
        <v>44221</v>
      </c>
      <c r="D286">
        <v>9</v>
      </c>
      <c r="E286">
        <v>28</v>
      </c>
    </row>
    <row r="287" spans="1:5" x14ac:dyDescent="0.2">
      <c r="A287">
        <v>6658</v>
      </c>
      <c r="B287">
        <v>4000</v>
      </c>
      <c r="C287" s="1">
        <v>44252</v>
      </c>
      <c r="D287">
        <v>9</v>
      </c>
      <c r="E287">
        <v>28</v>
      </c>
    </row>
    <row r="288" spans="1:5" x14ac:dyDescent="0.2">
      <c r="A288">
        <v>6647</v>
      </c>
      <c r="B288">
        <v>4000</v>
      </c>
      <c r="C288" s="1">
        <v>44280</v>
      </c>
      <c r="D288">
        <v>9</v>
      </c>
      <c r="E288">
        <v>28</v>
      </c>
    </row>
    <row r="289" spans="1:5" x14ac:dyDescent="0.2">
      <c r="A289">
        <v>6659</v>
      </c>
      <c r="B289">
        <v>4000</v>
      </c>
      <c r="C289" s="1">
        <v>44311</v>
      </c>
      <c r="D289">
        <v>9</v>
      </c>
      <c r="E289">
        <v>28</v>
      </c>
    </row>
    <row r="290" spans="1:5" x14ac:dyDescent="0.2">
      <c r="A290">
        <v>6648</v>
      </c>
      <c r="B290">
        <v>4000</v>
      </c>
      <c r="C290" s="1">
        <v>44341</v>
      </c>
      <c r="D290">
        <v>9</v>
      </c>
      <c r="E290">
        <v>28</v>
      </c>
    </row>
    <row r="291" spans="1:5" x14ac:dyDescent="0.2">
      <c r="A291">
        <v>6660</v>
      </c>
      <c r="B291">
        <v>4000</v>
      </c>
      <c r="C291" s="1">
        <v>44372</v>
      </c>
      <c r="D291">
        <v>9</v>
      </c>
      <c r="E291">
        <v>28</v>
      </c>
    </row>
    <row r="292" spans="1:5" x14ac:dyDescent="0.2">
      <c r="A292">
        <v>6649</v>
      </c>
      <c r="B292">
        <v>4000</v>
      </c>
      <c r="C292" s="1">
        <v>44402</v>
      </c>
      <c r="D292">
        <v>9</v>
      </c>
      <c r="E292">
        <v>28</v>
      </c>
    </row>
    <row r="293" spans="1:5" x14ac:dyDescent="0.2">
      <c r="A293">
        <v>6661</v>
      </c>
      <c r="B293">
        <v>4000</v>
      </c>
      <c r="C293" s="1">
        <v>44433</v>
      </c>
      <c r="D293">
        <v>9</v>
      </c>
      <c r="E293">
        <v>28</v>
      </c>
    </row>
    <row r="294" spans="1:5" x14ac:dyDescent="0.2">
      <c r="A294">
        <v>6650</v>
      </c>
      <c r="B294">
        <v>4000</v>
      </c>
      <c r="C294" s="1">
        <v>44464</v>
      </c>
      <c r="D294">
        <v>9</v>
      </c>
      <c r="E294">
        <v>28</v>
      </c>
    </row>
    <row r="295" spans="1:5" x14ac:dyDescent="0.2">
      <c r="A295">
        <v>6662</v>
      </c>
      <c r="B295">
        <v>4000</v>
      </c>
      <c r="C295" s="1">
        <v>44494</v>
      </c>
      <c r="D295">
        <v>9</v>
      </c>
      <c r="E295">
        <v>28</v>
      </c>
    </row>
    <row r="296" spans="1:5" x14ac:dyDescent="0.2">
      <c r="A296">
        <v>6651</v>
      </c>
      <c r="B296">
        <v>4000</v>
      </c>
      <c r="C296" s="1">
        <v>44525</v>
      </c>
      <c r="D296">
        <v>9</v>
      </c>
      <c r="E296">
        <v>28</v>
      </c>
    </row>
    <row r="297" spans="1:5" x14ac:dyDescent="0.2">
      <c r="A297">
        <v>6663</v>
      </c>
      <c r="B297">
        <v>4000</v>
      </c>
      <c r="C297" s="1">
        <v>45285</v>
      </c>
      <c r="D297">
        <v>9</v>
      </c>
      <c r="E297">
        <v>28</v>
      </c>
    </row>
    <row r="298" spans="1:5" x14ac:dyDescent="0.2">
      <c r="A298">
        <v>6664</v>
      </c>
      <c r="B298">
        <v>6500</v>
      </c>
      <c r="C298" s="1">
        <v>44303</v>
      </c>
      <c r="D298">
        <v>30</v>
      </c>
      <c r="E298">
        <v>29</v>
      </c>
    </row>
    <row r="299" spans="1:5" x14ac:dyDescent="0.2">
      <c r="A299">
        <v>6665</v>
      </c>
      <c r="B299">
        <v>6500</v>
      </c>
      <c r="C299" s="1">
        <v>44333</v>
      </c>
      <c r="D299">
        <v>30</v>
      </c>
      <c r="E299">
        <v>29</v>
      </c>
    </row>
    <row r="300" spans="1:5" x14ac:dyDescent="0.2">
      <c r="A300">
        <v>6666</v>
      </c>
      <c r="B300">
        <v>6500</v>
      </c>
      <c r="C300" s="1">
        <v>44364</v>
      </c>
      <c r="D300">
        <v>30</v>
      </c>
      <c r="E300">
        <v>29</v>
      </c>
    </row>
    <row r="301" spans="1:5" x14ac:dyDescent="0.2">
      <c r="A301">
        <v>6667</v>
      </c>
      <c r="B301">
        <v>6500</v>
      </c>
      <c r="C301" s="1">
        <v>44394</v>
      </c>
      <c r="D301">
        <v>30</v>
      </c>
      <c r="E301">
        <v>29</v>
      </c>
    </row>
    <row r="302" spans="1:5" x14ac:dyDescent="0.2">
      <c r="A302">
        <v>6668</v>
      </c>
      <c r="B302">
        <v>6500</v>
      </c>
      <c r="C302" s="1">
        <v>44425</v>
      </c>
      <c r="D302">
        <v>30</v>
      </c>
      <c r="E302">
        <v>29</v>
      </c>
    </row>
    <row r="303" spans="1:5" x14ac:dyDescent="0.2">
      <c r="A303">
        <v>6669</v>
      </c>
      <c r="B303">
        <v>6500</v>
      </c>
      <c r="C303" s="1">
        <v>44456</v>
      </c>
      <c r="D303">
        <v>30</v>
      </c>
      <c r="E303">
        <v>29</v>
      </c>
    </row>
    <row r="304" spans="1:5" x14ac:dyDescent="0.2">
      <c r="A304">
        <v>6670</v>
      </c>
      <c r="B304">
        <v>6500</v>
      </c>
      <c r="C304" s="1">
        <v>44486</v>
      </c>
      <c r="D304">
        <v>30</v>
      </c>
      <c r="E304">
        <v>29</v>
      </c>
    </row>
    <row r="305" spans="1:5" x14ac:dyDescent="0.2">
      <c r="A305">
        <v>6671</v>
      </c>
      <c r="B305">
        <v>6500</v>
      </c>
      <c r="C305" s="1">
        <v>44517</v>
      </c>
      <c r="D305">
        <v>30</v>
      </c>
      <c r="E305">
        <v>29</v>
      </c>
    </row>
    <row r="306" spans="1:5" x14ac:dyDescent="0.2">
      <c r="A306">
        <v>6672</v>
      </c>
      <c r="B306">
        <v>6500</v>
      </c>
      <c r="C306" s="1">
        <v>45277</v>
      </c>
      <c r="D306">
        <v>30</v>
      </c>
      <c r="E306">
        <v>29</v>
      </c>
    </row>
    <row r="307" spans="1:5" x14ac:dyDescent="0.2">
      <c r="A307">
        <v>6673</v>
      </c>
      <c r="B307">
        <v>3700</v>
      </c>
      <c r="C307" s="1">
        <v>45083</v>
      </c>
      <c r="D307">
        <v>30</v>
      </c>
      <c r="E307">
        <v>30</v>
      </c>
    </row>
    <row r="308" spans="1:5" x14ac:dyDescent="0.2">
      <c r="A308">
        <v>6674</v>
      </c>
      <c r="B308">
        <v>6500</v>
      </c>
      <c r="C308" s="1">
        <v>44469</v>
      </c>
      <c r="D308">
        <v>32</v>
      </c>
      <c r="E308">
        <v>31</v>
      </c>
    </row>
    <row r="309" spans="1:5" x14ac:dyDescent="0.2">
      <c r="A309">
        <v>6675</v>
      </c>
      <c r="B309">
        <v>6500</v>
      </c>
      <c r="C309" s="1">
        <v>44499</v>
      </c>
      <c r="D309">
        <v>32</v>
      </c>
      <c r="E309">
        <v>31</v>
      </c>
    </row>
    <row r="310" spans="1:5" x14ac:dyDescent="0.2">
      <c r="A310">
        <v>6676</v>
      </c>
      <c r="B310">
        <v>6500</v>
      </c>
      <c r="C310" s="1">
        <v>44530</v>
      </c>
      <c r="D310">
        <v>32</v>
      </c>
      <c r="E310">
        <v>31</v>
      </c>
    </row>
    <row r="311" spans="1:5" x14ac:dyDescent="0.2">
      <c r="A311">
        <v>6677</v>
      </c>
      <c r="B311">
        <v>6500</v>
      </c>
      <c r="C311" s="1">
        <v>45290</v>
      </c>
      <c r="D311">
        <v>32</v>
      </c>
      <c r="E311">
        <v>31</v>
      </c>
    </row>
    <row r="312" spans="1:5" x14ac:dyDescent="0.2">
      <c r="A312">
        <v>6678</v>
      </c>
      <c r="B312">
        <v>3700</v>
      </c>
      <c r="C312" s="1">
        <v>44311</v>
      </c>
      <c r="D312">
        <v>32</v>
      </c>
      <c r="E312">
        <v>32</v>
      </c>
    </row>
    <row r="313" spans="1:5" x14ac:dyDescent="0.2">
      <c r="A313">
        <v>6679</v>
      </c>
      <c r="B313">
        <v>3700</v>
      </c>
      <c r="C313" s="1">
        <v>44341</v>
      </c>
      <c r="D313">
        <v>32</v>
      </c>
      <c r="E313">
        <v>32</v>
      </c>
    </row>
    <row r="314" spans="1:5" x14ac:dyDescent="0.2">
      <c r="A314">
        <v>6680</v>
      </c>
      <c r="B314">
        <v>3700</v>
      </c>
      <c r="C314" s="1">
        <v>44372</v>
      </c>
      <c r="D314">
        <v>32</v>
      </c>
      <c r="E314">
        <v>32</v>
      </c>
    </row>
    <row r="315" spans="1:5" x14ac:dyDescent="0.2">
      <c r="A315">
        <v>6681</v>
      </c>
      <c r="B315">
        <v>3700</v>
      </c>
      <c r="C315" s="1">
        <v>44402</v>
      </c>
      <c r="D315">
        <v>32</v>
      </c>
      <c r="E315">
        <v>32</v>
      </c>
    </row>
    <row r="316" spans="1:5" x14ac:dyDescent="0.2">
      <c r="A316">
        <v>6682</v>
      </c>
      <c r="B316">
        <v>3700</v>
      </c>
      <c r="C316" s="1">
        <v>44433</v>
      </c>
      <c r="D316">
        <v>32</v>
      </c>
      <c r="E316">
        <v>32</v>
      </c>
    </row>
    <row r="317" spans="1:5" x14ac:dyDescent="0.2">
      <c r="A317">
        <v>6683</v>
      </c>
      <c r="B317">
        <v>3700</v>
      </c>
      <c r="C317" s="1">
        <v>44464</v>
      </c>
      <c r="D317">
        <v>32</v>
      </c>
      <c r="E317">
        <v>32</v>
      </c>
    </row>
    <row r="318" spans="1:5" x14ac:dyDescent="0.2">
      <c r="A318">
        <v>6684</v>
      </c>
      <c r="B318">
        <v>3700</v>
      </c>
      <c r="C318" s="1">
        <v>44494</v>
      </c>
      <c r="D318">
        <v>32</v>
      </c>
      <c r="E318">
        <v>32</v>
      </c>
    </row>
    <row r="319" spans="1:5" x14ac:dyDescent="0.2">
      <c r="A319">
        <v>6685</v>
      </c>
      <c r="B319">
        <v>3700</v>
      </c>
      <c r="C319" s="1">
        <v>44525</v>
      </c>
      <c r="D319">
        <v>32</v>
      </c>
      <c r="E319">
        <v>32</v>
      </c>
    </row>
    <row r="320" spans="1:5" x14ac:dyDescent="0.2">
      <c r="A320">
        <v>6686</v>
      </c>
      <c r="B320">
        <v>3700</v>
      </c>
      <c r="C320" s="1">
        <v>45285</v>
      </c>
      <c r="D320">
        <v>32</v>
      </c>
      <c r="E320">
        <v>32</v>
      </c>
    </row>
    <row r="321" spans="1:5" x14ac:dyDescent="0.2">
      <c r="A321">
        <v>6688</v>
      </c>
      <c r="B321">
        <v>5000</v>
      </c>
      <c r="C321" s="1">
        <v>44186</v>
      </c>
      <c r="D321">
        <v>32</v>
      </c>
      <c r="E321">
        <v>33</v>
      </c>
    </row>
    <row r="322" spans="1:5" x14ac:dyDescent="0.2">
      <c r="A322">
        <v>6689</v>
      </c>
      <c r="B322">
        <v>5000</v>
      </c>
      <c r="C322" s="1">
        <v>44217</v>
      </c>
      <c r="D322">
        <v>32</v>
      </c>
      <c r="E322">
        <v>33</v>
      </c>
    </row>
    <row r="323" spans="1:5" x14ac:dyDescent="0.2">
      <c r="A323">
        <v>6690</v>
      </c>
      <c r="B323">
        <v>5000</v>
      </c>
      <c r="C323" s="1">
        <v>44248</v>
      </c>
      <c r="D323">
        <v>32</v>
      </c>
      <c r="E323">
        <v>33</v>
      </c>
    </row>
    <row r="324" spans="1:5" x14ac:dyDescent="0.2">
      <c r="A324">
        <v>6691</v>
      </c>
      <c r="B324">
        <v>5000</v>
      </c>
      <c r="C324" s="1">
        <v>44276</v>
      </c>
      <c r="D324">
        <v>32</v>
      </c>
      <c r="E324">
        <v>33</v>
      </c>
    </row>
    <row r="325" spans="1:5" x14ac:dyDescent="0.2">
      <c r="A325">
        <v>6692</v>
      </c>
      <c r="B325">
        <v>5000</v>
      </c>
      <c r="C325" s="1">
        <v>44307</v>
      </c>
      <c r="D325">
        <v>32</v>
      </c>
      <c r="E325">
        <v>33</v>
      </c>
    </row>
    <row r="326" spans="1:5" x14ac:dyDescent="0.2">
      <c r="A326">
        <v>6693</v>
      </c>
      <c r="B326">
        <v>5000</v>
      </c>
      <c r="C326" s="1">
        <v>44337</v>
      </c>
      <c r="D326">
        <v>32</v>
      </c>
      <c r="E326">
        <v>33</v>
      </c>
    </row>
    <row r="327" spans="1:5" x14ac:dyDescent="0.2">
      <c r="A327">
        <v>6694</v>
      </c>
      <c r="B327">
        <v>5000</v>
      </c>
      <c r="C327" s="1">
        <v>44368</v>
      </c>
      <c r="D327">
        <v>32</v>
      </c>
      <c r="E327">
        <v>33</v>
      </c>
    </row>
    <row r="328" spans="1:5" x14ac:dyDescent="0.2">
      <c r="A328">
        <v>6695</v>
      </c>
      <c r="B328">
        <v>5000</v>
      </c>
      <c r="C328" s="1">
        <v>44398</v>
      </c>
      <c r="D328">
        <v>32</v>
      </c>
      <c r="E328">
        <v>33</v>
      </c>
    </row>
    <row r="329" spans="1:5" x14ac:dyDescent="0.2">
      <c r="A329">
        <v>6696</v>
      </c>
      <c r="B329">
        <v>5000</v>
      </c>
      <c r="C329" s="1">
        <v>44429</v>
      </c>
      <c r="D329">
        <v>32</v>
      </c>
      <c r="E329">
        <v>33</v>
      </c>
    </row>
    <row r="330" spans="1:5" x14ac:dyDescent="0.2">
      <c r="A330">
        <v>6697</v>
      </c>
      <c r="B330">
        <v>5000</v>
      </c>
      <c r="C330" s="1">
        <v>44460</v>
      </c>
      <c r="D330">
        <v>32</v>
      </c>
      <c r="E330">
        <v>33</v>
      </c>
    </row>
    <row r="331" spans="1:5" x14ac:dyDescent="0.2">
      <c r="A331">
        <v>6687</v>
      </c>
      <c r="B331">
        <v>5000</v>
      </c>
      <c r="C331" s="1">
        <v>45220</v>
      </c>
      <c r="D331">
        <v>32</v>
      </c>
      <c r="E331">
        <v>33</v>
      </c>
    </row>
    <row r="332" spans="1:5" x14ac:dyDescent="0.2">
      <c r="A332">
        <v>6698</v>
      </c>
      <c r="B332">
        <v>3900</v>
      </c>
      <c r="C332" s="1">
        <v>44051</v>
      </c>
      <c r="D332">
        <v>47</v>
      </c>
      <c r="E332">
        <v>34</v>
      </c>
    </row>
    <row r="333" spans="1:5" x14ac:dyDescent="0.2">
      <c r="A333">
        <v>6699</v>
      </c>
      <c r="B333">
        <v>3900</v>
      </c>
      <c r="C333" s="1">
        <v>44082</v>
      </c>
      <c r="D333">
        <v>47</v>
      </c>
      <c r="E333">
        <v>34</v>
      </c>
    </row>
    <row r="334" spans="1:5" x14ac:dyDescent="0.2">
      <c r="A334">
        <v>6700</v>
      </c>
      <c r="B334">
        <v>3900</v>
      </c>
      <c r="C334" s="1">
        <v>44112</v>
      </c>
      <c r="D334">
        <v>47</v>
      </c>
      <c r="E334">
        <v>34</v>
      </c>
    </row>
    <row r="335" spans="1:5" x14ac:dyDescent="0.2">
      <c r="A335">
        <v>6701</v>
      </c>
      <c r="B335">
        <v>3900</v>
      </c>
      <c r="C335" s="1">
        <v>44143</v>
      </c>
      <c r="D335">
        <v>47</v>
      </c>
      <c r="E335">
        <v>34</v>
      </c>
    </row>
    <row r="336" spans="1:5" x14ac:dyDescent="0.2">
      <c r="A336">
        <v>6702</v>
      </c>
      <c r="B336">
        <v>3900</v>
      </c>
      <c r="C336" s="1">
        <v>44173</v>
      </c>
      <c r="D336">
        <v>47</v>
      </c>
      <c r="E336">
        <v>34</v>
      </c>
    </row>
    <row r="337" spans="1:5" x14ac:dyDescent="0.2">
      <c r="A337">
        <v>6703</v>
      </c>
      <c r="B337">
        <v>3900</v>
      </c>
      <c r="C337" s="1">
        <v>44204</v>
      </c>
      <c r="D337">
        <v>47</v>
      </c>
      <c r="E337">
        <v>34</v>
      </c>
    </row>
    <row r="338" spans="1:5" x14ac:dyDescent="0.2">
      <c r="A338">
        <v>6704</v>
      </c>
      <c r="B338">
        <v>3900</v>
      </c>
      <c r="C338" s="1">
        <v>44235</v>
      </c>
      <c r="D338">
        <v>47</v>
      </c>
      <c r="E338">
        <v>34</v>
      </c>
    </row>
    <row r="339" spans="1:5" x14ac:dyDescent="0.2">
      <c r="A339">
        <v>6705</v>
      </c>
      <c r="B339">
        <v>3900</v>
      </c>
      <c r="C339" s="1">
        <v>44263</v>
      </c>
      <c r="D339">
        <v>47</v>
      </c>
      <c r="E339">
        <v>34</v>
      </c>
    </row>
    <row r="340" spans="1:5" x14ac:dyDescent="0.2">
      <c r="A340">
        <v>6706</v>
      </c>
      <c r="B340">
        <v>3900</v>
      </c>
      <c r="C340" s="1">
        <v>44294</v>
      </c>
      <c r="D340">
        <v>47</v>
      </c>
      <c r="E340">
        <v>34</v>
      </c>
    </row>
    <row r="341" spans="1:5" x14ac:dyDescent="0.2">
      <c r="A341">
        <v>6707</v>
      </c>
      <c r="B341">
        <v>3900</v>
      </c>
      <c r="C341" s="1">
        <v>44324</v>
      </c>
      <c r="D341">
        <v>47</v>
      </c>
      <c r="E341">
        <v>34</v>
      </c>
    </row>
    <row r="342" spans="1:5" x14ac:dyDescent="0.2">
      <c r="A342">
        <v>6708</v>
      </c>
      <c r="B342">
        <v>3900</v>
      </c>
      <c r="C342" s="1">
        <v>44355</v>
      </c>
      <c r="D342">
        <v>47</v>
      </c>
      <c r="E342">
        <v>34</v>
      </c>
    </row>
    <row r="343" spans="1:5" x14ac:dyDescent="0.2">
      <c r="A343">
        <v>6709</v>
      </c>
      <c r="B343">
        <v>3900</v>
      </c>
      <c r="C343" s="1">
        <v>44385</v>
      </c>
      <c r="D343">
        <v>47</v>
      </c>
      <c r="E343">
        <v>34</v>
      </c>
    </row>
    <row r="344" spans="1:5" x14ac:dyDescent="0.2">
      <c r="A344">
        <v>6710</v>
      </c>
      <c r="B344">
        <v>3900</v>
      </c>
      <c r="C344" s="1">
        <v>44416</v>
      </c>
      <c r="D344">
        <v>47</v>
      </c>
      <c r="E344">
        <v>34</v>
      </c>
    </row>
    <row r="345" spans="1:5" x14ac:dyDescent="0.2">
      <c r="A345">
        <v>6711</v>
      </c>
      <c r="B345">
        <v>3900</v>
      </c>
      <c r="C345" s="1">
        <v>44447</v>
      </c>
      <c r="D345">
        <v>47</v>
      </c>
      <c r="E345">
        <v>34</v>
      </c>
    </row>
    <row r="346" spans="1:5" x14ac:dyDescent="0.2">
      <c r="A346">
        <v>6712</v>
      </c>
      <c r="B346">
        <v>3900</v>
      </c>
      <c r="C346" s="1">
        <v>45207</v>
      </c>
      <c r="D346">
        <v>47</v>
      </c>
      <c r="E346">
        <v>34</v>
      </c>
    </row>
    <row r="347" spans="1:5" x14ac:dyDescent="0.2">
      <c r="A347">
        <v>6717</v>
      </c>
      <c r="B347">
        <v>7100</v>
      </c>
      <c r="C347" s="1">
        <v>44089</v>
      </c>
      <c r="D347">
        <v>47</v>
      </c>
      <c r="E347">
        <v>35</v>
      </c>
    </row>
    <row r="348" spans="1:5" x14ac:dyDescent="0.2">
      <c r="A348">
        <v>6718</v>
      </c>
      <c r="B348">
        <v>7100</v>
      </c>
      <c r="C348" s="1">
        <v>44119</v>
      </c>
      <c r="D348">
        <v>47</v>
      </c>
      <c r="E348">
        <v>35</v>
      </c>
    </row>
    <row r="349" spans="1:5" x14ac:dyDescent="0.2">
      <c r="A349">
        <v>6719</v>
      </c>
      <c r="B349">
        <v>7100</v>
      </c>
      <c r="C349" s="1">
        <v>44150</v>
      </c>
      <c r="D349">
        <v>47</v>
      </c>
      <c r="E349">
        <v>35</v>
      </c>
    </row>
    <row r="350" spans="1:5" x14ac:dyDescent="0.2">
      <c r="A350">
        <v>6720</v>
      </c>
      <c r="B350">
        <v>7100</v>
      </c>
      <c r="C350" s="1">
        <v>44180</v>
      </c>
      <c r="D350">
        <v>47</v>
      </c>
      <c r="E350">
        <v>35</v>
      </c>
    </row>
    <row r="351" spans="1:5" x14ac:dyDescent="0.2">
      <c r="A351">
        <v>6721</v>
      </c>
      <c r="B351">
        <v>7100</v>
      </c>
      <c r="C351" s="1">
        <v>44211</v>
      </c>
      <c r="D351">
        <v>47</v>
      </c>
      <c r="E351">
        <v>35</v>
      </c>
    </row>
    <row r="352" spans="1:5" x14ac:dyDescent="0.2">
      <c r="A352">
        <v>6722</v>
      </c>
      <c r="B352">
        <v>7100</v>
      </c>
      <c r="C352" s="1">
        <v>44242</v>
      </c>
      <c r="D352">
        <v>47</v>
      </c>
      <c r="E352">
        <v>35</v>
      </c>
    </row>
    <row r="353" spans="1:5" x14ac:dyDescent="0.2">
      <c r="A353">
        <v>6713</v>
      </c>
      <c r="B353">
        <v>7100</v>
      </c>
      <c r="C353" s="1">
        <v>44270</v>
      </c>
      <c r="D353">
        <v>47</v>
      </c>
      <c r="E353">
        <v>35</v>
      </c>
    </row>
    <row r="354" spans="1:5" x14ac:dyDescent="0.2">
      <c r="A354">
        <v>6714</v>
      </c>
      <c r="B354">
        <v>7100</v>
      </c>
      <c r="C354" s="1">
        <v>44301</v>
      </c>
      <c r="D354">
        <v>47</v>
      </c>
      <c r="E354">
        <v>35</v>
      </c>
    </row>
    <row r="355" spans="1:5" x14ac:dyDescent="0.2">
      <c r="A355">
        <v>6715</v>
      </c>
      <c r="B355">
        <v>7100</v>
      </c>
      <c r="C355" s="1">
        <v>44331</v>
      </c>
      <c r="D355">
        <v>47</v>
      </c>
      <c r="E355">
        <v>35</v>
      </c>
    </row>
    <row r="356" spans="1:5" x14ac:dyDescent="0.2">
      <c r="A356">
        <v>6716</v>
      </c>
      <c r="B356">
        <v>7100</v>
      </c>
      <c r="C356" s="1">
        <v>45092</v>
      </c>
      <c r="D356">
        <v>47</v>
      </c>
      <c r="E356">
        <v>35</v>
      </c>
    </row>
    <row r="357" spans="1:5" x14ac:dyDescent="0.2">
      <c r="A357">
        <v>6723</v>
      </c>
      <c r="B357">
        <v>6400</v>
      </c>
      <c r="C357" s="1">
        <v>44085</v>
      </c>
      <c r="D357">
        <v>62</v>
      </c>
      <c r="E357">
        <v>36</v>
      </c>
    </row>
    <row r="358" spans="1:5" x14ac:dyDescent="0.2">
      <c r="A358">
        <v>6724</v>
      </c>
      <c r="B358">
        <v>6400</v>
      </c>
      <c r="C358" s="1">
        <v>44115</v>
      </c>
      <c r="D358">
        <v>62</v>
      </c>
      <c r="E358">
        <v>36</v>
      </c>
    </row>
    <row r="359" spans="1:5" x14ac:dyDescent="0.2">
      <c r="A359">
        <v>6725</v>
      </c>
      <c r="B359">
        <v>6400</v>
      </c>
      <c r="C359" s="1">
        <v>44146</v>
      </c>
      <c r="D359">
        <v>62</v>
      </c>
      <c r="E359">
        <v>36</v>
      </c>
    </row>
    <row r="360" spans="1:5" x14ac:dyDescent="0.2">
      <c r="A360">
        <v>6726</v>
      </c>
      <c r="B360">
        <v>6400</v>
      </c>
      <c r="C360" s="1">
        <v>44176</v>
      </c>
      <c r="D360">
        <v>62</v>
      </c>
      <c r="E360">
        <v>36</v>
      </c>
    </row>
    <row r="361" spans="1:5" x14ac:dyDescent="0.2">
      <c r="A361">
        <v>6727</v>
      </c>
      <c r="B361">
        <v>6400</v>
      </c>
      <c r="C361" s="1">
        <v>44207</v>
      </c>
      <c r="D361">
        <v>62</v>
      </c>
      <c r="E361">
        <v>36</v>
      </c>
    </row>
    <row r="362" spans="1:5" x14ac:dyDescent="0.2">
      <c r="A362">
        <v>6728</v>
      </c>
      <c r="B362">
        <v>6400</v>
      </c>
      <c r="C362" s="1">
        <v>44238</v>
      </c>
      <c r="D362">
        <v>62</v>
      </c>
      <c r="E362">
        <v>36</v>
      </c>
    </row>
    <row r="363" spans="1:5" x14ac:dyDescent="0.2">
      <c r="A363">
        <v>6729</v>
      </c>
      <c r="B363">
        <v>6400</v>
      </c>
      <c r="C363" s="1">
        <v>44266</v>
      </c>
      <c r="D363">
        <v>62</v>
      </c>
      <c r="E363">
        <v>36</v>
      </c>
    </row>
    <row r="364" spans="1:5" x14ac:dyDescent="0.2">
      <c r="A364">
        <v>6730</v>
      </c>
      <c r="B364">
        <v>6400</v>
      </c>
      <c r="C364" s="1">
        <v>44297</v>
      </c>
      <c r="D364">
        <v>62</v>
      </c>
      <c r="E364">
        <v>36</v>
      </c>
    </row>
    <row r="365" spans="1:5" x14ac:dyDescent="0.2">
      <c r="A365">
        <v>6731</v>
      </c>
      <c r="B365">
        <v>6400</v>
      </c>
      <c r="C365" s="1">
        <v>44327</v>
      </c>
      <c r="D365">
        <v>62</v>
      </c>
      <c r="E365">
        <v>36</v>
      </c>
    </row>
    <row r="366" spans="1:5" x14ac:dyDescent="0.2">
      <c r="A366">
        <v>6732</v>
      </c>
      <c r="B366">
        <v>6400</v>
      </c>
      <c r="C366" s="1">
        <v>44358</v>
      </c>
      <c r="D366">
        <v>62</v>
      </c>
      <c r="E366">
        <v>36</v>
      </c>
    </row>
    <row r="367" spans="1:5" x14ac:dyDescent="0.2">
      <c r="A367">
        <v>6733</v>
      </c>
      <c r="B367">
        <v>6400</v>
      </c>
      <c r="C367" s="1">
        <v>44388</v>
      </c>
      <c r="D367">
        <v>62</v>
      </c>
      <c r="E367">
        <v>36</v>
      </c>
    </row>
    <row r="368" spans="1:5" x14ac:dyDescent="0.2">
      <c r="A368">
        <v>6734</v>
      </c>
      <c r="B368">
        <v>6400</v>
      </c>
      <c r="C368" s="1">
        <v>44419</v>
      </c>
      <c r="D368">
        <v>62</v>
      </c>
      <c r="E368">
        <v>36</v>
      </c>
    </row>
    <row r="369" spans="1:5" x14ac:dyDescent="0.2">
      <c r="A369">
        <v>6735</v>
      </c>
      <c r="B369">
        <v>6400</v>
      </c>
      <c r="C369" s="1">
        <v>44450</v>
      </c>
      <c r="D369">
        <v>62</v>
      </c>
      <c r="E369">
        <v>36</v>
      </c>
    </row>
    <row r="370" spans="1:5" x14ac:dyDescent="0.2">
      <c r="A370">
        <v>6736</v>
      </c>
      <c r="B370">
        <v>6400</v>
      </c>
      <c r="C370" s="1">
        <v>44480</v>
      </c>
      <c r="D370">
        <v>62</v>
      </c>
      <c r="E370">
        <v>36</v>
      </c>
    </row>
    <row r="371" spans="1:5" x14ac:dyDescent="0.2">
      <c r="A371">
        <v>6737</v>
      </c>
      <c r="B371">
        <v>6400</v>
      </c>
      <c r="C371" s="1">
        <v>44511</v>
      </c>
      <c r="D371">
        <v>62</v>
      </c>
      <c r="E371">
        <v>36</v>
      </c>
    </row>
    <row r="372" spans="1:5" x14ac:dyDescent="0.2">
      <c r="A372">
        <v>6738</v>
      </c>
      <c r="B372">
        <v>6400</v>
      </c>
      <c r="C372" s="1">
        <v>45271</v>
      </c>
      <c r="D372">
        <v>62</v>
      </c>
      <c r="E372">
        <v>36</v>
      </c>
    </row>
    <row r="373" spans="1:5" x14ac:dyDescent="0.2">
      <c r="A373">
        <v>6739</v>
      </c>
      <c r="B373">
        <v>4400</v>
      </c>
      <c r="C373" s="1">
        <v>44144</v>
      </c>
      <c r="D373">
        <v>62</v>
      </c>
      <c r="E373">
        <v>37</v>
      </c>
    </row>
    <row r="374" spans="1:5" x14ac:dyDescent="0.2">
      <c r="A374">
        <v>6740</v>
      </c>
      <c r="B374">
        <v>4400</v>
      </c>
      <c r="C374" s="1">
        <v>44174</v>
      </c>
      <c r="D374">
        <v>62</v>
      </c>
      <c r="E374">
        <v>37</v>
      </c>
    </row>
    <row r="375" spans="1:5" x14ac:dyDescent="0.2">
      <c r="A375">
        <v>6741</v>
      </c>
      <c r="B375">
        <v>4400</v>
      </c>
      <c r="C375" s="1">
        <v>44205</v>
      </c>
      <c r="D375">
        <v>62</v>
      </c>
      <c r="E375">
        <v>37</v>
      </c>
    </row>
    <row r="376" spans="1:5" x14ac:dyDescent="0.2">
      <c r="A376">
        <v>6742</v>
      </c>
      <c r="B376">
        <v>4400</v>
      </c>
      <c r="C376" s="1">
        <v>44236</v>
      </c>
      <c r="D376">
        <v>62</v>
      </c>
      <c r="E376">
        <v>37</v>
      </c>
    </row>
    <row r="377" spans="1:5" x14ac:dyDescent="0.2">
      <c r="A377">
        <v>6743</v>
      </c>
      <c r="B377">
        <v>4400</v>
      </c>
      <c r="C377" s="1">
        <v>44264</v>
      </c>
      <c r="D377">
        <v>62</v>
      </c>
      <c r="E377">
        <v>37</v>
      </c>
    </row>
    <row r="378" spans="1:5" x14ac:dyDescent="0.2">
      <c r="A378">
        <v>6744</v>
      </c>
      <c r="B378">
        <v>4400</v>
      </c>
      <c r="C378" s="1">
        <v>44295</v>
      </c>
      <c r="D378">
        <v>62</v>
      </c>
      <c r="E378">
        <v>37</v>
      </c>
    </row>
    <row r="379" spans="1:5" x14ac:dyDescent="0.2">
      <c r="A379">
        <v>6745</v>
      </c>
      <c r="B379">
        <v>4400</v>
      </c>
      <c r="C379" s="1">
        <v>44325</v>
      </c>
      <c r="D379">
        <v>62</v>
      </c>
      <c r="E379">
        <v>37</v>
      </c>
    </row>
    <row r="380" spans="1:5" x14ac:dyDescent="0.2">
      <c r="A380">
        <v>6746</v>
      </c>
      <c r="B380">
        <v>4400</v>
      </c>
      <c r="C380" s="1">
        <v>44356</v>
      </c>
      <c r="D380">
        <v>62</v>
      </c>
      <c r="E380">
        <v>37</v>
      </c>
    </row>
    <row r="381" spans="1:5" x14ac:dyDescent="0.2">
      <c r="A381">
        <v>6747</v>
      </c>
      <c r="B381">
        <v>4400</v>
      </c>
      <c r="C381" s="1">
        <v>44386</v>
      </c>
      <c r="D381">
        <v>62</v>
      </c>
      <c r="E381">
        <v>37</v>
      </c>
    </row>
    <row r="382" spans="1:5" x14ac:dyDescent="0.2">
      <c r="A382">
        <v>6748</v>
      </c>
      <c r="B382">
        <v>4400</v>
      </c>
      <c r="C382" s="1">
        <v>44417</v>
      </c>
      <c r="D382">
        <v>62</v>
      </c>
      <c r="E382">
        <v>37</v>
      </c>
    </row>
    <row r="383" spans="1:5" x14ac:dyDescent="0.2">
      <c r="A383">
        <v>6749</v>
      </c>
      <c r="B383">
        <v>4400</v>
      </c>
      <c r="C383" s="1">
        <v>45178</v>
      </c>
      <c r="D383">
        <v>62</v>
      </c>
      <c r="E383">
        <v>37</v>
      </c>
    </row>
    <row r="384" spans="1:5" x14ac:dyDescent="0.2">
      <c r="A384">
        <v>6750</v>
      </c>
      <c r="B384">
        <v>3900</v>
      </c>
      <c r="C384" s="1">
        <v>44277</v>
      </c>
      <c r="D384">
        <v>62</v>
      </c>
      <c r="E384">
        <v>38</v>
      </c>
    </row>
    <row r="385" spans="1:5" x14ac:dyDescent="0.2">
      <c r="A385">
        <v>6751</v>
      </c>
      <c r="B385">
        <v>3900</v>
      </c>
      <c r="C385" s="1">
        <v>44308</v>
      </c>
      <c r="D385">
        <v>62</v>
      </c>
      <c r="E385">
        <v>38</v>
      </c>
    </row>
    <row r="386" spans="1:5" x14ac:dyDescent="0.2">
      <c r="A386">
        <v>6752</v>
      </c>
      <c r="B386">
        <v>3900</v>
      </c>
      <c r="C386" s="1">
        <v>44338</v>
      </c>
      <c r="D386">
        <v>62</v>
      </c>
      <c r="E386">
        <v>38</v>
      </c>
    </row>
    <row r="387" spans="1:5" x14ac:dyDescent="0.2">
      <c r="A387">
        <v>6753</v>
      </c>
      <c r="B387">
        <v>3900</v>
      </c>
      <c r="C387" s="1">
        <v>44369</v>
      </c>
      <c r="D387">
        <v>62</v>
      </c>
      <c r="E387">
        <v>38</v>
      </c>
    </row>
    <row r="388" spans="1:5" x14ac:dyDescent="0.2">
      <c r="A388">
        <v>6754</v>
      </c>
      <c r="B388">
        <v>3900</v>
      </c>
      <c r="C388" s="1">
        <v>44399</v>
      </c>
      <c r="D388">
        <v>62</v>
      </c>
      <c r="E388">
        <v>38</v>
      </c>
    </row>
    <row r="389" spans="1:5" x14ac:dyDescent="0.2">
      <c r="A389">
        <v>6755</v>
      </c>
      <c r="B389">
        <v>3900</v>
      </c>
      <c r="C389" s="1">
        <v>44430</v>
      </c>
      <c r="D389">
        <v>62</v>
      </c>
      <c r="E389">
        <v>38</v>
      </c>
    </row>
    <row r="390" spans="1:5" x14ac:dyDescent="0.2">
      <c r="A390">
        <v>6756</v>
      </c>
      <c r="B390">
        <v>3900</v>
      </c>
      <c r="C390" s="1">
        <v>44461</v>
      </c>
      <c r="D390">
        <v>62</v>
      </c>
      <c r="E390">
        <v>38</v>
      </c>
    </row>
    <row r="391" spans="1:5" x14ac:dyDescent="0.2">
      <c r="A391">
        <v>6757</v>
      </c>
      <c r="B391">
        <v>3900</v>
      </c>
      <c r="C391" s="1">
        <v>44491</v>
      </c>
      <c r="D391">
        <v>62</v>
      </c>
      <c r="E391">
        <v>38</v>
      </c>
    </row>
    <row r="392" spans="1:5" x14ac:dyDescent="0.2">
      <c r="A392">
        <v>6758</v>
      </c>
      <c r="B392">
        <v>3900</v>
      </c>
      <c r="C392" s="1">
        <v>44522</v>
      </c>
      <c r="D392">
        <v>62</v>
      </c>
      <c r="E392">
        <v>38</v>
      </c>
    </row>
    <row r="393" spans="1:5" x14ac:dyDescent="0.2">
      <c r="A393">
        <v>6759</v>
      </c>
      <c r="B393">
        <v>3900</v>
      </c>
      <c r="C393" s="1">
        <v>45282</v>
      </c>
      <c r="D393">
        <v>62</v>
      </c>
      <c r="E393">
        <v>38</v>
      </c>
    </row>
    <row r="394" spans="1:5" x14ac:dyDescent="0.2">
      <c r="A394">
        <v>6760</v>
      </c>
      <c r="B394">
        <v>3500</v>
      </c>
      <c r="C394" s="1">
        <v>44201</v>
      </c>
      <c r="D394">
        <v>62</v>
      </c>
      <c r="E394">
        <v>39</v>
      </c>
    </row>
    <row r="395" spans="1:5" x14ac:dyDescent="0.2">
      <c r="A395">
        <v>6761</v>
      </c>
      <c r="B395">
        <v>3500</v>
      </c>
      <c r="C395" s="1">
        <v>44232</v>
      </c>
      <c r="D395">
        <v>62</v>
      </c>
      <c r="E395">
        <v>39</v>
      </c>
    </row>
    <row r="396" spans="1:5" x14ac:dyDescent="0.2">
      <c r="A396">
        <v>6762</v>
      </c>
      <c r="B396">
        <v>3500</v>
      </c>
      <c r="C396" s="1">
        <v>44260</v>
      </c>
      <c r="D396">
        <v>62</v>
      </c>
      <c r="E396">
        <v>39</v>
      </c>
    </row>
    <row r="397" spans="1:5" x14ac:dyDescent="0.2">
      <c r="A397">
        <v>6763</v>
      </c>
      <c r="B397">
        <v>3500</v>
      </c>
      <c r="C397" s="1">
        <v>44291</v>
      </c>
      <c r="D397">
        <v>62</v>
      </c>
      <c r="E397">
        <v>39</v>
      </c>
    </row>
    <row r="398" spans="1:5" x14ac:dyDescent="0.2">
      <c r="A398">
        <v>6764</v>
      </c>
      <c r="B398">
        <v>3500</v>
      </c>
      <c r="C398" s="1">
        <v>44321</v>
      </c>
      <c r="D398">
        <v>62</v>
      </c>
      <c r="E398">
        <v>39</v>
      </c>
    </row>
    <row r="399" spans="1:5" x14ac:dyDescent="0.2">
      <c r="A399">
        <v>6765</v>
      </c>
      <c r="B399">
        <v>3500</v>
      </c>
      <c r="C399" s="1">
        <v>44352</v>
      </c>
      <c r="D399">
        <v>62</v>
      </c>
      <c r="E399">
        <v>39</v>
      </c>
    </row>
    <row r="400" spans="1:5" x14ac:dyDescent="0.2">
      <c r="A400">
        <v>6766</v>
      </c>
      <c r="B400">
        <v>3500</v>
      </c>
      <c r="C400" s="1">
        <v>44382</v>
      </c>
      <c r="D400">
        <v>62</v>
      </c>
      <c r="E400">
        <v>39</v>
      </c>
    </row>
    <row r="401" spans="1:5" x14ac:dyDescent="0.2">
      <c r="A401">
        <v>6767</v>
      </c>
      <c r="B401">
        <v>3500</v>
      </c>
      <c r="C401" s="1">
        <v>44413</v>
      </c>
      <c r="D401">
        <v>62</v>
      </c>
      <c r="E401">
        <v>39</v>
      </c>
    </row>
    <row r="402" spans="1:5" x14ac:dyDescent="0.2">
      <c r="A402">
        <v>6768</v>
      </c>
      <c r="B402">
        <v>3500</v>
      </c>
      <c r="C402" s="1">
        <v>45174</v>
      </c>
      <c r="D402">
        <v>62</v>
      </c>
      <c r="E402">
        <v>39</v>
      </c>
    </row>
    <row r="403" spans="1:5" x14ac:dyDescent="0.2">
      <c r="A403">
        <v>6769</v>
      </c>
      <c r="B403">
        <v>7900</v>
      </c>
      <c r="C403" s="1">
        <v>44364</v>
      </c>
      <c r="D403">
        <v>62</v>
      </c>
      <c r="E403">
        <v>40</v>
      </c>
    </row>
    <row r="404" spans="1:5" x14ac:dyDescent="0.2">
      <c r="A404">
        <v>6770</v>
      </c>
      <c r="B404">
        <v>7900</v>
      </c>
      <c r="C404" s="1">
        <v>44394</v>
      </c>
      <c r="D404">
        <v>62</v>
      </c>
      <c r="E404">
        <v>40</v>
      </c>
    </row>
    <row r="405" spans="1:5" x14ac:dyDescent="0.2">
      <c r="A405">
        <v>6771</v>
      </c>
      <c r="B405">
        <v>7900</v>
      </c>
      <c r="C405" s="1">
        <v>44425</v>
      </c>
      <c r="D405">
        <v>62</v>
      </c>
      <c r="E405">
        <v>40</v>
      </c>
    </row>
    <row r="406" spans="1:5" x14ac:dyDescent="0.2">
      <c r="A406">
        <v>6772</v>
      </c>
      <c r="B406">
        <v>7900</v>
      </c>
      <c r="C406" s="1">
        <v>44456</v>
      </c>
      <c r="D406">
        <v>62</v>
      </c>
      <c r="E406">
        <v>40</v>
      </c>
    </row>
    <row r="407" spans="1:5" x14ac:dyDescent="0.2">
      <c r="A407">
        <v>6773</v>
      </c>
      <c r="B407">
        <v>7900</v>
      </c>
      <c r="C407" s="1">
        <v>44486</v>
      </c>
      <c r="D407">
        <v>62</v>
      </c>
      <c r="E407">
        <v>40</v>
      </c>
    </row>
    <row r="408" spans="1:5" x14ac:dyDescent="0.2">
      <c r="A408">
        <v>6774</v>
      </c>
      <c r="B408">
        <v>7900</v>
      </c>
      <c r="C408" s="1">
        <v>45247</v>
      </c>
      <c r="D408">
        <v>62</v>
      </c>
      <c r="E408">
        <v>40</v>
      </c>
    </row>
    <row r="409" spans="1:5" x14ac:dyDescent="0.2">
      <c r="A409">
        <v>6777</v>
      </c>
      <c r="B409">
        <v>3700</v>
      </c>
      <c r="C409" s="1">
        <v>44148</v>
      </c>
      <c r="D409">
        <v>105</v>
      </c>
      <c r="E409">
        <v>41</v>
      </c>
    </row>
    <row r="410" spans="1:5" x14ac:dyDescent="0.2">
      <c r="A410">
        <v>6778</v>
      </c>
      <c r="B410">
        <v>3700</v>
      </c>
      <c r="C410" s="1">
        <v>44178</v>
      </c>
      <c r="D410">
        <v>105</v>
      </c>
      <c r="E410">
        <v>41</v>
      </c>
    </row>
    <row r="411" spans="1:5" x14ac:dyDescent="0.2">
      <c r="A411">
        <v>6779</v>
      </c>
      <c r="B411">
        <v>3700</v>
      </c>
      <c r="C411" s="1">
        <v>44209</v>
      </c>
      <c r="D411">
        <v>105</v>
      </c>
      <c r="E411">
        <v>41</v>
      </c>
    </row>
    <row r="412" spans="1:5" x14ac:dyDescent="0.2">
      <c r="A412">
        <v>6780</v>
      </c>
      <c r="B412">
        <v>3700</v>
      </c>
      <c r="C412" s="1">
        <v>44240</v>
      </c>
      <c r="D412">
        <v>105</v>
      </c>
      <c r="E412">
        <v>41</v>
      </c>
    </row>
    <row r="413" spans="1:5" x14ac:dyDescent="0.2">
      <c r="A413">
        <v>6781</v>
      </c>
      <c r="B413">
        <v>3700</v>
      </c>
      <c r="C413" s="1">
        <v>44268</v>
      </c>
      <c r="D413">
        <v>105</v>
      </c>
      <c r="E413">
        <v>41</v>
      </c>
    </row>
    <row r="414" spans="1:5" x14ac:dyDescent="0.2">
      <c r="A414">
        <v>6782</v>
      </c>
      <c r="B414">
        <v>3700</v>
      </c>
      <c r="C414" s="1">
        <v>44299</v>
      </c>
      <c r="D414">
        <v>105</v>
      </c>
      <c r="E414">
        <v>41</v>
      </c>
    </row>
    <row r="415" spans="1:5" x14ac:dyDescent="0.2">
      <c r="A415">
        <v>6783</v>
      </c>
      <c r="B415">
        <v>3700</v>
      </c>
      <c r="C415" s="1">
        <v>44329</v>
      </c>
      <c r="D415">
        <v>105</v>
      </c>
      <c r="E415">
        <v>41</v>
      </c>
    </row>
    <row r="416" spans="1:5" x14ac:dyDescent="0.2">
      <c r="A416">
        <v>6784</v>
      </c>
      <c r="B416">
        <v>3700</v>
      </c>
      <c r="C416" s="1">
        <v>44360</v>
      </c>
      <c r="D416">
        <v>105</v>
      </c>
      <c r="E416">
        <v>41</v>
      </c>
    </row>
    <row r="417" spans="1:5" x14ac:dyDescent="0.2">
      <c r="A417">
        <v>6785</v>
      </c>
      <c r="B417">
        <v>3700</v>
      </c>
      <c r="C417" s="1">
        <v>44390</v>
      </c>
      <c r="D417">
        <v>105</v>
      </c>
      <c r="E417">
        <v>41</v>
      </c>
    </row>
    <row r="418" spans="1:5" x14ac:dyDescent="0.2">
      <c r="A418">
        <v>6786</v>
      </c>
      <c r="B418">
        <v>3700</v>
      </c>
      <c r="C418" s="1">
        <v>44421</v>
      </c>
      <c r="D418">
        <v>105</v>
      </c>
      <c r="E418">
        <v>41</v>
      </c>
    </row>
    <row r="419" spans="1:5" x14ac:dyDescent="0.2">
      <c r="A419">
        <v>6775</v>
      </c>
      <c r="B419">
        <v>3700</v>
      </c>
      <c r="C419" s="1">
        <v>44452</v>
      </c>
      <c r="D419">
        <v>105</v>
      </c>
      <c r="E419">
        <v>41</v>
      </c>
    </row>
    <row r="420" spans="1:5" x14ac:dyDescent="0.2">
      <c r="A420">
        <v>6787</v>
      </c>
      <c r="B420">
        <v>3700</v>
      </c>
      <c r="C420" s="1">
        <v>44482</v>
      </c>
      <c r="D420">
        <v>105</v>
      </c>
      <c r="E420">
        <v>41</v>
      </c>
    </row>
    <row r="421" spans="1:5" x14ac:dyDescent="0.2">
      <c r="A421">
        <v>6776</v>
      </c>
      <c r="B421">
        <v>3700</v>
      </c>
      <c r="C421" s="1">
        <v>44513</v>
      </c>
      <c r="D421">
        <v>105</v>
      </c>
      <c r="E421">
        <v>41</v>
      </c>
    </row>
    <row r="422" spans="1:5" x14ac:dyDescent="0.2">
      <c r="A422">
        <v>6788</v>
      </c>
      <c r="B422">
        <v>3700</v>
      </c>
      <c r="C422" s="1">
        <v>45273</v>
      </c>
      <c r="D422">
        <v>105</v>
      </c>
      <c r="E422">
        <v>41</v>
      </c>
    </row>
    <row r="423" spans="1:5" x14ac:dyDescent="0.2">
      <c r="A423">
        <v>6797</v>
      </c>
      <c r="B423">
        <v>6500</v>
      </c>
      <c r="C423" s="1">
        <v>43973</v>
      </c>
      <c r="D423">
        <v>105</v>
      </c>
      <c r="E423">
        <v>42</v>
      </c>
    </row>
    <row r="424" spans="1:5" x14ac:dyDescent="0.2">
      <c r="A424">
        <v>6798</v>
      </c>
      <c r="B424">
        <v>6500</v>
      </c>
      <c r="C424" s="1">
        <v>44004</v>
      </c>
      <c r="D424">
        <v>105</v>
      </c>
      <c r="E424">
        <v>42</v>
      </c>
    </row>
    <row r="425" spans="1:5" x14ac:dyDescent="0.2">
      <c r="A425">
        <v>6799</v>
      </c>
      <c r="B425">
        <v>6500</v>
      </c>
      <c r="C425" s="1">
        <v>44034</v>
      </c>
      <c r="D425">
        <v>105</v>
      </c>
      <c r="E425">
        <v>42</v>
      </c>
    </row>
    <row r="426" spans="1:5" x14ac:dyDescent="0.2">
      <c r="A426">
        <v>6800</v>
      </c>
      <c r="B426">
        <v>6500</v>
      </c>
      <c r="C426" s="1">
        <v>44065</v>
      </c>
      <c r="D426">
        <v>105</v>
      </c>
      <c r="E426">
        <v>42</v>
      </c>
    </row>
    <row r="427" spans="1:5" x14ac:dyDescent="0.2">
      <c r="A427">
        <v>6789</v>
      </c>
      <c r="B427">
        <v>6500</v>
      </c>
      <c r="C427" s="1">
        <v>44096</v>
      </c>
      <c r="D427">
        <v>105</v>
      </c>
      <c r="E427">
        <v>42</v>
      </c>
    </row>
    <row r="428" spans="1:5" x14ac:dyDescent="0.2">
      <c r="A428">
        <v>6801</v>
      </c>
      <c r="B428">
        <v>6500</v>
      </c>
      <c r="C428" s="1">
        <v>44126</v>
      </c>
      <c r="D428">
        <v>105</v>
      </c>
      <c r="E428">
        <v>42</v>
      </c>
    </row>
    <row r="429" spans="1:5" x14ac:dyDescent="0.2">
      <c r="A429">
        <v>6790</v>
      </c>
      <c r="B429">
        <v>6500</v>
      </c>
      <c r="C429" s="1">
        <v>44157</v>
      </c>
      <c r="D429">
        <v>105</v>
      </c>
      <c r="E429">
        <v>42</v>
      </c>
    </row>
    <row r="430" spans="1:5" x14ac:dyDescent="0.2">
      <c r="A430">
        <v>6802</v>
      </c>
      <c r="B430">
        <v>6500</v>
      </c>
      <c r="C430" s="1">
        <v>44187</v>
      </c>
      <c r="D430">
        <v>105</v>
      </c>
      <c r="E430">
        <v>42</v>
      </c>
    </row>
    <row r="431" spans="1:5" x14ac:dyDescent="0.2">
      <c r="A431">
        <v>6791</v>
      </c>
      <c r="B431">
        <v>6500</v>
      </c>
      <c r="C431" s="1">
        <v>44218</v>
      </c>
      <c r="D431">
        <v>105</v>
      </c>
      <c r="E431">
        <v>42</v>
      </c>
    </row>
    <row r="432" spans="1:5" x14ac:dyDescent="0.2">
      <c r="A432">
        <v>6803</v>
      </c>
      <c r="B432">
        <v>6500</v>
      </c>
      <c r="C432" s="1">
        <v>44249</v>
      </c>
      <c r="D432">
        <v>105</v>
      </c>
      <c r="E432">
        <v>42</v>
      </c>
    </row>
    <row r="433" spans="1:5" x14ac:dyDescent="0.2">
      <c r="A433">
        <v>6792</v>
      </c>
      <c r="B433">
        <v>6500</v>
      </c>
      <c r="C433" s="1">
        <v>44277</v>
      </c>
      <c r="D433">
        <v>105</v>
      </c>
      <c r="E433">
        <v>42</v>
      </c>
    </row>
    <row r="434" spans="1:5" x14ac:dyDescent="0.2">
      <c r="A434">
        <v>6804</v>
      </c>
      <c r="B434">
        <v>6500</v>
      </c>
      <c r="C434" s="1">
        <v>44308</v>
      </c>
      <c r="D434">
        <v>105</v>
      </c>
      <c r="E434">
        <v>42</v>
      </c>
    </row>
    <row r="435" spans="1:5" x14ac:dyDescent="0.2">
      <c r="A435">
        <v>6793</v>
      </c>
      <c r="B435">
        <v>6500</v>
      </c>
      <c r="C435" s="1">
        <v>44338</v>
      </c>
      <c r="D435">
        <v>105</v>
      </c>
      <c r="E435">
        <v>42</v>
      </c>
    </row>
    <row r="436" spans="1:5" x14ac:dyDescent="0.2">
      <c r="A436">
        <v>6805</v>
      </c>
      <c r="B436">
        <v>6500</v>
      </c>
      <c r="C436" s="1">
        <v>44369</v>
      </c>
      <c r="D436">
        <v>105</v>
      </c>
      <c r="E436">
        <v>42</v>
      </c>
    </row>
    <row r="437" spans="1:5" x14ac:dyDescent="0.2">
      <c r="A437">
        <v>6794</v>
      </c>
      <c r="B437">
        <v>6500</v>
      </c>
      <c r="C437" s="1">
        <v>44399</v>
      </c>
      <c r="D437">
        <v>105</v>
      </c>
      <c r="E437">
        <v>42</v>
      </c>
    </row>
    <row r="438" spans="1:5" x14ac:dyDescent="0.2">
      <c r="A438">
        <v>6806</v>
      </c>
      <c r="B438">
        <v>6500</v>
      </c>
      <c r="C438" s="1">
        <v>44430</v>
      </c>
      <c r="D438">
        <v>105</v>
      </c>
      <c r="E438">
        <v>42</v>
      </c>
    </row>
    <row r="439" spans="1:5" x14ac:dyDescent="0.2">
      <c r="A439">
        <v>6795</v>
      </c>
      <c r="B439">
        <v>6500</v>
      </c>
      <c r="C439" s="1">
        <v>44461</v>
      </c>
      <c r="D439">
        <v>105</v>
      </c>
      <c r="E439">
        <v>42</v>
      </c>
    </row>
    <row r="440" spans="1:5" x14ac:dyDescent="0.2">
      <c r="A440">
        <v>6807</v>
      </c>
      <c r="B440">
        <v>6500</v>
      </c>
      <c r="C440" s="1">
        <v>44491</v>
      </c>
      <c r="D440">
        <v>105</v>
      </c>
      <c r="E440">
        <v>42</v>
      </c>
    </row>
    <row r="441" spans="1:5" x14ac:dyDescent="0.2">
      <c r="A441">
        <v>6796</v>
      </c>
      <c r="B441">
        <v>6500</v>
      </c>
      <c r="C441" s="1">
        <v>44522</v>
      </c>
      <c r="D441">
        <v>105</v>
      </c>
      <c r="E441">
        <v>42</v>
      </c>
    </row>
    <row r="442" spans="1:5" x14ac:dyDescent="0.2">
      <c r="A442">
        <v>6808</v>
      </c>
      <c r="B442">
        <v>6500</v>
      </c>
      <c r="C442" s="1">
        <v>45282</v>
      </c>
      <c r="D442">
        <v>105</v>
      </c>
      <c r="E442">
        <v>42</v>
      </c>
    </row>
    <row r="443" spans="1:5" x14ac:dyDescent="0.2">
      <c r="A443">
        <v>6809</v>
      </c>
      <c r="B443">
        <v>3900</v>
      </c>
      <c r="C443" s="1">
        <v>44241</v>
      </c>
      <c r="D443">
        <v>105</v>
      </c>
      <c r="E443">
        <v>43</v>
      </c>
    </row>
    <row r="444" spans="1:5" x14ac:dyDescent="0.2">
      <c r="A444">
        <v>6810</v>
      </c>
      <c r="B444">
        <v>3900</v>
      </c>
      <c r="C444" s="1">
        <v>44269</v>
      </c>
      <c r="D444">
        <v>105</v>
      </c>
      <c r="E444">
        <v>43</v>
      </c>
    </row>
    <row r="445" spans="1:5" x14ac:dyDescent="0.2">
      <c r="A445">
        <v>6811</v>
      </c>
      <c r="B445">
        <v>3900</v>
      </c>
      <c r="C445" s="1">
        <v>44300</v>
      </c>
      <c r="D445">
        <v>105</v>
      </c>
      <c r="E445">
        <v>43</v>
      </c>
    </row>
    <row r="446" spans="1:5" x14ac:dyDescent="0.2">
      <c r="A446">
        <v>6812</v>
      </c>
      <c r="B446">
        <v>3900</v>
      </c>
      <c r="C446" s="1">
        <v>44330</v>
      </c>
      <c r="D446">
        <v>105</v>
      </c>
      <c r="E446">
        <v>43</v>
      </c>
    </row>
    <row r="447" spans="1:5" x14ac:dyDescent="0.2">
      <c r="A447">
        <v>6813</v>
      </c>
      <c r="B447">
        <v>3900</v>
      </c>
      <c r="C447" s="1">
        <v>44361</v>
      </c>
      <c r="D447">
        <v>105</v>
      </c>
      <c r="E447">
        <v>43</v>
      </c>
    </row>
    <row r="448" spans="1:5" x14ac:dyDescent="0.2">
      <c r="A448">
        <v>6814</v>
      </c>
      <c r="B448">
        <v>3900</v>
      </c>
      <c r="C448" s="1">
        <v>44391</v>
      </c>
      <c r="D448">
        <v>105</v>
      </c>
      <c r="E448">
        <v>43</v>
      </c>
    </row>
    <row r="449" spans="1:5" x14ac:dyDescent="0.2">
      <c r="A449">
        <v>6815</v>
      </c>
      <c r="B449">
        <v>3900</v>
      </c>
      <c r="C449" s="1">
        <v>44422</v>
      </c>
      <c r="D449">
        <v>105</v>
      </c>
      <c r="E449">
        <v>43</v>
      </c>
    </row>
    <row r="450" spans="1:5" x14ac:dyDescent="0.2">
      <c r="A450">
        <v>6816</v>
      </c>
      <c r="B450">
        <v>3900</v>
      </c>
      <c r="C450" s="1">
        <v>44453</v>
      </c>
      <c r="D450">
        <v>105</v>
      </c>
      <c r="E450">
        <v>43</v>
      </c>
    </row>
    <row r="451" spans="1:5" x14ac:dyDescent="0.2">
      <c r="A451">
        <v>6817</v>
      </c>
      <c r="B451">
        <v>3900</v>
      </c>
      <c r="C451" s="1">
        <v>44483</v>
      </c>
      <c r="D451">
        <v>105</v>
      </c>
      <c r="E451">
        <v>43</v>
      </c>
    </row>
    <row r="452" spans="1:5" x14ac:dyDescent="0.2">
      <c r="A452">
        <v>6818</v>
      </c>
      <c r="B452">
        <v>3900</v>
      </c>
      <c r="C452" s="1">
        <v>44514</v>
      </c>
      <c r="D452">
        <v>105</v>
      </c>
      <c r="E452">
        <v>43</v>
      </c>
    </row>
    <row r="453" spans="1:5" x14ac:dyDescent="0.2">
      <c r="A453">
        <v>6819</v>
      </c>
      <c r="B453">
        <v>3900</v>
      </c>
      <c r="C453" s="1">
        <v>45274</v>
      </c>
      <c r="D453">
        <v>105</v>
      </c>
      <c r="E453">
        <v>43</v>
      </c>
    </row>
    <row r="454" spans="1:5" x14ac:dyDescent="0.2">
      <c r="A454">
        <v>6820</v>
      </c>
      <c r="B454">
        <v>7900</v>
      </c>
      <c r="C454" s="1">
        <v>44201</v>
      </c>
      <c r="D454">
        <v>105</v>
      </c>
      <c r="E454">
        <v>44</v>
      </c>
    </row>
    <row r="455" spans="1:5" x14ac:dyDescent="0.2">
      <c r="A455">
        <v>6821</v>
      </c>
      <c r="B455">
        <v>7900</v>
      </c>
      <c r="C455" s="1">
        <v>44232</v>
      </c>
      <c r="D455">
        <v>105</v>
      </c>
      <c r="E455">
        <v>44</v>
      </c>
    </row>
    <row r="456" spans="1:5" x14ac:dyDescent="0.2">
      <c r="A456">
        <v>6822</v>
      </c>
      <c r="B456">
        <v>7900</v>
      </c>
      <c r="C456" s="1">
        <v>44260</v>
      </c>
      <c r="D456">
        <v>105</v>
      </c>
      <c r="E456">
        <v>44</v>
      </c>
    </row>
    <row r="457" spans="1:5" x14ac:dyDescent="0.2">
      <c r="A457">
        <v>6823</v>
      </c>
      <c r="B457">
        <v>7900</v>
      </c>
      <c r="C457" s="1">
        <v>44291</v>
      </c>
      <c r="D457">
        <v>105</v>
      </c>
      <c r="E457">
        <v>44</v>
      </c>
    </row>
    <row r="458" spans="1:5" x14ac:dyDescent="0.2">
      <c r="A458">
        <v>6824</v>
      </c>
      <c r="B458">
        <v>7900</v>
      </c>
      <c r="C458" s="1">
        <v>44321</v>
      </c>
      <c r="D458">
        <v>105</v>
      </c>
      <c r="E458">
        <v>44</v>
      </c>
    </row>
    <row r="459" spans="1:5" x14ac:dyDescent="0.2">
      <c r="A459">
        <v>6825</v>
      </c>
      <c r="B459">
        <v>7900</v>
      </c>
      <c r="C459" s="1">
        <v>44352</v>
      </c>
      <c r="D459">
        <v>105</v>
      </c>
      <c r="E459">
        <v>44</v>
      </c>
    </row>
    <row r="460" spans="1:5" x14ac:dyDescent="0.2">
      <c r="A460">
        <v>6826</v>
      </c>
      <c r="B460">
        <v>7900</v>
      </c>
      <c r="C460" s="1">
        <v>44382</v>
      </c>
      <c r="D460">
        <v>105</v>
      </c>
      <c r="E460">
        <v>44</v>
      </c>
    </row>
    <row r="461" spans="1:5" x14ac:dyDescent="0.2">
      <c r="A461">
        <v>6827</v>
      </c>
      <c r="B461">
        <v>7900</v>
      </c>
      <c r="C461" s="1">
        <v>44413</v>
      </c>
      <c r="D461">
        <v>105</v>
      </c>
      <c r="E461">
        <v>44</v>
      </c>
    </row>
    <row r="462" spans="1:5" x14ac:dyDescent="0.2">
      <c r="A462">
        <v>6828</v>
      </c>
      <c r="B462">
        <v>7900</v>
      </c>
      <c r="C462" s="1">
        <v>44444</v>
      </c>
      <c r="D462">
        <v>105</v>
      </c>
      <c r="E462">
        <v>44</v>
      </c>
    </row>
    <row r="463" spans="1:5" x14ac:dyDescent="0.2">
      <c r="A463">
        <v>6829</v>
      </c>
      <c r="B463">
        <v>7900</v>
      </c>
      <c r="C463" s="1">
        <v>44474</v>
      </c>
      <c r="D463">
        <v>105</v>
      </c>
      <c r="E463">
        <v>44</v>
      </c>
    </row>
    <row r="464" spans="1:5" x14ac:dyDescent="0.2">
      <c r="A464">
        <v>6830</v>
      </c>
      <c r="B464">
        <v>7900</v>
      </c>
      <c r="C464" s="1">
        <v>44505</v>
      </c>
      <c r="D464">
        <v>105</v>
      </c>
      <c r="E464">
        <v>44</v>
      </c>
    </row>
    <row r="465" spans="1:5" x14ac:dyDescent="0.2">
      <c r="A465">
        <v>6831</v>
      </c>
      <c r="B465">
        <v>7900</v>
      </c>
      <c r="C465" s="1">
        <v>45265</v>
      </c>
      <c r="D465">
        <v>105</v>
      </c>
      <c r="E465">
        <v>44</v>
      </c>
    </row>
    <row r="466" spans="1:5" x14ac:dyDescent="0.2">
      <c r="A466">
        <v>6832</v>
      </c>
      <c r="B466">
        <v>3700</v>
      </c>
      <c r="C466" s="1">
        <v>44450</v>
      </c>
      <c r="D466">
        <v>105</v>
      </c>
      <c r="E466">
        <v>45</v>
      </c>
    </row>
    <row r="467" spans="1:5" x14ac:dyDescent="0.2">
      <c r="A467">
        <v>6833</v>
      </c>
      <c r="B467">
        <v>3700</v>
      </c>
      <c r="C467" s="1">
        <v>44480</v>
      </c>
      <c r="D467">
        <v>105</v>
      </c>
      <c r="E467">
        <v>45</v>
      </c>
    </row>
    <row r="468" spans="1:5" x14ac:dyDescent="0.2">
      <c r="A468">
        <v>6834</v>
      </c>
      <c r="B468">
        <v>3700</v>
      </c>
      <c r="C468" s="1">
        <v>44511</v>
      </c>
      <c r="D468">
        <v>105</v>
      </c>
      <c r="E468">
        <v>45</v>
      </c>
    </row>
    <row r="469" spans="1:5" x14ac:dyDescent="0.2">
      <c r="A469">
        <v>6835</v>
      </c>
      <c r="B469">
        <v>3700</v>
      </c>
      <c r="C469" s="1">
        <v>45271</v>
      </c>
      <c r="D469">
        <v>105</v>
      </c>
      <c r="E469">
        <v>45</v>
      </c>
    </row>
    <row r="470" spans="1:5" x14ac:dyDescent="0.2">
      <c r="A470">
        <v>6844</v>
      </c>
      <c r="B470">
        <v>2800</v>
      </c>
      <c r="C470" s="1">
        <v>44011</v>
      </c>
      <c r="D470">
        <v>41</v>
      </c>
      <c r="E470">
        <v>46</v>
      </c>
    </row>
    <row r="471" spans="1:5" x14ac:dyDescent="0.2">
      <c r="A471">
        <v>6845</v>
      </c>
      <c r="B471">
        <v>2800</v>
      </c>
      <c r="C471" s="1">
        <v>44041</v>
      </c>
      <c r="D471">
        <v>41</v>
      </c>
      <c r="E471">
        <v>46</v>
      </c>
    </row>
    <row r="472" spans="1:5" x14ac:dyDescent="0.2">
      <c r="A472">
        <v>6846</v>
      </c>
      <c r="B472">
        <v>2800</v>
      </c>
      <c r="C472" s="1">
        <v>44072</v>
      </c>
      <c r="D472">
        <v>41</v>
      </c>
      <c r="E472">
        <v>46</v>
      </c>
    </row>
    <row r="473" spans="1:5" x14ac:dyDescent="0.2">
      <c r="A473">
        <v>6847</v>
      </c>
      <c r="B473">
        <v>2800</v>
      </c>
      <c r="C473" s="1">
        <v>44103</v>
      </c>
      <c r="D473">
        <v>41</v>
      </c>
      <c r="E473">
        <v>46</v>
      </c>
    </row>
    <row r="474" spans="1:5" x14ac:dyDescent="0.2">
      <c r="A474">
        <v>6848</v>
      </c>
      <c r="B474">
        <v>2800</v>
      </c>
      <c r="C474" s="1">
        <v>44133</v>
      </c>
      <c r="D474">
        <v>41</v>
      </c>
      <c r="E474">
        <v>46</v>
      </c>
    </row>
    <row r="475" spans="1:5" x14ac:dyDescent="0.2">
      <c r="A475">
        <v>6849</v>
      </c>
      <c r="B475">
        <v>2800</v>
      </c>
      <c r="C475" s="1">
        <v>44164</v>
      </c>
      <c r="D475">
        <v>41</v>
      </c>
      <c r="E475">
        <v>46</v>
      </c>
    </row>
    <row r="476" spans="1:5" x14ac:dyDescent="0.2">
      <c r="A476">
        <v>6850</v>
      </c>
      <c r="B476">
        <v>2800</v>
      </c>
      <c r="C476" s="1">
        <v>44194</v>
      </c>
      <c r="D476">
        <v>41</v>
      </c>
      <c r="E476">
        <v>46</v>
      </c>
    </row>
    <row r="477" spans="1:5" x14ac:dyDescent="0.2">
      <c r="A477">
        <v>6851</v>
      </c>
      <c r="B477">
        <v>2800</v>
      </c>
      <c r="C477" s="1">
        <v>44225</v>
      </c>
      <c r="D477">
        <v>41</v>
      </c>
      <c r="E477">
        <v>46</v>
      </c>
    </row>
    <row r="478" spans="1:5" x14ac:dyDescent="0.2">
      <c r="A478">
        <v>6852</v>
      </c>
      <c r="B478">
        <v>2800</v>
      </c>
      <c r="C478" s="1">
        <v>44255</v>
      </c>
      <c r="D478">
        <v>41</v>
      </c>
      <c r="E478">
        <v>46</v>
      </c>
    </row>
    <row r="479" spans="1:5" x14ac:dyDescent="0.2">
      <c r="A479">
        <v>6853</v>
      </c>
      <c r="B479">
        <v>2800</v>
      </c>
      <c r="C479" s="1">
        <v>44283</v>
      </c>
      <c r="D479">
        <v>41</v>
      </c>
      <c r="E479">
        <v>46</v>
      </c>
    </row>
    <row r="480" spans="1:5" x14ac:dyDescent="0.2">
      <c r="A480">
        <v>6854</v>
      </c>
      <c r="B480">
        <v>2800</v>
      </c>
      <c r="C480" s="1">
        <v>44314</v>
      </c>
      <c r="D480">
        <v>41</v>
      </c>
      <c r="E480">
        <v>46</v>
      </c>
    </row>
    <row r="481" spans="1:5" x14ac:dyDescent="0.2">
      <c r="A481">
        <v>6843</v>
      </c>
      <c r="B481">
        <v>2800</v>
      </c>
      <c r="C481" s="1">
        <v>44344</v>
      </c>
      <c r="D481">
        <v>41</v>
      </c>
      <c r="E481">
        <v>46</v>
      </c>
    </row>
    <row r="482" spans="1:5" x14ac:dyDescent="0.2">
      <c r="A482">
        <v>6836</v>
      </c>
      <c r="B482">
        <v>2800</v>
      </c>
      <c r="C482" s="1">
        <v>44375</v>
      </c>
      <c r="D482">
        <v>41</v>
      </c>
      <c r="E482">
        <v>46</v>
      </c>
    </row>
    <row r="483" spans="1:5" x14ac:dyDescent="0.2">
      <c r="A483">
        <v>6837</v>
      </c>
      <c r="B483">
        <v>2800</v>
      </c>
      <c r="C483" s="1">
        <v>44405</v>
      </c>
      <c r="D483">
        <v>41</v>
      </c>
      <c r="E483">
        <v>46</v>
      </c>
    </row>
    <row r="484" spans="1:5" x14ac:dyDescent="0.2">
      <c r="A484">
        <v>6838</v>
      </c>
      <c r="B484">
        <v>2800</v>
      </c>
      <c r="C484" s="1">
        <v>44436</v>
      </c>
      <c r="D484">
        <v>41</v>
      </c>
      <c r="E484">
        <v>46</v>
      </c>
    </row>
    <row r="485" spans="1:5" x14ac:dyDescent="0.2">
      <c r="A485">
        <v>6839</v>
      </c>
      <c r="B485">
        <v>2800</v>
      </c>
      <c r="C485" s="1">
        <v>44467</v>
      </c>
      <c r="D485">
        <v>41</v>
      </c>
      <c r="E485">
        <v>46</v>
      </c>
    </row>
    <row r="486" spans="1:5" x14ac:dyDescent="0.2">
      <c r="A486">
        <v>6840</v>
      </c>
      <c r="B486">
        <v>2800</v>
      </c>
      <c r="C486" s="1">
        <v>44497</v>
      </c>
      <c r="D486">
        <v>41</v>
      </c>
      <c r="E486">
        <v>46</v>
      </c>
    </row>
    <row r="487" spans="1:5" x14ac:dyDescent="0.2">
      <c r="A487">
        <v>6841</v>
      </c>
      <c r="B487">
        <v>2800</v>
      </c>
      <c r="C487" s="1">
        <v>44528</v>
      </c>
      <c r="D487">
        <v>41</v>
      </c>
      <c r="E487">
        <v>46</v>
      </c>
    </row>
    <row r="488" spans="1:5" x14ac:dyDescent="0.2">
      <c r="A488">
        <v>6842</v>
      </c>
      <c r="B488">
        <v>2800</v>
      </c>
      <c r="C488" s="1">
        <v>45288</v>
      </c>
      <c r="D488">
        <v>41</v>
      </c>
      <c r="E488">
        <v>46</v>
      </c>
    </row>
    <row r="489" spans="1:5" x14ac:dyDescent="0.2">
      <c r="A489">
        <v>6855</v>
      </c>
      <c r="B489">
        <v>4000</v>
      </c>
      <c r="C489" s="1">
        <v>44258</v>
      </c>
      <c r="D489">
        <v>41</v>
      </c>
      <c r="E489">
        <v>47</v>
      </c>
    </row>
    <row r="490" spans="1:5" x14ac:dyDescent="0.2">
      <c r="A490">
        <v>6856</v>
      </c>
      <c r="B490">
        <v>4000</v>
      </c>
      <c r="C490" s="1">
        <v>44289</v>
      </c>
      <c r="D490">
        <v>41</v>
      </c>
      <c r="E490">
        <v>47</v>
      </c>
    </row>
    <row r="491" spans="1:5" x14ac:dyDescent="0.2">
      <c r="A491">
        <v>6857</v>
      </c>
      <c r="B491">
        <v>4000</v>
      </c>
      <c r="C491" s="1">
        <v>44319</v>
      </c>
      <c r="D491">
        <v>41</v>
      </c>
      <c r="E491">
        <v>47</v>
      </c>
    </row>
    <row r="492" spans="1:5" x14ac:dyDescent="0.2">
      <c r="A492">
        <v>6858</v>
      </c>
      <c r="B492">
        <v>4000</v>
      </c>
      <c r="C492" s="1">
        <v>44350</v>
      </c>
      <c r="D492">
        <v>41</v>
      </c>
      <c r="E492">
        <v>47</v>
      </c>
    </row>
    <row r="493" spans="1:5" x14ac:dyDescent="0.2">
      <c r="A493">
        <v>6859</v>
      </c>
      <c r="B493">
        <v>4000</v>
      </c>
      <c r="C493" s="1">
        <v>44380</v>
      </c>
      <c r="D493">
        <v>41</v>
      </c>
      <c r="E493">
        <v>47</v>
      </c>
    </row>
    <row r="494" spans="1:5" x14ac:dyDescent="0.2">
      <c r="A494">
        <v>6860</v>
      </c>
      <c r="B494">
        <v>4000</v>
      </c>
      <c r="C494" s="1">
        <v>44411</v>
      </c>
      <c r="D494">
        <v>41</v>
      </c>
      <c r="E494">
        <v>47</v>
      </c>
    </row>
    <row r="495" spans="1:5" x14ac:dyDescent="0.2">
      <c r="A495">
        <v>6861</v>
      </c>
      <c r="B495">
        <v>4000</v>
      </c>
      <c r="C495" s="1">
        <v>44442</v>
      </c>
      <c r="D495">
        <v>41</v>
      </c>
      <c r="E495">
        <v>47</v>
      </c>
    </row>
    <row r="496" spans="1:5" x14ac:dyDescent="0.2">
      <c r="A496">
        <v>6862</v>
      </c>
      <c r="B496">
        <v>4000</v>
      </c>
      <c r="C496" s="1">
        <v>44472</v>
      </c>
      <c r="D496">
        <v>41</v>
      </c>
      <c r="E496">
        <v>47</v>
      </c>
    </row>
    <row r="497" spans="1:5" x14ac:dyDescent="0.2">
      <c r="A497">
        <v>6863</v>
      </c>
      <c r="B497">
        <v>4000</v>
      </c>
      <c r="C497" s="1">
        <v>44503</v>
      </c>
      <c r="D497">
        <v>41</v>
      </c>
      <c r="E497">
        <v>47</v>
      </c>
    </row>
    <row r="498" spans="1:5" x14ac:dyDescent="0.2">
      <c r="A498">
        <v>6864</v>
      </c>
      <c r="B498">
        <v>4000</v>
      </c>
      <c r="C498" s="1">
        <v>45263</v>
      </c>
      <c r="D498">
        <v>41</v>
      </c>
      <c r="E498">
        <v>47</v>
      </c>
    </row>
    <row r="499" spans="1:5" x14ac:dyDescent="0.2">
      <c r="A499">
        <v>6870</v>
      </c>
      <c r="B499">
        <v>3900</v>
      </c>
      <c r="C499" s="1">
        <v>44071</v>
      </c>
      <c r="D499">
        <v>41</v>
      </c>
      <c r="E499">
        <v>48</v>
      </c>
    </row>
    <row r="500" spans="1:5" x14ac:dyDescent="0.2">
      <c r="A500">
        <v>6865</v>
      </c>
      <c r="B500">
        <v>3900</v>
      </c>
      <c r="C500" s="1">
        <v>44102</v>
      </c>
      <c r="D500">
        <v>41</v>
      </c>
      <c r="E500">
        <v>48</v>
      </c>
    </row>
    <row r="501" spans="1:5" x14ac:dyDescent="0.2">
      <c r="A501">
        <v>6866</v>
      </c>
      <c r="B501">
        <v>3900</v>
      </c>
      <c r="C501" s="1">
        <v>44132</v>
      </c>
      <c r="D501">
        <v>41</v>
      </c>
      <c r="E501">
        <v>48</v>
      </c>
    </row>
    <row r="502" spans="1:5" x14ac:dyDescent="0.2">
      <c r="A502">
        <v>6867</v>
      </c>
      <c r="B502">
        <v>3900</v>
      </c>
      <c r="C502" s="1">
        <v>44163</v>
      </c>
      <c r="D502">
        <v>41</v>
      </c>
      <c r="E502">
        <v>48</v>
      </c>
    </row>
    <row r="503" spans="1:5" x14ac:dyDescent="0.2">
      <c r="A503">
        <v>6868</v>
      </c>
      <c r="B503">
        <v>3900</v>
      </c>
      <c r="C503" s="1">
        <v>44193</v>
      </c>
      <c r="D503">
        <v>41</v>
      </c>
      <c r="E503">
        <v>48</v>
      </c>
    </row>
    <row r="504" spans="1:5" x14ac:dyDescent="0.2">
      <c r="A504">
        <v>6869</v>
      </c>
      <c r="B504">
        <v>3900</v>
      </c>
      <c r="C504" s="1">
        <v>44954</v>
      </c>
      <c r="D504">
        <v>41</v>
      </c>
      <c r="E504">
        <v>48</v>
      </c>
    </row>
    <row r="505" spans="1:5" x14ac:dyDescent="0.2">
      <c r="A505">
        <v>6871</v>
      </c>
      <c r="B505">
        <v>4500</v>
      </c>
      <c r="C505" s="1">
        <v>44419</v>
      </c>
      <c r="D505">
        <v>41</v>
      </c>
      <c r="E505">
        <v>49</v>
      </c>
    </row>
    <row r="506" spans="1:5" x14ac:dyDescent="0.2">
      <c r="A506">
        <v>6872</v>
      </c>
      <c r="B506">
        <v>4500</v>
      </c>
      <c r="C506" s="1">
        <v>44450</v>
      </c>
      <c r="D506">
        <v>41</v>
      </c>
      <c r="E506">
        <v>49</v>
      </c>
    </row>
    <row r="507" spans="1:5" x14ac:dyDescent="0.2">
      <c r="A507">
        <v>6873</v>
      </c>
      <c r="B507">
        <v>4500</v>
      </c>
      <c r="C507" s="1">
        <v>44480</v>
      </c>
      <c r="D507">
        <v>41</v>
      </c>
      <c r="E507">
        <v>49</v>
      </c>
    </row>
    <row r="508" spans="1:5" x14ac:dyDescent="0.2">
      <c r="A508">
        <v>6874</v>
      </c>
      <c r="B508">
        <v>4500</v>
      </c>
      <c r="C508" s="1">
        <v>44511</v>
      </c>
      <c r="D508">
        <v>41</v>
      </c>
      <c r="E508">
        <v>49</v>
      </c>
    </row>
    <row r="509" spans="1:5" x14ac:dyDescent="0.2">
      <c r="A509">
        <v>6875</v>
      </c>
      <c r="B509">
        <v>4500</v>
      </c>
      <c r="C509" s="1">
        <v>45271</v>
      </c>
      <c r="D509">
        <v>41</v>
      </c>
      <c r="E509">
        <v>49</v>
      </c>
    </row>
    <row r="510" spans="1:5" x14ac:dyDescent="0.2">
      <c r="A510">
        <v>6876</v>
      </c>
      <c r="B510">
        <v>4000</v>
      </c>
      <c r="C510" s="1">
        <v>44295</v>
      </c>
      <c r="D510">
        <v>41</v>
      </c>
      <c r="E510">
        <v>50</v>
      </c>
    </row>
    <row r="511" spans="1:5" x14ac:dyDescent="0.2">
      <c r="A511">
        <v>6877</v>
      </c>
      <c r="B511">
        <v>4000</v>
      </c>
      <c r="C511" s="1">
        <v>44325</v>
      </c>
      <c r="D511">
        <v>41</v>
      </c>
      <c r="E511">
        <v>50</v>
      </c>
    </row>
    <row r="512" spans="1:5" x14ac:dyDescent="0.2">
      <c r="A512">
        <v>6878</v>
      </c>
      <c r="B512">
        <v>4000</v>
      </c>
      <c r="C512" s="1">
        <v>44356</v>
      </c>
      <c r="D512">
        <v>41</v>
      </c>
      <c r="E512">
        <v>50</v>
      </c>
    </row>
    <row r="513" spans="1:5" x14ac:dyDescent="0.2">
      <c r="A513">
        <v>6879</v>
      </c>
      <c r="B513">
        <v>4000</v>
      </c>
      <c r="C513" s="1">
        <v>44386</v>
      </c>
      <c r="D513">
        <v>41</v>
      </c>
      <c r="E513">
        <v>50</v>
      </c>
    </row>
    <row r="514" spans="1:5" x14ac:dyDescent="0.2">
      <c r="A514">
        <v>6880</v>
      </c>
      <c r="B514">
        <v>4000</v>
      </c>
      <c r="C514" s="1">
        <v>44417</v>
      </c>
      <c r="D514">
        <v>41</v>
      </c>
      <c r="E514">
        <v>50</v>
      </c>
    </row>
    <row r="515" spans="1:5" x14ac:dyDescent="0.2">
      <c r="A515">
        <v>6881</v>
      </c>
      <c r="B515">
        <v>4000</v>
      </c>
      <c r="C515" s="1">
        <v>44448</v>
      </c>
      <c r="D515">
        <v>41</v>
      </c>
      <c r="E515">
        <v>50</v>
      </c>
    </row>
    <row r="516" spans="1:5" x14ac:dyDescent="0.2">
      <c r="A516">
        <v>6882</v>
      </c>
      <c r="B516">
        <v>4000</v>
      </c>
      <c r="C516" s="1">
        <v>44478</v>
      </c>
      <c r="D516">
        <v>41</v>
      </c>
      <c r="E516">
        <v>50</v>
      </c>
    </row>
    <row r="517" spans="1:5" x14ac:dyDescent="0.2">
      <c r="A517">
        <v>6883</v>
      </c>
      <c r="B517">
        <v>4000</v>
      </c>
      <c r="C517" s="1">
        <v>44509</v>
      </c>
      <c r="D517">
        <v>41</v>
      </c>
      <c r="E517">
        <v>50</v>
      </c>
    </row>
    <row r="518" spans="1:5" x14ac:dyDescent="0.2">
      <c r="A518">
        <v>6884</v>
      </c>
      <c r="B518">
        <v>4000</v>
      </c>
      <c r="C518" s="1">
        <v>45269</v>
      </c>
      <c r="D518">
        <v>41</v>
      </c>
      <c r="E518">
        <v>50</v>
      </c>
    </row>
    <row r="519" spans="1:5" x14ac:dyDescent="0.2">
      <c r="A519">
        <v>6885</v>
      </c>
      <c r="B519">
        <v>6500</v>
      </c>
      <c r="C519" s="1">
        <v>44054</v>
      </c>
      <c r="D519">
        <v>41</v>
      </c>
      <c r="E519">
        <v>51</v>
      </c>
    </row>
    <row r="520" spans="1:5" x14ac:dyDescent="0.2">
      <c r="A520">
        <v>6886</v>
      </c>
      <c r="B520">
        <v>6500</v>
      </c>
      <c r="C520" s="1">
        <v>44085</v>
      </c>
      <c r="D520">
        <v>41</v>
      </c>
      <c r="E520">
        <v>51</v>
      </c>
    </row>
    <row r="521" spans="1:5" x14ac:dyDescent="0.2">
      <c r="A521">
        <v>6887</v>
      </c>
      <c r="B521">
        <v>6500</v>
      </c>
      <c r="C521" s="1">
        <v>44115</v>
      </c>
      <c r="D521">
        <v>41</v>
      </c>
      <c r="E521">
        <v>51</v>
      </c>
    </row>
    <row r="522" spans="1:5" x14ac:dyDescent="0.2">
      <c r="A522">
        <v>6888</v>
      </c>
      <c r="B522">
        <v>6500</v>
      </c>
      <c r="C522" s="1">
        <v>44146</v>
      </c>
      <c r="D522">
        <v>41</v>
      </c>
      <c r="E522">
        <v>51</v>
      </c>
    </row>
    <row r="523" spans="1:5" x14ac:dyDescent="0.2">
      <c r="A523">
        <v>6889</v>
      </c>
      <c r="B523">
        <v>6500</v>
      </c>
      <c r="C523" s="1">
        <v>44176</v>
      </c>
      <c r="D523">
        <v>41</v>
      </c>
      <c r="E523">
        <v>51</v>
      </c>
    </row>
    <row r="524" spans="1:5" x14ac:dyDescent="0.2">
      <c r="A524">
        <v>6890</v>
      </c>
      <c r="B524">
        <v>6500</v>
      </c>
      <c r="C524" s="1">
        <v>44207</v>
      </c>
      <c r="D524">
        <v>41</v>
      </c>
      <c r="E524">
        <v>51</v>
      </c>
    </row>
    <row r="525" spans="1:5" x14ac:dyDescent="0.2">
      <c r="A525">
        <v>6891</v>
      </c>
      <c r="B525">
        <v>6500</v>
      </c>
      <c r="C525" s="1">
        <v>44238</v>
      </c>
      <c r="D525">
        <v>41</v>
      </c>
      <c r="E525">
        <v>51</v>
      </c>
    </row>
    <row r="526" spans="1:5" x14ac:dyDescent="0.2">
      <c r="A526">
        <v>6892</v>
      </c>
      <c r="B526">
        <v>6500</v>
      </c>
      <c r="C526" s="1">
        <v>44266</v>
      </c>
      <c r="D526">
        <v>41</v>
      </c>
      <c r="E526">
        <v>51</v>
      </c>
    </row>
    <row r="527" spans="1:5" x14ac:dyDescent="0.2">
      <c r="A527">
        <v>6893</v>
      </c>
      <c r="B527">
        <v>6500</v>
      </c>
      <c r="C527" s="1">
        <v>44297</v>
      </c>
      <c r="D527">
        <v>41</v>
      </c>
      <c r="E527">
        <v>51</v>
      </c>
    </row>
    <row r="528" spans="1:5" x14ac:dyDescent="0.2">
      <c r="A528">
        <v>6894</v>
      </c>
      <c r="B528">
        <v>6500</v>
      </c>
      <c r="C528" s="1">
        <v>44327</v>
      </c>
      <c r="D528">
        <v>41</v>
      </c>
      <c r="E528">
        <v>51</v>
      </c>
    </row>
    <row r="529" spans="1:5" x14ac:dyDescent="0.2">
      <c r="A529">
        <v>6895</v>
      </c>
      <c r="B529">
        <v>6500</v>
      </c>
      <c r="C529" s="1">
        <v>44358</v>
      </c>
      <c r="D529">
        <v>41</v>
      </c>
      <c r="E529">
        <v>51</v>
      </c>
    </row>
    <row r="530" spans="1:5" x14ac:dyDescent="0.2">
      <c r="A530">
        <v>6896</v>
      </c>
      <c r="B530">
        <v>6500</v>
      </c>
      <c r="C530" s="1">
        <v>44388</v>
      </c>
      <c r="D530">
        <v>41</v>
      </c>
      <c r="E530">
        <v>51</v>
      </c>
    </row>
    <row r="531" spans="1:5" x14ac:dyDescent="0.2">
      <c r="A531">
        <v>6897</v>
      </c>
      <c r="B531">
        <v>6500</v>
      </c>
      <c r="C531" s="1">
        <v>44419</v>
      </c>
      <c r="D531">
        <v>41</v>
      </c>
      <c r="E531">
        <v>51</v>
      </c>
    </row>
    <row r="532" spans="1:5" x14ac:dyDescent="0.2">
      <c r="A532">
        <v>6898</v>
      </c>
      <c r="B532">
        <v>6500</v>
      </c>
      <c r="C532" s="1">
        <v>44450</v>
      </c>
      <c r="D532">
        <v>41</v>
      </c>
      <c r="E532">
        <v>51</v>
      </c>
    </row>
    <row r="533" spans="1:5" x14ac:dyDescent="0.2">
      <c r="A533">
        <v>6899</v>
      </c>
      <c r="B533">
        <v>6500</v>
      </c>
      <c r="C533" s="1">
        <v>44480</v>
      </c>
      <c r="D533">
        <v>41</v>
      </c>
      <c r="E533">
        <v>51</v>
      </c>
    </row>
    <row r="534" spans="1:5" x14ac:dyDescent="0.2">
      <c r="A534">
        <v>6900</v>
      </c>
      <c r="B534">
        <v>6500</v>
      </c>
      <c r="C534" s="1">
        <v>44511</v>
      </c>
      <c r="D534">
        <v>41</v>
      </c>
      <c r="E534">
        <v>51</v>
      </c>
    </row>
    <row r="535" spans="1:5" x14ac:dyDescent="0.2">
      <c r="A535">
        <v>6901</v>
      </c>
      <c r="B535">
        <v>6500</v>
      </c>
      <c r="C535" s="1">
        <v>45271</v>
      </c>
      <c r="D535">
        <v>41</v>
      </c>
      <c r="E535">
        <v>51</v>
      </c>
    </row>
    <row r="536" spans="1:5" x14ac:dyDescent="0.2">
      <c r="A536">
        <v>6902</v>
      </c>
      <c r="B536">
        <v>3500</v>
      </c>
      <c r="C536" s="1">
        <v>44321</v>
      </c>
      <c r="D536">
        <v>27</v>
      </c>
      <c r="E536">
        <v>52</v>
      </c>
    </row>
    <row r="537" spans="1:5" x14ac:dyDescent="0.2">
      <c r="A537">
        <v>6903</v>
      </c>
      <c r="B537">
        <v>3500</v>
      </c>
      <c r="C537" s="1">
        <v>44352</v>
      </c>
      <c r="D537">
        <v>27</v>
      </c>
      <c r="E537">
        <v>52</v>
      </c>
    </row>
    <row r="538" spans="1:5" x14ac:dyDescent="0.2">
      <c r="A538">
        <v>6904</v>
      </c>
      <c r="B538">
        <v>3500</v>
      </c>
      <c r="C538" s="1">
        <v>44382</v>
      </c>
      <c r="D538">
        <v>27</v>
      </c>
      <c r="E538">
        <v>52</v>
      </c>
    </row>
    <row r="539" spans="1:5" x14ac:dyDescent="0.2">
      <c r="A539">
        <v>6905</v>
      </c>
      <c r="B539">
        <v>3500</v>
      </c>
      <c r="C539" s="1">
        <v>44413</v>
      </c>
      <c r="D539">
        <v>27</v>
      </c>
      <c r="E539">
        <v>52</v>
      </c>
    </row>
    <row r="540" spans="1:5" x14ac:dyDescent="0.2">
      <c r="A540">
        <v>6906</v>
      </c>
      <c r="B540">
        <v>3500</v>
      </c>
      <c r="C540" s="1">
        <v>44444</v>
      </c>
      <c r="D540">
        <v>27</v>
      </c>
      <c r="E540">
        <v>52</v>
      </c>
    </row>
    <row r="541" spans="1:5" x14ac:dyDescent="0.2">
      <c r="A541">
        <v>6907</v>
      </c>
      <c r="B541">
        <v>3500</v>
      </c>
      <c r="C541" s="1">
        <v>44474</v>
      </c>
      <c r="D541">
        <v>27</v>
      </c>
      <c r="E541">
        <v>52</v>
      </c>
    </row>
    <row r="542" spans="1:5" x14ac:dyDescent="0.2">
      <c r="A542">
        <v>6908</v>
      </c>
      <c r="B542">
        <v>3500</v>
      </c>
      <c r="C542" s="1">
        <v>44505</v>
      </c>
      <c r="D542">
        <v>27</v>
      </c>
      <c r="E542">
        <v>52</v>
      </c>
    </row>
    <row r="543" spans="1:5" x14ac:dyDescent="0.2">
      <c r="A543">
        <v>6909</v>
      </c>
      <c r="B543">
        <v>3500</v>
      </c>
      <c r="C543" s="1">
        <v>45265</v>
      </c>
      <c r="D543">
        <v>27</v>
      </c>
      <c r="E543">
        <v>52</v>
      </c>
    </row>
    <row r="544" spans="1:5" x14ac:dyDescent="0.2">
      <c r="A544">
        <v>6915</v>
      </c>
      <c r="B544">
        <v>4500</v>
      </c>
      <c r="C544" s="1">
        <v>44067</v>
      </c>
      <c r="D544">
        <v>108</v>
      </c>
      <c r="E544">
        <v>53</v>
      </c>
    </row>
    <row r="545" spans="1:5" x14ac:dyDescent="0.2">
      <c r="A545">
        <v>6916</v>
      </c>
      <c r="B545">
        <v>4500</v>
      </c>
      <c r="C545" s="1">
        <v>44098</v>
      </c>
      <c r="D545">
        <v>108</v>
      </c>
      <c r="E545">
        <v>53</v>
      </c>
    </row>
    <row r="546" spans="1:5" x14ac:dyDescent="0.2">
      <c r="A546">
        <v>6917</v>
      </c>
      <c r="B546">
        <v>4500</v>
      </c>
      <c r="C546" s="1">
        <v>44128</v>
      </c>
      <c r="D546">
        <v>108</v>
      </c>
      <c r="E546">
        <v>53</v>
      </c>
    </row>
    <row r="547" spans="1:5" x14ac:dyDescent="0.2">
      <c r="A547">
        <v>6918</v>
      </c>
      <c r="B547">
        <v>4500</v>
      </c>
      <c r="C547" s="1">
        <v>44159</v>
      </c>
      <c r="D547">
        <v>108</v>
      </c>
      <c r="E547">
        <v>53</v>
      </c>
    </row>
    <row r="548" spans="1:5" x14ac:dyDescent="0.2">
      <c r="A548">
        <v>6919</v>
      </c>
      <c r="B548">
        <v>4500</v>
      </c>
      <c r="C548" s="1">
        <v>44189</v>
      </c>
      <c r="D548">
        <v>108</v>
      </c>
      <c r="E548">
        <v>53</v>
      </c>
    </row>
    <row r="549" spans="1:5" x14ac:dyDescent="0.2">
      <c r="A549">
        <v>6920</v>
      </c>
      <c r="B549">
        <v>4500</v>
      </c>
      <c r="C549" s="1">
        <v>44220</v>
      </c>
      <c r="D549">
        <v>108</v>
      </c>
      <c r="E549">
        <v>53</v>
      </c>
    </row>
    <row r="550" spans="1:5" x14ac:dyDescent="0.2">
      <c r="A550">
        <v>6921</v>
      </c>
      <c r="B550">
        <v>4500</v>
      </c>
      <c r="C550" s="1">
        <v>44251</v>
      </c>
      <c r="D550">
        <v>108</v>
      </c>
      <c r="E550">
        <v>53</v>
      </c>
    </row>
    <row r="551" spans="1:5" x14ac:dyDescent="0.2">
      <c r="A551">
        <v>6910</v>
      </c>
      <c r="B551">
        <v>4500</v>
      </c>
      <c r="C551" s="1">
        <v>44279</v>
      </c>
      <c r="D551">
        <v>108</v>
      </c>
      <c r="E551">
        <v>53</v>
      </c>
    </row>
    <row r="552" spans="1:5" x14ac:dyDescent="0.2">
      <c r="A552">
        <v>6922</v>
      </c>
      <c r="B552">
        <v>4500</v>
      </c>
      <c r="C552" s="1">
        <v>44310</v>
      </c>
      <c r="D552">
        <v>108</v>
      </c>
      <c r="E552">
        <v>53</v>
      </c>
    </row>
    <row r="553" spans="1:5" x14ac:dyDescent="0.2">
      <c r="A553">
        <v>6911</v>
      </c>
      <c r="B553">
        <v>4500</v>
      </c>
      <c r="C553" s="1">
        <v>44340</v>
      </c>
      <c r="D553">
        <v>108</v>
      </c>
      <c r="E553">
        <v>53</v>
      </c>
    </row>
    <row r="554" spans="1:5" x14ac:dyDescent="0.2">
      <c r="A554">
        <v>6923</v>
      </c>
      <c r="B554">
        <v>4500</v>
      </c>
      <c r="C554" s="1">
        <v>44371</v>
      </c>
      <c r="D554">
        <v>108</v>
      </c>
      <c r="E554">
        <v>53</v>
      </c>
    </row>
    <row r="555" spans="1:5" x14ac:dyDescent="0.2">
      <c r="A555">
        <v>6912</v>
      </c>
      <c r="B555">
        <v>4500</v>
      </c>
      <c r="C555" s="1">
        <v>44401</v>
      </c>
      <c r="D555">
        <v>108</v>
      </c>
      <c r="E555">
        <v>53</v>
      </c>
    </row>
    <row r="556" spans="1:5" x14ac:dyDescent="0.2">
      <c r="A556">
        <v>6924</v>
      </c>
      <c r="B556">
        <v>4500</v>
      </c>
      <c r="C556" s="1">
        <v>44432</v>
      </c>
      <c r="D556">
        <v>108</v>
      </c>
      <c r="E556">
        <v>53</v>
      </c>
    </row>
    <row r="557" spans="1:5" x14ac:dyDescent="0.2">
      <c r="A557">
        <v>6913</v>
      </c>
      <c r="B557">
        <v>4500</v>
      </c>
      <c r="C557" s="1">
        <v>44463</v>
      </c>
      <c r="D557">
        <v>108</v>
      </c>
      <c r="E557">
        <v>53</v>
      </c>
    </row>
    <row r="558" spans="1:5" x14ac:dyDescent="0.2">
      <c r="A558">
        <v>6925</v>
      </c>
      <c r="B558">
        <v>4500</v>
      </c>
      <c r="C558" s="1">
        <v>44493</v>
      </c>
      <c r="D558">
        <v>108</v>
      </c>
      <c r="E558">
        <v>53</v>
      </c>
    </row>
    <row r="559" spans="1:5" x14ac:dyDescent="0.2">
      <c r="A559">
        <v>6914</v>
      </c>
      <c r="B559">
        <v>4500</v>
      </c>
      <c r="C559" s="1">
        <v>44524</v>
      </c>
      <c r="D559">
        <v>108</v>
      </c>
      <c r="E559">
        <v>53</v>
      </c>
    </row>
    <row r="560" spans="1:5" x14ac:dyDescent="0.2">
      <c r="A560">
        <v>6926</v>
      </c>
      <c r="B560">
        <v>4500</v>
      </c>
      <c r="C560" s="1">
        <v>45284</v>
      </c>
      <c r="D560">
        <v>108</v>
      </c>
      <c r="E560">
        <v>53</v>
      </c>
    </row>
    <row r="561" spans="1:5" x14ac:dyDescent="0.2">
      <c r="A561">
        <v>6927</v>
      </c>
      <c r="B561">
        <v>3700</v>
      </c>
      <c r="C561" s="1">
        <v>44372</v>
      </c>
      <c r="D561">
        <v>108</v>
      </c>
      <c r="E561">
        <v>54</v>
      </c>
    </row>
    <row r="562" spans="1:5" x14ac:dyDescent="0.2">
      <c r="A562">
        <v>6928</v>
      </c>
      <c r="B562">
        <v>3700</v>
      </c>
      <c r="C562" s="1">
        <v>44402</v>
      </c>
      <c r="D562">
        <v>108</v>
      </c>
      <c r="E562">
        <v>54</v>
      </c>
    </row>
    <row r="563" spans="1:5" x14ac:dyDescent="0.2">
      <c r="A563">
        <v>6929</v>
      </c>
      <c r="B563">
        <v>3700</v>
      </c>
      <c r="C563" s="1">
        <v>44433</v>
      </c>
      <c r="D563">
        <v>108</v>
      </c>
      <c r="E563">
        <v>54</v>
      </c>
    </row>
    <row r="564" spans="1:5" x14ac:dyDescent="0.2">
      <c r="A564">
        <v>6930</v>
      </c>
      <c r="B564">
        <v>3700</v>
      </c>
      <c r="C564" s="1">
        <v>44464</v>
      </c>
      <c r="D564">
        <v>108</v>
      </c>
      <c r="E564">
        <v>54</v>
      </c>
    </row>
    <row r="565" spans="1:5" x14ac:dyDescent="0.2">
      <c r="A565">
        <v>6931</v>
      </c>
      <c r="B565">
        <v>3700</v>
      </c>
      <c r="C565" s="1">
        <v>44494</v>
      </c>
      <c r="D565">
        <v>108</v>
      </c>
      <c r="E565">
        <v>54</v>
      </c>
    </row>
    <row r="566" spans="1:5" x14ac:dyDescent="0.2">
      <c r="A566">
        <v>6932</v>
      </c>
      <c r="B566">
        <v>3700</v>
      </c>
      <c r="C566" s="1">
        <v>44525</v>
      </c>
      <c r="D566">
        <v>108</v>
      </c>
      <c r="E566">
        <v>54</v>
      </c>
    </row>
    <row r="567" spans="1:5" x14ac:dyDescent="0.2">
      <c r="A567">
        <v>6933</v>
      </c>
      <c r="B567">
        <v>3700</v>
      </c>
      <c r="C567" s="1">
        <v>45285</v>
      </c>
      <c r="D567">
        <v>108</v>
      </c>
      <c r="E567">
        <v>54</v>
      </c>
    </row>
    <row r="568" spans="1:5" x14ac:dyDescent="0.2">
      <c r="A568">
        <v>6935</v>
      </c>
      <c r="B568">
        <v>7900</v>
      </c>
      <c r="C568" s="1">
        <v>44226</v>
      </c>
      <c r="D568">
        <v>108</v>
      </c>
      <c r="E568">
        <v>55</v>
      </c>
    </row>
    <row r="569" spans="1:5" x14ac:dyDescent="0.2">
      <c r="A569">
        <v>6936</v>
      </c>
      <c r="B569">
        <v>7900</v>
      </c>
      <c r="C569" s="1">
        <v>44255</v>
      </c>
      <c r="D569">
        <v>108</v>
      </c>
      <c r="E569">
        <v>55</v>
      </c>
    </row>
    <row r="570" spans="1:5" x14ac:dyDescent="0.2">
      <c r="A570">
        <v>6937</v>
      </c>
      <c r="B570">
        <v>7900</v>
      </c>
      <c r="C570" s="1">
        <v>44283</v>
      </c>
      <c r="D570">
        <v>108</v>
      </c>
      <c r="E570">
        <v>55</v>
      </c>
    </row>
    <row r="571" spans="1:5" x14ac:dyDescent="0.2">
      <c r="A571">
        <v>6938</v>
      </c>
      <c r="B571">
        <v>7900</v>
      </c>
      <c r="C571" s="1">
        <v>44314</v>
      </c>
      <c r="D571">
        <v>108</v>
      </c>
      <c r="E571">
        <v>55</v>
      </c>
    </row>
    <row r="572" spans="1:5" x14ac:dyDescent="0.2">
      <c r="A572">
        <v>6939</v>
      </c>
      <c r="B572">
        <v>7900</v>
      </c>
      <c r="C572" s="1">
        <v>44344</v>
      </c>
      <c r="D572">
        <v>108</v>
      </c>
      <c r="E572">
        <v>55</v>
      </c>
    </row>
    <row r="573" spans="1:5" x14ac:dyDescent="0.2">
      <c r="A573">
        <v>6940</v>
      </c>
      <c r="B573">
        <v>7900</v>
      </c>
      <c r="C573" s="1">
        <v>44375</v>
      </c>
      <c r="D573">
        <v>108</v>
      </c>
      <c r="E573">
        <v>55</v>
      </c>
    </row>
    <row r="574" spans="1:5" x14ac:dyDescent="0.2">
      <c r="A574">
        <v>6941</v>
      </c>
      <c r="B574">
        <v>7900</v>
      </c>
      <c r="C574" s="1">
        <v>44405</v>
      </c>
      <c r="D574">
        <v>108</v>
      </c>
      <c r="E574">
        <v>55</v>
      </c>
    </row>
    <row r="575" spans="1:5" x14ac:dyDescent="0.2">
      <c r="A575">
        <v>6942</v>
      </c>
      <c r="B575">
        <v>7900</v>
      </c>
      <c r="C575" s="1">
        <v>44436</v>
      </c>
      <c r="D575">
        <v>108</v>
      </c>
      <c r="E575">
        <v>55</v>
      </c>
    </row>
    <row r="576" spans="1:5" x14ac:dyDescent="0.2">
      <c r="A576">
        <v>6943</v>
      </c>
      <c r="B576">
        <v>7900</v>
      </c>
      <c r="C576" s="1">
        <v>44467</v>
      </c>
      <c r="D576">
        <v>108</v>
      </c>
      <c r="E576">
        <v>55</v>
      </c>
    </row>
    <row r="577" spans="1:5" x14ac:dyDescent="0.2">
      <c r="A577">
        <v>6944</v>
      </c>
      <c r="B577">
        <v>7900</v>
      </c>
      <c r="C577" s="1">
        <v>44497</v>
      </c>
      <c r="D577">
        <v>108</v>
      </c>
      <c r="E577">
        <v>55</v>
      </c>
    </row>
    <row r="578" spans="1:5" x14ac:dyDescent="0.2">
      <c r="A578">
        <v>6945</v>
      </c>
      <c r="B578">
        <v>7900</v>
      </c>
      <c r="C578" s="1">
        <v>44528</v>
      </c>
      <c r="D578">
        <v>108</v>
      </c>
      <c r="E578">
        <v>55</v>
      </c>
    </row>
    <row r="579" spans="1:5" x14ac:dyDescent="0.2">
      <c r="A579">
        <v>6934</v>
      </c>
      <c r="B579">
        <v>7900</v>
      </c>
      <c r="C579" s="1">
        <v>45288</v>
      </c>
      <c r="D579">
        <v>108</v>
      </c>
      <c r="E579">
        <v>55</v>
      </c>
    </row>
    <row r="580" spans="1:5" x14ac:dyDescent="0.2">
      <c r="A580">
        <v>6946</v>
      </c>
      <c r="B580">
        <v>3200</v>
      </c>
      <c r="C580" s="1">
        <v>44457</v>
      </c>
      <c r="D580">
        <v>108</v>
      </c>
      <c r="E580">
        <v>56</v>
      </c>
    </row>
    <row r="581" spans="1:5" x14ac:dyDescent="0.2">
      <c r="A581">
        <v>6947</v>
      </c>
      <c r="B581">
        <v>3200</v>
      </c>
      <c r="C581" s="1">
        <v>44487</v>
      </c>
      <c r="D581">
        <v>108</v>
      </c>
      <c r="E581">
        <v>56</v>
      </c>
    </row>
    <row r="582" spans="1:5" x14ac:dyDescent="0.2">
      <c r="A582">
        <v>6948</v>
      </c>
      <c r="B582">
        <v>3200</v>
      </c>
      <c r="C582" s="1">
        <v>44518</v>
      </c>
      <c r="D582">
        <v>108</v>
      </c>
      <c r="E582">
        <v>56</v>
      </c>
    </row>
    <row r="583" spans="1:5" x14ac:dyDescent="0.2">
      <c r="A583">
        <v>6949</v>
      </c>
      <c r="B583">
        <v>3200</v>
      </c>
      <c r="C583" s="1">
        <v>45278</v>
      </c>
      <c r="D583">
        <v>108</v>
      </c>
      <c r="E583">
        <v>56</v>
      </c>
    </row>
    <row r="584" spans="1:5" x14ac:dyDescent="0.2">
      <c r="A584">
        <v>6950</v>
      </c>
      <c r="B584">
        <v>6500</v>
      </c>
      <c r="C584" s="1">
        <v>44283</v>
      </c>
      <c r="D584">
        <v>108</v>
      </c>
      <c r="E584">
        <v>57</v>
      </c>
    </row>
    <row r="585" spans="1:5" x14ac:dyDescent="0.2">
      <c r="A585">
        <v>6951</v>
      </c>
      <c r="B585">
        <v>6500</v>
      </c>
      <c r="C585" s="1">
        <v>44314</v>
      </c>
      <c r="D585">
        <v>108</v>
      </c>
      <c r="E585">
        <v>57</v>
      </c>
    </row>
    <row r="586" spans="1:5" x14ac:dyDescent="0.2">
      <c r="A586">
        <v>6952</v>
      </c>
      <c r="B586">
        <v>6500</v>
      </c>
      <c r="C586" s="1">
        <v>44344</v>
      </c>
      <c r="D586">
        <v>108</v>
      </c>
      <c r="E586">
        <v>57</v>
      </c>
    </row>
    <row r="587" spans="1:5" x14ac:dyDescent="0.2">
      <c r="A587">
        <v>6953</v>
      </c>
      <c r="B587">
        <v>6500</v>
      </c>
      <c r="C587" s="1">
        <v>44375</v>
      </c>
      <c r="D587">
        <v>108</v>
      </c>
      <c r="E587">
        <v>57</v>
      </c>
    </row>
    <row r="588" spans="1:5" x14ac:dyDescent="0.2">
      <c r="A588">
        <v>6954</v>
      </c>
      <c r="B588">
        <v>6500</v>
      </c>
      <c r="C588" s="1">
        <v>44405</v>
      </c>
      <c r="D588">
        <v>108</v>
      </c>
      <c r="E588">
        <v>57</v>
      </c>
    </row>
    <row r="589" spans="1:5" x14ac:dyDescent="0.2">
      <c r="A589">
        <v>6955</v>
      </c>
      <c r="B589">
        <v>6500</v>
      </c>
      <c r="C589" s="1">
        <v>44436</v>
      </c>
      <c r="D589">
        <v>108</v>
      </c>
      <c r="E589">
        <v>57</v>
      </c>
    </row>
    <row r="590" spans="1:5" x14ac:dyDescent="0.2">
      <c r="A590">
        <v>6956</v>
      </c>
      <c r="B590">
        <v>6500</v>
      </c>
      <c r="C590" s="1">
        <v>44467</v>
      </c>
      <c r="D590">
        <v>108</v>
      </c>
      <c r="E590">
        <v>57</v>
      </c>
    </row>
    <row r="591" spans="1:5" x14ac:dyDescent="0.2">
      <c r="A591">
        <v>6957</v>
      </c>
      <c r="B591">
        <v>6500</v>
      </c>
      <c r="C591" s="1">
        <v>44497</v>
      </c>
      <c r="D591">
        <v>108</v>
      </c>
      <c r="E591">
        <v>57</v>
      </c>
    </row>
    <row r="592" spans="1:5" x14ac:dyDescent="0.2">
      <c r="A592">
        <v>6958</v>
      </c>
      <c r="B592">
        <v>6500</v>
      </c>
      <c r="C592" s="1">
        <v>44528</v>
      </c>
      <c r="D592">
        <v>108</v>
      </c>
      <c r="E592">
        <v>57</v>
      </c>
    </row>
    <row r="593" spans="1:5" x14ac:dyDescent="0.2">
      <c r="A593">
        <v>6959</v>
      </c>
      <c r="B593">
        <v>6500</v>
      </c>
      <c r="C593" s="1">
        <v>45288</v>
      </c>
      <c r="D593">
        <v>108</v>
      </c>
      <c r="E593">
        <v>57</v>
      </c>
    </row>
    <row r="594" spans="1:5" x14ac:dyDescent="0.2">
      <c r="A594">
        <v>6960</v>
      </c>
      <c r="B594">
        <v>4000</v>
      </c>
      <c r="C594" s="1">
        <v>44422</v>
      </c>
      <c r="D594">
        <v>108</v>
      </c>
      <c r="E594">
        <v>58</v>
      </c>
    </row>
    <row r="595" spans="1:5" x14ac:dyDescent="0.2">
      <c r="A595">
        <v>6961</v>
      </c>
      <c r="B595">
        <v>4000</v>
      </c>
      <c r="C595" s="1">
        <v>44453</v>
      </c>
      <c r="D595">
        <v>108</v>
      </c>
      <c r="E595">
        <v>58</v>
      </c>
    </row>
    <row r="596" spans="1:5" x14ac:dyDescent="0.2">
      <c r="A596">
        <v>6962</v>
      </c>
      <c r="B596">
        <v>4000</v>
      </c>
      <c r="C596" s="1">
        <v>45213</v>
      </c>
      <c r="D596">
        <v>108</v>
      </c>
      <c r="E596">
        <v>58</v>
      </c>
    </row>
    <row r="597" spans="1:5" x14ac:dyDescent="0.2">
      <c r="A597">
        <v>6969</v>
      </c>
      <c r="B597">
        <v>7900</v>
      </c>
      <c r="C597" s="1">
        <v>44034</v>
      </c>
      <c r="D597">
        <v>60</v>
      </c>
      <c r="E597">
        <v>59</v>
      </c>
    </row>
    <row r="598" spans="1:5" x14ac:dyDescent="0.2">
      <c r="A598">
        <v>6963</v>
      </c>
      <c r="B598">
        <v>7900</v>
      </c>
      <c r="C598" s="1">
        <v>44065</v>
      </c>
      <c r="D598">
        <v>60</v>
      </c>
      <c r="E598">
        <v>59</v>
      </c>
    </row>
    <row r="599" spans="1:5" x14ac:dyDescent="0.2">
      <c r="A599">
        <v>6964</v>
      </c>
      <c r="B599">
        <v>7900</v>
      </c>
      <c r="C599" s="1">
        <v>44096</v>
      </c>
      <c r="D599">
        <v>60</v>
      </c>
      <c r="E599">
        <v>59</v>
      </c>
    </row>
    <row r="600" spans="1:5" x14ac:dyDescent="0.2">
      <c r="A600">
        <v>6965</v>
      </c>
      <c r="B600">
        <v>7900</v>
      </c>
      <c r="C600" s="1">
        <v>44126</v>
      </c>
      <c r="D600">
        <v>60</v>
      </c>
      <c r="E600">
        <v>59</v>
      </c>
    </row>
    <row r="601" spans="1:5" x14ac:dyDescent="0.2">
      <c r="A601">
        <v>6966</v>
      </c>
      <c r="B601">
        <v>7900</v>
      </c>
      <c r="C601" s="1">
        <v>44157</v>
      </c>
      <c r="D601">
        <v>60</v>
      </c>
      <c r="E601">
        <v>59</v>
      </c>
    </row>
    <row r="602" spans="1:5" x14ac:dyDescent="0.2">
      <c r="A602">
        <v>6967</v>
      </c>
      <c r="B602">
        <v>7900</v>
      </c>
      <c r="C602" s="1">
        <v>44187</v>
      </c>
      <c r="D602">
        <v>60</v>
      </c>
      <c r="E602">
        <v>59</v>
      </c>
    </row>
    <row r="603" spans="1:5" x14ac:dyDescent="0.2">
      <c r="A603">
        <v>6968</v>
      </c>
      <c r="B603">
        <v>7900</v>
      </c>
      <c r="C603" s="1">
        <v>44948</v>
      </c>
      <c r="D603">
        <v>60</v>
      </c>
      <c r="E603">
        <v>59</v>
      </c>
    </row>
    <row r="604" spans="1:5" x14ac:dyDescent="0.2">
      <c r="A604">
        <v>6974</v>
      </c>
      <c r="B604">
        <v>3500</v>
      </c>
      <c r="C604" s="1">
        <v>44133</v>
      </c>
      <c r="D604">
        <v>60</v>
      </c>
      <c r="E604">
        <v>60</v>
      </c>
    </row>
    <row r="605" spans="1:5" x14ac:dyDescent="0.2">
      <c r="A605">
        <v>6975</v>
      </c>
      <c r="B605">
        <v>3500</v>
      </c>
      <c r="C605" s="1">
        <v>44164</v>
      </c>
      <c r="D605">
        <v>60</v>
      </c>
      <c r="E605">
        <v>60</v>
      </c>
    </row>
    <row r="606" spans="1:5" x14ac:dyDescent="0.2">
      <c r="A606">
        <v>6976</v>
      </c>
      <c r="B606">
        <v>3500</v>
      </c>
      <c r="C606" s="1">
        <v>44194</v>
      </c>
      <c r="D606">
        <v>60</v>
      </c>
      <c r="E606">
        <v>60</v>
      </c>
    </row>
    <row r="607" spans="1:5" x14ac:dyDescent="0.2">
      <c r="A607">
        <v>6977</v>
      </c>
      <c r="B607">
        <v>3500</v>
      </c>
      <c r="C607" s="1">
        <v>44225</v>
      </c>
      <c r="D607">
        <v>60</v>
      </c>
      <c r="E607">
        <v>60</v>
      </c>
    </row>
    <row r="608" spans="1:5" x14ac:dyDescent="0.2">
      <c r="A608">
        <v>6978</v>
      </c>
      <c r="B608">
        <v>3500</v>
      </c>
      <c r="C608" s="1">
        <v>44255</v>
      </c>
      <c r="D608">
        <v>60</v>
      </c>
      <c r="E608">
        <v>60</v>
      </c>
    </row>
    <row r="609" spans="1:5" x14ac:dyDescent="0.2">
      <c r="A609">
        <v>6979</v>
      </c>
      <c r="B609">
        <v>3500</v>
      </c>
      <c r="C609" s="1">
        <v>44283</v>
      </c>
      <c r="D609">
        <v>60</v>
      </c>
      <c r="E609">
        <v>60</v>
      </c>
    </row>
    <row r="610" spans="1:5" x14ac:dyDescent="0.2">
      <c r="A610">
        <v>6980</v>
      </c>
      <c r="B610">
        <v>3500</v>
      </c>
      <c r="C610" s="1">
        <v>44314</v>
      </c>
      <c r="D610">
        <v>60</v>
      </c>
      <c r="E610">
        <v>60</v>
      </c>
    </row>
    <row r="611" spans="1:5" x14ac:dyDescent="0.2">
      <c r="A611">
        <v>6981</v>
      </c>
      <c r="B611">
        <v>3500</v>
      </c>
      <c r="C611" s="1">
        <v>44344</v>
      </c>
      <c r="D611">
        <v>60</v>
      </c>
      <c r="E611">
        <v>60</v>
      </c>
    </row>
    <row r="612" spans="1:5" x14ac:dyDescent="0.2">
      <c r="A612">
        <v>6973</v>
      </c>
      <c r="B612">
        <v>3500</v>
      </c>
      <c r="C612" s="1">
        <v>44375</v>
      </c>
      <c r="D612">
        <v>60</v>
      </c>
      <c r="E612">
        <v>60</v>
      </c>
    </row>
    <row r="613" spans="1:5" x14ac:dyDescent="0.2">
      <c r="A613">
        <v>6970</v>
      </c>
      <c r="B613">
        <v>3500</v>
      </c>
      <c r="C613" s="1">
        <v>44405</v>
      </c>
      <c r="D613">
        <v>60</v>
      </c>
      <c r="E613">
        <v>60</v>
      </c>
    </row>
    <row r="614" spans="1:5" x14ac:dyDescent="0.2">
      <c r="A614">
        <v>6971</v>
      </c>
      <c r="B614">
        <v>3500</v>
      </c>
      <c r="C614" s="1">
        <v>44436</v>
      </c>
      <c r="D614">
        <v>60</v>
      </c>
      <c r="E614">
        <v>60</v>
      </c>
    </row>
    <row r="615" spans="1:5" x14ac:dyDescent="0.2">
      <c r="A615">
        <v>6972</v>
      </c>
      <c r="B615">
        <v>3500</v>
      </c>
      <c r="C615" s="1">
        <v>45197</v>
      </c>
      <c r="D615">
        <v>60</v>
      </c>
      <c r="E615">
        <v>60</v>
      </c>
    </row>
    <row r="616" spans="1:5" x14ac:dyDescent="0.2">
      <c r="A616">
        <v>6982</v>
      </c>
      <c r="B616">
        <v>6500</v>
      </c>
      <c r="C616" s="1">
        <v>44389</v>
      </c>
      <c r="D616">
        <v>60</v>
      </c>
      <c r="E616">
        <v>61</v>
      </c>
    </row>
    <row r="617" spans="1:5" x14ac:dyDescent="0.2">
      <c r="A617">
        <v>6983</v>
      </c>
      <c r="B617">
        <v>6500</v>
      </c>
      <c r="C617" s="1">
        <v>44420</v>
      </c>
      <c r="D617">
        <v>60</v>
      </c>
      <c r="E617">
        <v>61</v>
      </c>
    </row>
    <row r="618" spans="1:5" x14ac:dyDescent="0.2">
      <c r="A618">
        <v>6984</v>
      </c>
      <c r="B618">
        <v>6500</v>
      </c>
      <c r="C618" s="1">
        <v>45181</v>
      </c>
      <c r="D618">
        <v>60</v>
      </c>
      <c r="E618">
        <v>61</v>
      </c>
    </row>
    <row r="619" spans="1:5" x14ac:dyDescent="0.2">
      <c r="A619">
        <v>6990</v>
      </c>
      <c r="B619">
        <v>3100</v>
      </c>
      <c r="C619" s="1">
        <v>44060</v>
      </c>
      <c r="D619">
        <v>42</v>
      </c>
      <c r="E619">
        <v>62</v>
      </c>
    </row>
    <row r="620" spans="1:5" x14ac:dyDescent="0.2">
      <c r="A620">
        <v>6991</v>
      </c>
      <c r="B620">
        <v>3100</v>
      </c>
      <c r="C620" s="1">
        <v>44091</v>
      </c>
      <c r="D620">
        <v>42</v>
      </c>
      <c r="E620">
        <v>62</v>
      </c>
    </row>
    <row r="621" spans="1:5" x14ac:dyDescent="0.2">
      <c r="A621">
        <v>6992</v>
      </c>
      <c r="B621">
        <v>3100</v>
      </c>
      <c r="C621" s="1">
        <v>44121</v>
      </c>
      <c r="D621">
        <v>42</v>
      </c>
      <c r="E621">
        <v>62</v>
      </c>
    </row>
    <row r="622" spans="1:5" x14ac:dyDescent="0.2">
      <c r="A622">
        <v>6993</v>
      </c>
      <c r="B622">
        <v>3100</v>
      </c>
      <c r="C622" s="1">
        <v>44152</v>
      </c>
      <c r="D622">
        <v>42</v>
      </c>
      <c r="E622">
        <v>62</v>
      </c>
    </row>
    <row r="623" spans="1:5" x14ac:dyDescent="0.2">
      <c r="A623">
        <v>6994</v>
      </c>
      <c r="B623">
        <v>3100</v>
      </c>
      <c r="C623" s="1">
        <v>44182</v>
      </c>
      <c r="D623">
        <v>42</v>
      </c>
      <c r="E623">
        <v>62</v>
      </c>
    </row>
    <row r="624" spans="1:5" x14ac:dyDescent="0.2">
      <c r="A624">
        <v>6985</v>
      </c>
      <c r="B624">
        <v>3100</v>
      </c>
      <c r="C624" s="1">
        <v>44213</v>
      </c>
      <c r="D624">
        <v>42</v>
      </c>
      <c r="E624">
        <v>62</v>
      </c>
    </row>
    <row r="625" spans="1:5" x14ac:dyDescent="0.2">
      <c r="A625">
        <v>6986</v>
      </c>
      <c r="B625">
        <v>3100</v>
      </c>
      <c r="C625" s="1">
        <v>44244</v>
      </c>
      <c r="D625">
        <v>42</v>
      </c>
      <c r="E625">
        <v>62</v>
      </c>
    </row>
    <row r="626" spans="1:5" x14ac:dyDescent="0.2">
      <c r="A626">
        <v>6987</v>
      </c>
      <c r="B626">
        <v>3100</v>
      </c>
      <c r="C626" s="1">
        <v>44272</v>
      </c>
      <c r="D626">
        <v>42</v>
      </c>
      <c r="E626">
        <v>62</v>
      </c>
    </row>
    <row r="627" spans="1:5" x14ac:dyDescent="0.2">
      <c r="A627">
        <v>6988</v>
      </c>
      <c r="B627">
        <v>3100</v>
      </c>
      <c r="C627" s="1">
        <v>44303</v>
      </c>
      <c r="D627">
        <v>42</v>
      </c>
      <c r="E627">
        <v>62</v>
      </c>
    </row>
    <row r="628" spans="1:5" x14ac:dyDescent="0.2">
      <c r="A628">
        <v>6989</v>
      </c>
      <c r="B628">
        <v>3100</v>
      </c>
      <c r="C628" s="1">
        <v>45063</v>
      </c>
      <c r="D628">
        <v>42</v>
      </c>
      <c r="E628">
        <v>62</v>
      </c>
    </row>
    <row r="629" spans="1:5" x14ac:dyDescent="0.2">
      <c r="A629">
        <v>6996</v>
      </c>
      <c r="B629">
        <v>2800</v>
      </c>
      <c r="C629" s="1">
        <v>44185</v>
      </c>
      <c r="D629">
        <v>10</v>
      </c>
      <c r="E629">
        <v>63</v>
      </c>
    </row>
    <row r="630" spans="1:5" x14ac:dyDescent="0.2">
      <c r="A630">
        <v>6997</v>
      </c>
      <c r="B630">
        <v>2800</v>
      </c>
      <c r="C630" s="1">
        <v>44216</v>
      </c>
      <c r="D630">
        <v>10</v>
      </c>
      <c r="E630">
        <v>63</v>
      </c>
    </row>
    <row r="631" spans="1:5" x14ac:dyDescent="0.2">
      <c r="A631">
        <v>6998</v>
      </c>
      <c r="B631">
        <v>2800</v>
      </c>
      <c r="C631" s="1">
        <v>44247</v>
      </c>
      <c r="D631">
        <v>10</v>
      </c>
      <c r="E631">
        <v>63</v>
      </c>
    </row>
    <row r="632" spans="1:5" x14ac:dyDescent="0.2">
      <c r="A632">
        <v>6999</v>
      </c>
      <c r="B632">
        <v>2800</v>
      </c>
      <c r="C632" s="1">
        <v>44275</v>
      </c>
      <c r="D632">
        <v>10</v>
      </c>
      <c r="E632">
        <v>63</v>
      </c>
    </row>
    <row r="633" spans="1:5" x14ac:dyDescent="0.2">
      <c r="A633">
        <v>7000</v>
      </c>
      <c r="B633">
        <v>2800</v>
      </c>
      <c r="C633" s="1">
        <v>44306</v>
      </c>
      <c r="D633">
        <v>10</v>
      </c>
      <c r="E633">
        <v>63</v>
      </c>
    </row>
    <row r="634" spans="1:5" x14ac:dyDescent="0.2">
      <c r="A634">
        <v>7001</v>
      </c>
      <c r="B634">
        <v>2800</v>
      </c>
      <c r="C634" s="1">
        <v>44336</v>
      </c>
      <c r="D634">
        <v>10</v>
      </c>
      <c r="E634">
        <v>63</v>
      </c>
    </row>
    <row r="635" spans="1:5" x14ac:dyDescent="0.2">
      <c r="A635">
        <v>7002</v>
      </c>
      <c r="B635">
        <v>2800</v>
      </c>
      <c r="C635" s="1">
        <v>44367</v>
      </c>
      <c r="D635">
        <v>10</v>
      </c>
      <c r="E635">
        <v>63</v>
      </c>
    </row>
    <row r="636" spans="1:5" x14ac:dyDescent="0.2">
      <c r="A636">
        <v>7003</v>
      </c>
      <c r="B636">
        <v>2800</v>
      </c>
      <c r="C636" s="1">
        <v>44397</v>
      </c>
      <c r="D636">
        <v>10</v>
      </c>
      <c r="E636">
        <v>63</v>
      </c>
    </row>
    <row r="637" spans="1:5" x14ac:dyDescent="0.2">
      <c r="A637">
        <v>7004</v>
      </c>
      <c r="B637">
        <v>2800</v>
      </c>
      <c r="C637" s="1">
        <v>44428</v>
      </c>
      <c r="D637">
        <v>10</v>
      </c>
      <c r="E637">
        <v>63</v>
      </c>
    </row>
    <row r="638" spans="1:5" x14ac:dyDescent="0.2">
      <c r="A638">
        <v>7005</v>
      </c>
      <c r="B638">
        <v>2800</v>
      </c>
      <c r="C638" s="1">
        <v>44459</v>
      </c>
      <c r="D638">
        <v>10</v>
      </c>
      <c r="E638">
        <v>63</v>
      </c>
    </row>
    <row r="639" spans="1:5" x14ac:dyDescent="0.2">
      <c r="A639">
        <v>7006</v>
      </c>
      <c r="B639">
        <v>2800</v>
      </c>
      <c r="C639" s="1">
        <v>44489</v>
      </c>
      <c r="D639">
        <v>10</v>
      </c>
      <c r="E639">
        <v>63</v>
      </c>
    </row>
    <row r="640" spans="1:5" x14ac:dyDescent="0.2">
      <c r="A640">
        <v>6995</v>
      </c>
      <c r="B640">
        <v>2800</v>
      </c>
      <c r="C640" s="1">
        <v>44520</v>
      </c>
      <c r="D640">
        <v>10</v>
      </c>
      <c r="E640">
        <v>63</v>
      </c>
    </row>
    <row r="641" spans="1:5" x14ac:dyDescent="0.2">
      <c r="A641">
        <v>7007</v>
      </c>
      <c r="B641">
        <v>2800</v>
      </c>
      <c r="C641" s="1">
        <v>45280</v>
      </c>
      <c r="D641">
        <v>10</v>
      </c>
      <c r="E641">
        <v>63</v>
      </c>
    </row>
    <row r="642" spans="1:5" x14ac:dyDescent="0.2">
      <c r="A642">
        <v>7010</v>
      </c>
      <c r="B642">
        <v>4000</v>
      </c>
      <c r="C642" s="1">
        <v>44160</v>
      </c>
      <c r="D642">
        <v>10</v>
      </c>
      <c r="E642">
        <v>64</v>
      </c>
    </row>
    <row r="643" spans="1:5" x14ac:dyDescent="0.2">
      <c r="A643">
        <v>7011</v>
      </c>
      <c r="B643">
        <v>4000</v>
      </c>
      <c r="C643" s="1">
        <v>44190</v>
      </c>
      <c r="D643">
        <v>10</v>
      </c>
      <c r="E643">
        <v>64</v>
      </c>
    </row>
    <row r="644" spans="1:5" x14ac:dyDescent="0.2">
      <c r="A644">
        <v>7012</v>
      </c>
      <c r="B644">
        <v>4000</v>
      </c>
      <c r="C644" s="1">
        <v>44221</v>
      </c>
      <c r="D644">
        <v>10</v>
      </c>
      <c r="E644">
        <v>64</v>
      </c>
    </row>
    <row r="645" spans="1:5" x14ac:dyDescent="0.2">
      <c r="A645">
        <v>7013</v>
      </c>
      <c r="B645">
        <v>4000</v>
      </c>
      <c r="C645" s="1">
        <v>44252</v>
      </c>
      <c r="D645">
        <v>10</v>
      </c>
      <c r="E645">
        <v>64</v>
      </c>
    </row>
    <row r="646" spans="1:5" x14ac:dyDescent="0.2">
      <c r="A646">
        <v>7014</v>
      </c>
      <c r="B646">
        <v>4000</v>
      </c>
      <c r="C646" s="1">
        <v>44280</v>
      </c>
      <c r="D646">
        <v>10</v>
      </c>
      <c r="E646">
        <v>64</v>
      </c>
    </row>
    <row r="647" spans="1:5" x14ac:dyDescent="0.2">
      <c r="A647">
        <v>7015</v>
      </c>
      <c r="B647">
        <v>4000</v>
      </c>
      <c r="C647" s="1">
        <v>44311</v>
      </c>
      <c r="D647">
        <v>10</v>
      </c>
      <c r="E647">
        <v>64</v>
      </c>
    </row>
    <row r="648" spans="1:5" x14ac:dyDescent="0.2">
      <c r="A648">
        <v>7016</v>
      </c>
      <c r="B648">
        <v>4000</v>
      </c>
      <c r="C648" s="1">
        <v>44341</v>
      </c>
      <c r="D648">
        <v>10</v>
      </c>
      <c r="E648">
        <v>64</v>
      </c>
    </row>
    <row r="649" spans="1:5" x14ac:dyDescent="0.2">
      <c r="A649">
        <v>7017</v>
      </c>
      <c r="B649">
        <v>4000</v>
      </c>
      <c r="C649" s="1">
        <v>44372</v>
      </c>
      <c r="D649">
        <v>10</v>
      </c>
      <c r="E649">
        <v>64</v>
      </c>
    </row>
    <row r="650" spans="1:5" x14ac:dyDescent="0.2">
      <c r="A650">
        <v>7018</v>
      </c>
      <c r="B650">
        <v>4000</v>
      </c>
      <c r="C650" s="1">
        <v>44402</v>
      </c>
      <c r="D650">
        <v>10</v>
      </c>
      <c r="E650">
        <v>64</v>
      </c>
    </row>
    <row r="651" spans="1:5" x14ac:dyDescent="0.2">
      <c r="A651">
        <v>7019</v>
      </c>
      <c r="B651">
        <v>4000</v>
      </c>
      <c r="C651" s="1">
        <v>44433</v>
      </c>
      <c r="D651">
        <v>10</v>
      </c>
      <c r="E651">
        <v>64</v>
      </c>
    </row>
    <row r="652" spans="1:5" x14ac:dyDescent="0.2">
      <c r="A652">
        <v>7008</v>
      </c>
      <c r="B652">
        <v>4000</v>
      </c>
      <c r="C652" s="1">
        <v>44464</v>
      </c>
      <c r="D652">
        <v>10</v>
      </c>
      <c r="E652">
        <v>64</v>
      </c>
    </row>
    <row r="653" spans="1:5" x14ac:dyDescent="0.2">
      <c r="A653">
        <v>7020</v>
      </c>
      <c r="B653">
        <v>4000</v>
      </c>
      <c r="C653" s="1">
        <v>44494</v>
      </c>
      <c r="D653">
        <v>10</v>
      </c>
      <c r="E653">
        <v>64</v>
      </c>
    </row>
    <row r="654" spans="1:5" x14ac:dyDescent="0.2">
      <c r="A654">
        <v>7009</v>
      </c>
      <c r="B654">
        <v>4000</v>
      </c>
      <c r="C654" s="1">
        <v>44525</v>
      </c>
      <c r="D654">
        <v>10</v>
      </c>
      <c r="E654">
        <v>64</v>
      </c>
    </row>
    <row r="655" spans="1:5" x14ac:dyDescent="0.2">
      <c r="A655">
        <v>7021</v>
      </c>
      <c r="B655">
        <v>4000</v>
      </c>
      <c r="C655" s="1">
        <v>45285</v>
      </c>
      <c r="D655">
        <v>10</v>
      </c>
      <c r="E655">
        <v>64</v>
      </c>
    </row>
    <row r="656" spans="1:5" x14ac:dyDescent="0.2">
      <c r="A656">
        <v>7027</v>
      </c>
      <c r="B656">
        <v>5000</v>
      </c>
      <c r="C656" s="1">
        <v>44058</v>
      </c>
      <c r="D656">
        <v>10</v>
      </c>
      <c r="E656">
        <v>65</v>
      </c>
    </row>
    <row r="657" spans="1:5" x14ac:dyDescent="0.2">
      <c r="A657">
        <v>7028</v>
      </c>
      <c r="B657">
        <v>5000</v>
      </c>
      <c r="C657" s="1">
        <v>44089</v>
      </c>
      <c r="D657">
        <v>10</v>
      </c>
      <c r="E657">
        <v>65</v>
      </c>
    </row>
    <row r="658" spans="1:5" x14ac:dyDescent="0.2">
      <c r="A658">
        <v>7029</v>
      </c>
      <c r="B658">
        <v>5000</v>
      </c>
      <c r="C658" s="1">
        <v>44119</v>
      </c>
      <c r="D658">
        <v>10</v>
      </c>
      <c r="E658">
        <v>65</v>
      </c>
    </row>
    <row r="659" spans="1:5" x14ac:dyDescent="0.2">
      <c r="A659">
        <v>7030</v>
      </c>
      <c r="B659">
        <v>5000</v>
      </c>
      <c r="C659" s="1">
        <v>44150</v>
      </c>
      <c r="D659">
        <v>10</v>
      </c>
      <c r="E659">
        <v>65</v>
      </c>
    </row>
    <row r="660" spans="1:5" x14ac:dyDescent="0.2">
      <c r="A660">
        <v>7031</v>
      </c>
      <c r="B660">
        <v>5000</v>
      </c>
      <c r="C660" s="1">
        <v>44180</v>
      </c>
      <c r="D660">
        <v>10</v>
      </c>
      <c r="E660">
        <v>65</v>
      </c>
    </row>
    <row r="661" spans="1:5" x14ac:dyDescent="0.2">
      <c r="A661">
        <v>7032</v>
      </c>
      <c r="B661">
        <v>5000</v>
      </c>
      <c r="C661" s="1">
        <v>44211</v>
      </c>
      <c r="D661">
        <v>10</v>
      </c>
      <c r="E661">
        <v>65</v>
      </c>
    </row>
    <row r="662" spans="1:5" x14ac:dyDescent="0.2">
      <c r="A662">
        <v>7033</v>
      </c>
      <c r="B662">
        <v>5000</v>
      </c>
      <c r="C662" s="1">
        <v>44242</v>
      </c>
      <c r="D662">
        <v>10</v>
      </c>
      <c r="E662">
        <v>65</v>
      </c>
    </row>
    <row r="663" spans="1:5" x14ac:dyDescent="0.2">
      <c r="A663">
        <v>7022</v>
      </c>
      <c r="B663">
        <v>5000</v>
      </c>
      <c r="C663" s="1">
        <v>44270</v>
      </c>
      <c r="D663">
        <v>10</v>
      </c>
      <c r="E663">
        <v>65</v>
      </c>
    </row>
    <row r="664" spans="1:5" x14ac:dyDescent="0.2">
      <c r="A664">
        <v>7034</v>
      </c>
      <c r="B664">
        <v>5000</v>
      </c>
      <c r="C664" s="1">
        <v>44301</v>
      </c>
      <c r="D664">
        <v>10</v>
      </c>
      <c r="E664">
        <v>65</v>
      </c>
    </row>
    <row r="665" spans="1:5" x14ac:dyDescent="0.2">
      <c r="A665">
        <v>7023</v>
      </c>
      <c r="B665">
        <v>5000</v>
      </c>
      <c r="C665" s="1">
        <v>44331</v>
      </c>
      <c r="D665">
        <v>10</v>
      </c>
      <c r="E665">
        <v>65</v>
      </c>
    </row>
    <row r="666" spans="1:5" x14ac:dyDescent="0.2">
      <c r="A666">
        <v>7035</v>
      </c>
      <c r="B666">
        <v>5000</v>
      </c>
      <c r="C666" s="1">
        <v>44362</v>
      </c>
      <c r="D666">
        <v>10</v>
      </c>
      <c r="E666">
        <v>65</v>
      </c>
    </row>
    <row r="667" spans="1:5" x14ac:dyDescent="0.2">
      <c r="A667">
        <v>7024</v>
      </c>
      <c r="B667">
        <v>5000</v>
      </c>
      <c r="C667" s="1">
        <v>44392</v>
      </c>
      <c r="D667">
        <v>10</v>
      </c>
      <c r="E667">
        <v>65</v>
      </c>
    </row>
    <row r="668" spans="1:5" x14ac:dyDescent="0.2">
      <c r="A668">
        <v>7036</v>
      </c>
      <c r="B668">
        <v>5000</v>
      </c>
      <c r="C668" s="1">
        <v>44423</v>
      </c>
      <c r="D668">
        <v>10</v>
      </c>
      <c r="E668">
        <v>65</v>
      </c>
    </row>
    <row r="669" spans="1:5" x14ac:dyDescent="0.2">
      <c r="A669">
        <v>7025</v>
      </c>
      <c r="B669">
        <v>5000</v>
      </c>
      <c r="C669" s="1">
        <v>44454</v>
      </c>
      <c r="D669">
        <v>10</v>
      </c>
      <c r="E669">
        <v>65</v>
      </c>
    </row>
    <row r="670" spans="1:5" x14ac:dyDescent="0.2">
      <c r="A670">
        <v>7037</v>
      </c>
      <c r="B670">
        <v>5000</v>
      </c>
      <c r="C670" s="1">
        <v>44484</v>
      </c>
      <c r="D670">
        <v>10</v>
      </c>
      <c r="E670">
        <v>65</v>
      </c>
    </row>
    <row r="671" spans="1:5" x14ac:dyDescent="0.2">
      <c r="A671">
        <v>7026</v>
      </c>
      <c r="B671">
        <v>5000</v>
      </c>
      <c r="C671" s="1">
        <v>44515</v>
      </c>
      <c r="D671">
        <v>10</v>
      </c>
      <c r="E671">
        <v>65</v>
      </c>
    </row>
    <row r="672" spans="1:5" x14ac:dyDescent="0.2">
      <c r="A672">
        <v>7038</v>
      </c>
      <c r="B672">
        <v>5000</v>
      </c>
      <c r="C672" s="1">
        <v>45275</v>
      </c>
      <c r="D672">
        <v>10</v>
      </c>
      <c r="E672">
        <v>65</v>
      </c>
    </row>
    <row r="673" spans="1:5" x14ac:dyDescent="0.2">
      <c r="A673">
        <v>7039</v>
      </c>
      <c r="B673">
        <v>3900</v>
      </c>
      <c r="C673" s="1">
        <v>44407</v>
      </c>
      <c r="D673">
        <v>10</v>
      </c>
      <c r="E673">
        <v>66</v>
      </c>
    </row>
    <row r="674" spans="1:5" x14ac:dyDescent="0.2">
      <c r="A674">
        <v>7040</v>
      </c>
      <c r="B674">
        <v>3900</v>
      </c>
      <c r="C674" s="1">
        <v>44438</v>
      </c>
      <c r="D674">
        <v>10</v>
      </c>
      <c r="E674">
        <v>66</v>
      </c>
    </row>
    <row r="675" spans="1:5" x14ac:dyDescent="0.2">
      <c r="A675">
        <v>7041</v>
      </c>
      <c r="B675">
        <v>3900</v>
      </c>
      <c r="C675" s="1">
        <v>44469</v>
      </c>
      <c r="D675">
        <v>10</v>
      </c>
      <c r="E675">
        <v>66</v>
      </c>
    </row>
    <row r="676" spans="1:5" x14ac:dyDescent="0.2">
      <c r="A676">
        <v>7042</v>
      </c>
      <c r="B676">
        <v>3900</v>
      </c>
      <c r="C676" s="1">
        <v>44499</v>
      </c>
      <c r="D676">
        <v>10</v>
      </c>
      <c r="E676">
        <v>66</v>
      </c>
    </row>
    <row r="677" spans="1:5" x14ac:dyDescent="0.2">
      <c r="A677">
        <v>7043</v>
      </c>
      <c r="B677">
        <v>3900</v>
      </c>
      <c r="C677" s="1">
        <v>44530</v>
      </c>
      <c r="D677">
        <v>10</v>
      </c>
      <c r="E677">
        <v>66</v>
      </c>
    </row>
    <row r="678" spans="1:5" x14ac:dyDescent="0.2">
      <c r="A678">
        <v>7044</v>
      </c>
      <c r="B678">
        <v>3900</v>
      </c>
      <c r="C678" s="1">
        <v>45290</v>
      </c>
      <c r="D678">
        <v>10</v>
      </c>
      <c r="E678">
        <v>66</v>
      </c>
    </row>
    <row r="679" spans="1:5" x14ac:dyDescent="0.2">
      <c r="A679">
        <v>7045</v>
      </c>
      <c r="B679">
        <v>7400</v>
      </c>
      <c r="C679" s="1">
        <v>44395</v>
      </c>
      <c r="D679">
        <v>66</v>
      </c>
      <c r="E679">
        <v>67</v>
      </c>
    </row>
    <row r="680" spans="1:5" x14ac:dyDescent="0.2">
      <c r="A680">
        <v>7046</v>
      </c>
      <c r="B680">
        <v>7400</v>
      </c>
      <c r="C680" s="1">
        <v>44426</v>
      </c>
      <c r="D680">
        <v>66</v>
      </c>
      <c r="E680">
        <v>67</v>
      </c>
    </row>
    <row r="681" spans="1:5" x14ac:dyDescent="0.2">
      <c r="A681">
        <v>7047</v>
      </c>
      <c r="B681">
        <v>7400</v>
      </c>
      <c r="C681" s="1">
        <v>44457</v>
      </c>
      <c r="D681">
        <v>66</v>
      </c>
      <c r="E681">
        <v>67</v>
      </c>
    </row>
    <row r="682" spans="1:5" x14ac:dyDescent="0.2">
      <c r="A682">
        <v>7048</v>
      </c>
      <c r="B682">
        <v>7400</v>
      </c>
      <c r="C682" s="1">
        <v>44487</v>
      </c>
      <c r="D682">
        <v>66</v>
      </c>
      <c r="E682">
        <v>67</v>
      </c>
    </row>
    <row r="683" spans="1:5" x14ac:dyDescent="0.2">
      <c r="A683">
        <v>7049</v>
      </c>
      <c r="B683">
        <v>7400</v>
      </c>
      <c r="C683" s="1">
        <v>44518</v>
      </c>
      <c r="D683">
        <v>66</v>
      </c>
      <c r="E683">
        <v>67</v>
      </c>
    </row>
    <row r="684" spans="1:5" x14ac:dyDescent="0.2">
      <c r="A684">
        <v>7050</v>
      </c>
      <c r="B684">
        <v>7400</v>
      </c>
      <c r="C684" s="1">
        <v>45278</v>
      </c>
      <c r="D684">
        <v>66</v>
      </c>
      <c r="E684">
        <v>67</v>
      </c>
    </row>
    <row r="685" spans="1:5" x14ac:dyDescent="0.2">
      <c r="A685">
        <v>7051</v>
      </c>
      <c r="B685">
        <v>6500</v>
      </c>
      <c r="C685" s="1">
        <v>44328</v>
      </c>
      <c r="D685">
        <v>66</v>
      </c>
      <c r="E685">
        <v>68</v>
      </c>
    </row>
    <row r="686" spans="1:5" x14ac:dyDescent="0.2">
      <c r="A686">
        <v>7052</v>
      </c>
      <c r="B686">
        <v>6500</v>
      </c>
      <c r="C686" s="1">
        <v>44359</v>
      </c>
      <c r="D686">
        <v>66</v>
      </c>
      <c r="E686">
        <v>68</v>
      </c>
    </row>
    <row r="687" spans="1:5" x14ac:dyDescent="0.2">
      <c r="A687">
        <v>7053</v>
      </c>
      <c r="B687">
        <v>6500</v>
      </c>
      <c r="C687" s="1">
        <v>44389</v>
      </c>
      <c r="D687">
        <v>66</v>
      </c>
      <c r="E687">
        <v>68</v>
      </c>
    </row>
    <row r="688" spans="1:5" x14ac:dyDescent="0.2">
      <c r="A688">
        <v>7054</v>
      </c>
      <c r="B688">
        <v>6500</v>
      </c>
      <c r="C688" s="1">
        <v>44420</v>
      </c>
      <c r="D688">
        <v>66</v>
      </c>
      <c r="E688">
        <v>68</v>
      </c>
    </row>
    <row r="689" spans="1:5" x14ac:dyDescent="0.2">
      <c r="A689">
        <v>7055</v>
      </c>
      <c r="B689">
        <v>6500</v>
      </c>
      <c r="C689" s="1">
        <v>44451</v>
      </c>
      <c r="D689">
        <v>66</v>
      </c>
      <c r="E689">
        <v>68</v>
      </c>
    </row>
    <row r="690" spans="1:5" x14ac:dyDescent="0.2">
      <c r="A690">
        <v>7056</v>
      </c>
      <c r="B690">
        <v>6500</v>
      </c>
      <c r="C690" s="1">
        <v>44481</v>
      </c>
      <c r="D690">
        <v>66</v>
      </c>
      <c r="E690">
        <v>68</v>
      </c>
    </row>
    <row r="691" spans="1:5" x14ac:dyDescent="0.2">
      <c r="A691">
        <v>7057</v>
      </c>
      <c r="B691">
        <v>6500</v>
      </c>
      <c r="C691" s="1">
        <v>44512</v>
      </c>
      <c r="D691">
        <v>66</v>
      </c>
      <c r="E691">
        <v>68</v>
      </c>
    </row>
    <row r="692" spans="1:5" x14ac:dyDescent="0.2">
      <c r="A692">
        <v>7058</v>
      </c>
      <c r="B692">
        <v>6500</v>
      </c>
      <c r="C692" s="1">
        <v>45272</v>
      </c>
      <c r="D692">
        <v>66</v>
      </c>
      <c r="E692">
        <v>68</v>
      </c>
    </row>
    <row r="693" spans="1:5" x14ac:dyDescent="0.2">
      <c r="A693">
        <v>7067</v>
      </c>
      <c r="B693">
        <v>3100</v>
      </c>
      <c r="C693" s="1">
        <v>43969</v>
      </c>
      <c r="D693">
        <v>66</v>
      </c>
      <c r="E693">
        <v>69</v>
      </c>
    </row>
    <row r="694" spans="1:5" x14ac:dyDescent="0.2">
      <c r="A694">
        <v>7068</v>
      </c>
      <c r="B694">
        <v>3100</v>
      </c>
      <c r="C694" s="1">
        <v>44000</v>
      </c>
      <c r="D694">
        <v>66</v>
      </c>
      <c r="E694">
        <v>69</v>
      </c>
    </row>
    <row r="695" spans="1:5" x14ac:dyDescent="0.2">
      <c r="A695">
        <v>7069</v>
      </c>
      <c r="B695">
        <v>3100</v>
      </c>
      <c r="C695" s="1">
        <v>44030</v>
      </c>
      <c r="D695">
        <v>66</v>
      </c>
      <c r="E695">
        <v>69</v>
      </c>
    </row>
    <row r="696" spans="1:5" x14ac:dyDescent="0.2">
      <c r="A696">
        <v>7070</v>
      </c>
      <c r="B696">
        <v>3100</v>
      </c>
      <c r="C696" s="1">
        <v>44061</v>
      </c>
      <c r="D696">
        <v>66</v>
      </c>
      <c r="E696">
        <v>69</v>
      </c>
    </row>
    <row r="697" spans="1:5" x14ac:dyDescent="0.2">
      <c r="A697">
        <v>7059</v>
      </c>
      <c r="B697">
        <v>3100</v>
      </c>
      <c r="C697" s="1">
        <v>44092</v>
      </c>
      <c r="D697">
        <v>66</v>
      </c>
      <c r="E697">
        <v>69</v>
      </c>
    </row>
    <row r="698" spans="1:5" x14ac:dyDescent="0.2">
      <c r="A698">
        <v>7071</v>
      </c>
      <c r="B698">
        <v>3100</v>
      </c>
      <c r="C698" s="1">
        <v>44122</v>
      </c>
      <c r="D698">
        <v>66</v>
      </c>
      <c r="E698">
        <v>69</v>
      </c>
    </row>
    <row r="699" spans="1:5" x14ac:dyDescent="0.2">
      <c r="A699">
        <v>7060</v>
      </c>
      <c r="B699">
        <v>3100</v>
      </c>
      <c r="C699" s="1">
        <v>44153</v>
      </c>
      <c r="D699">
        <v>66</v>
      </c>
      <c r="E699">
        <v>69</v>
      </c>
    </row>
    <row r="700" spans="1:5" x14ac:dyDescent="0.2">
      <c r="A700">
        <v>7072</v>
      </c>
      <c r="B700">
        <v>3100</v>
      </c>
      <c r="C700" s="1">
        <v>44183</v>
      </c>
      <c r="D700">
        <v>66</v>
      </c>
      <c r="E700">
        <v>69</v>
      </c>
    </row>
    <row r="701" spans="1:5" x14ac:dyDescent="0.2">
      <c r="A701">
        <v>7061</v>
      </c>
      <c r="B701">
        <v>3100</v>
      </c>
      <c r="C701" s="1">
        <v>44214</v>
      </c>
      <c r="D701">
        <v>66</v>
      </c>
      <c r="E701">
        <v>69</v>
      </c>
    </row>
    <row r="702" spans="1:5" x14ac:dyDescent="0.2">
      <c r="A702">
        <v>7073</v>
      </c>
      <c r="B702">
        <v>3100</v>
      </c>
      <c r="C702" s="1">
        <v>44245</v>
      </c>
      <c r="D702">
        <v>66</v>
      </c>
      <c r="E702">
        <v>69</v>
      </c>
    </row>
    <row r="703" spans="1:5" x14ac:dyDescent="0.2">
      <c r="A703">
        <v>7062</v>
      </c>
      <c r="B703">
        <v>3100</v>
      </c>
      <c r="C703" s="1">
        <v>44273</v>
      </c>
      <c r="D703">
        <v>66</v>
      </c>
      <c r="E703">
        <v>69</v>
      </c>
    </row>
    <row r="704" spans="1:5" x14ac:dyDescent="0.2">
      <c r="A704">
        <v>7074</v>
      </c>
      <c r="B704">
        <v>3100</v>
      </c>
      <c r="C704" s="1">
        <v>44304</v>
      </c>
      <c r="D704">
        <v>66</v>
      </c>
      <c r="E704">
        <v>69</v>
      </c>
    </row>
    <row r="705" spans="1:5" x14ac:dyDescent="0.2">
      <c r="A705">
        <v>7063</v>
      </c>
      <c r="B705">
        <v>3100</v>
      </c>
      <c r="C705" s="1">
        <v>44334</v>
      </c>
      <c r="D705">
        <v>66</v>
      </c>
      <c r="E705">
        <v>69</v>
      </c>
    </row>
    <row r="706" spans="1:5" x14ac:dyDescent="0.2">
      <c r="A706">
        <v>7075</v>
      </c>
      <c r="B706">
        <v>3100</v>
      </c>
      <c r="C706" s="1">
        <v>44365</v>
      </c>
      <c r="D706">
        <v>66</v>
      </c>
      <c r="E706">
        <v>69</v>
      </c>
    </row>
    <row r="707" spans="1:5" x14ac:dyDescent="0.2">
      <c r="A707">
        <v>7064</v>
      </c>
      <c r="B707">
        <v>3100</v>
      </c>
      <c r="C707" s="1">
        <v>44395</v>
      </c>
      <c r="D707">
        <v>66</v>
      </c>
      <c r="E707">
        <v>69</v>
      </c>
    </row>
    <row r="708" spans="1:5" x14ac:dyDescent="0.2">
      <c r="A708">
        <v>7076</v>
      </c>
      <c r="B708">
        <v>3100</v>
      </c>
      <c r="C708" s="1">
        <v>44426</v>
      </c>
      <c r="D708">
        <v>66</v>
      </c>
      <c r="E708">
        <v>69</v>
      </c>
    </row>
    <row r="709" spans="1:5" x14ac:dyDescent="0.2">
      <c r="A709">
        <v>7065</v>
      </c>
      <c r="B709">
        <v>3100</v>
      </c>
      <c r="C709" s="1">
        <v>44457</v>
      </c>
      <c r="D709">
        <v>66</v>
      </c>
      <c r="E709">
        <v>69</v>
      </c>
    </row>
    <row r="710" spans="1:5" x14ac:dyDescent="0.2">
      <c r="A710">
        <v>7077</v>
      </c>
      <c r="B710">
        <v>3100</v>
      </c>
      <c r="C710" s="1">
        <v>44487</v>
      </c>
      <c r="D710">
        <v>66</v>
      </c>
      <c r="E710">
        <v>69</v>
      </c>
    </row>
    <row r="711" spans="1:5" x14ac:dyDescent="0.2">
      <c r="A711">
        <v>7066</v>
      </c>
      <c r="B711">
        <v>3100</v>
      </c>
      <c r="C711" s="1">
        <v>44518</v>
      </c>
      <c r="D711">
        <v>66</v>
      </c>
      <c r="E711">
        <v>69</v>
      </c>
    </row>
    <row r="712" spans="1:5" x14ac:dyDescent="0.2">
      <c r="A712">
        <v>7078</v>
      </c>
      <c r="B712">
        <v>3100</v>
      </c>
      <c r="C712" s="1">
        <v>45278</v>
      </c>
      <c r="D712">
        <v>66</v>
      </c>
      <c r="E712">
        <v>69</v>
      </c>
    </row>
    <row r="713" spans="1:5" x14ac:dyDescent="0.2">
      <c r="A713">
        <v>7079</v>
      </c>
      <c r="B713">
        <v>6400</v>
      </c>
      <c r="C713" s="1">
        <v>44465</v>
      </c>
      <c r="D713">
        <v>44</v>
      </c>
      <c r="E713">
        <v>70</v>
      </c>
    </row>
    <row r="714" spans="1:5" x14ac:dyDescent="0.2">
      <c r="A714">
        <v>7080</v>
      </c>
      <c r="B714">
        <v>6400</v>
      </c>
      <c r="C714" s="1">
        <v>44495</v>
      </c>
      <c r="D714">
        <v>44</v>
      </c>
      <c r="E714">
        <v>70</v>
      </c>
    </row>
    <row r="715" spans="1:5" x14ac:dyDescent="0.2">
      <c r="A715">
        <v>7081</v>
      </c>
      <c r="B715">
        <v>6400</v>
      </c>
      <c r="C715" s="1">
        <v>44526</v>
      </c>
      <c r="D715">
        <v>44</v>
      </c>
      <c r="E715">
        <v>70</v>
      </c>
    </row>
    <row r="716" spans="1:5" x14ac:dyDescent="0.2">
      <c r="A716">
        <v>7082</v>
      </c>
      <c r="B716">
        <v>6400</v>
      </c>
      <c r="C716" s="1">
        <v>45286</v>
      </c>
      <c r="D716">
        <v>44</v>
      </c>
      <c r="E716">
        <v>70</v>
      </c>
    </row>
    <row r="717" spans="1:5" x14ac:dyDescent="0.2">
      <c r="A717">
        <v>7083</v>
      </c>
      <c r="B717">
        <v>7000</v>
      </c>
      <c r="C717" s="1">
        <v>44338</v>
      </c>
      <c r="D717">
        <v>44</v>
      </c>
      <c r="E717">
        <v>71</v>
      </c>
    </row>
    <row r="718" spans="1:5" x14ac:dyDescent="0.2">
      <c r="A718">
        <v>7084</v>
      </c>
      <c r="B718">
        <v>7000</v>
      </c>
      <c r="C718" s="1">
        <v>44369</v>
      </c>
      <c r="D718">
        <v>44</v>
      </c>
      <c r="E718">
        <v>71</v>
      </c>
    </row>
    <row r="719" spans="1:5" x14ac:dyDescent="0.2">
      <c r="A719">
        <v>7085</v>
      </c>
      <c r="B719">
        <v>7000</v>
      </c>
      <c r="C719" s="1">
        <v>44399</v>
      </c>
      <c r="D719">
        <v>44</v>
      </c>
      <c r="E719">
        <v>71</v>
      </c>
    </row>
    <row r="720" spans="1:5" x14ac:dyDescent="0.2">
      <c r="A720">
        <v>7086</v>
      </c>
      <c r="B720">
        <v>7000</v>
      </c>
      <c r="C720" s="1">
        <v>44430</v>
      </c>
      <c r="D720">
        <v>44</v>
      </c>
      <c r="E720">
        <v>71</v>
      </c>
    </row>
    <row r="721" spans="1:5" x14ac:dyDescent="0.2">
      <c r="A721">
        <v>7087</v>
      </c>
      <c r="B721">
        <v>7000</v>
      </c>
      <c r="C721" s="1">
        <v>44461</v>
      </c>
      <c r="D721">
        <v>44</v>
      </c>
      <c r="E721">
        <v>71</v>
      </c>
    </row>
    <row r="722" spans="1:5" x14ac:dyDescent="0.2">
      <c r="A722">
        <v>7088</v>
      </c>
      <c r="B722">
        <v>7000</v>
      </c>
      <c r="C722" s="1">
        <v>44491</v>
      </c>
      <c r="D722">
        <v>44</v>
      </c>
      <c r="E722">
        <v>71</v>
      </c>
    </row>
    <row r="723" spans="1:5" x14ac:dyDescent="0.2">
      <c r="A723">
        <v>7089</v>
      </c>
      <c r="B723">
        <v>7000</v>
      </c>
      <c r="C723" s="1">
        <v>44522</v>
      </c>
      <c r="D723">
        <v>44</v>
      </c>
      <c r="E723">
        <v>71</v>
      </c>
    </row>
    <row r="724" spans="1:5" x14ac:dyDescent="0.2">
      <c r="A724">
        <v>7090</v>
      </c>
      <c r="B724">
        <v>7000</v>
      </c>
      <c r="C724" s="1">
        <v>45282</v>
      </c>
      <c r="D724">
        <v>44</v>
      </c>
      <c r="E724">
        <v>71</v>
      </c>
    </row>
    <row r="725" spans="1:5" x14ac:dyDescent="0.2">
      <c r="A725">
        <v>7091</v>
      </c>
      <c r="B725">
        <v>7900</v>
      </c>
      <c r="C725" s="1">
        <v>45264</v>
      </c>
      <c r="D725">
        <v>44</v>
      </c>
      <c r="E725">
        <v>72</v>
      </c>
    </row>
    <row r="726" spans="1:5" x14ac:dyDescent="0.2">
      <c r="A726">
        <v>7092</v>
      </c>
      <c r="B726">
        <v>3100</v>
      </c>
      <c r="C726" s="1">
        <v>44294</v>
      </c>
      <c r="D726">
        <v>44</v>
      </c>
      <c r="E726">
        <v>73</v>
      </c>
    </row>
    <row r="727" spans="1:5" x14ac:dyDescent="0.2">
      <c r="A727">
        <v>7093</v>
      </c>
      <c r="B727">
        <v>3100</v>
      </c>
      <c r="C727" s="1">
        <v>44324</v>
      </c>
      <c r="D727">
        <v>44</v>
      </c>
      <c r="E727">
        <v>73</v>
      </c>
    </row>
    <row r="728" spans="1:5" x14ac:dyDescent="0.2">
      <c r="A728">
        <v>7094</v>
      </c>
      <c r="B728">
        <v>3100</v>
      </c>
      <c r="C728" s="1">
        <v>44355</v>
      </c>
      <c r="D728">
        <v>44</v>
      </c>
      <c r="E728">
        <v>73</v>
      </c>
    </row>
    <row r="729" spans="1:5" x14ac:dyDescent="0.2">
      <c r="A729">
        <v>7095</v>
      </c>
      <c r="B729">
        <v>3100</v>
      </c>
      <c r="C729" s="1">
        <v>44385</v>
      </c>
      <c r="D729">
        <v>44</v>
      </c>
      <c r="E729">
        <v>73</v>
      </c>
    </row>
    <row r="730" spans="1:5" x14ac:dyDescent="0.2">
      <c r="A730">
        <v>7096</v>
      </c>
      <c r="B730">
        <v>3100</v>
      </c>
      <c r="C730" s="1">
        <v>44416</v>
      </c>
      <c r="D730">
        <v>44</v>
      </c>
      <c r="E730">
        <v>73</v>
      </c>
    </row>
    <row r="731" spans="1:5" x14ac:dyDescent="0.2">
      <c r="A731">
        <v>7097</v>
      </c>
      <c r="B731">
        <v>3100</v>
      </c>
      <c r="C731" s="1">
        <v>44447</v>
      </c>
      <c r="D731">
        <v>44</v>
      </c>
      <c r="E731">
        <v>73</v>
      </c>
    </row>
    <row r="732" spans="1:5" x14ac:dyDescent="0.2">
      <c r="A732">
        <v>7098</v>
      </c>
      <c r="B732">
        <v>3100</v>
      </c>
      <c r="C732" s="1">
        <v>44477</v>
      </c>
      <c r="D732">
        <v>44</v>
      </c>
      <c r="E732">
        <v>73</v>
      </c>
    </row>
    <row r="733" spans="1:5" x14ac:dyDescent="0.2">
      <c r="A733">
        <v>7099</v>
      </c>
      <c r="B733">
        <v>3100</v>
      </c>
      <c r="C733" s="1">
        <v>44508</v>
      </c>
      <c r="D733">
        <v>44</v>
      </c>
      <c r="E733">
        <v>73</v>
      </c>
    </row>
    <row r="734" spans="1:5" x14ac:dyDescent="0.2">
      <c r="A734">
        <v>7100</v>
      </c>
      <c r="B734">
        <v>3100</v>
      </c>
      <c r="C734" s="1">
        <v>45268</v>
      </c>
      <c r="D734">
        <v>44</v>
      </c>
      <c r="E734">
        <v>73</v>
      </c>
    </row>
    <row r="735" spans="1:5" x14ac:dyDescent="0.2">
      <c r="A735">
        <v>7101</v>
      </c>
      <c r="B735">
        <v>7400</v>
      </c>
      <c r="C735" s="1">
        <v>44457</v>
      </c>
      <c r="D735">
        <v>44</v>
      </c>
      <c r="E735">
        <v>74</v>
      </c>
    </row>
    <row r="736" spans="1:5" x14ac:dyDescent="0.2">
      <c r="A736">
        <v>7102</v>
      </c>
      <c r="B736">
        <v>7400</v>
      </c>
      <c r="C736" s="1">
        <v>44487</v>
      </c>
      <c r="D736">
        <v>44</v>
      </c>
      <c r="E736">
        <v>74</v>
      </c>
    </row>
    <row r="737" spans="1:5" x14ac:dyDescent="0.2">
      <c r="A737">
        <v>7103</v>
      </c>
      <c r="B737">
        <v>7400</v>
      </c>
      <c r="C737" s="1">
        <v>44518</v>
      </c>
      <c r="D737">
        <v>44</v>
      </c>
      <c r="E737">
        <v>74</v>
      </c>
    </row>
    <row r="738" spans="1:5" x14ac:dyDescent="0.2">
      <c r="A738">
        <v>7104</v>
      </c>
      <c r="B738">
        <v>7400</v>
      </c>
      <c r="C738" s="1">
        <v>45278</v>
      </c>
      <c r="D738">
        <v>44</v>
      </c>
      <c r="E738">
        <v>74</v>
      </c>
    </row>
    <row r="739" spans="1:5" x14ac:dyDescent="0.2">
      <c r="A739">
        <v>7105</v>
      </c>
      <c r="B739">
        <v>4500</v>
      </c>
      <c r="C739" s="1">
        <v>44393</v>
      </c>
      <c r="D739">
        <v>44</v>
      </c>
      <c r="E739">
        <v>75</v>
      </c>
    </row>
    <row r="740" spans="1:5" x14ac:dyDescent="0.2">
      <c r="A740">
        <v>7106</v>
      </c>
      <c r="B740">
        <v>4500</v>
      </c>
      <c r="C740" s="1">
        <v>44424</v>
      </c>
      <c r="D740">
        <v>44</v>
      </c>
      <c r="E740">
        <v>75</v>
      </c>
    </row>
    <row r="741" spans="1:5" x14ac:dyDescent="0.2">
      <c r="A741">
        <v>7107</v>
      </c>
      <c r="B741">
        <v>4500</v>
      </c>
      <c r="C741" s="1">
        <v>44455</v>
      </c>
      <c r="D741">
        <v>44</v>
      </c>
      <c r="E741">
        <v>75</v>
      </c>
    </row>
    <row r="742" spans="1:5" x14ac:dyDescent="0.2">
      <c r="A742">
        <v>7108</v>
      </c>
      <c r="B742">
        <v>4500</v>
      </c>
      <c r="C742" s="1">
        <v>44485</v>
      </c>
      <c r="D742">
        <v>44</v>
      </c>
      <c r="E742">
        <v>75</v>
      </c>
    </row>
    <row r="743" spans="1:5" x14ac:dyDescent="0.2">
      <c r="A743">
        <v>7109</v>
      </c>
      <c r="B743">
        <v>4500</v>
      </c>
      <c r="C743" s="1">
        <v>44516</v>
      </c>
      <c r="D743">
        <v>44</v>
      </c>
      <c r="E743">
        <v>75</v>
      </c>
    </row>
    <row r="744" spans="1:5" x14ac:dyDescent="0.2">
      <c r="A744">
        <v>7110</v>
      </c>
      <c r="B744">
        <v>4500</v>
      </c>
      <c r="C744" s="1">
        <v>45276</v>
      </c>
      <c r="D744">
        <v>44</v>
      </c>
      <c r="E744">
        <v>75</v>
      </c>
    </row>
    <row r="745" spans="1:5" x14ac:dyDescent="0.2">
      <c r="A745">
        <v>7111</v>
      </c>
      <c r="B745">
        <v>3900</v>
      </c>
      <c r="C745" s="1">
        <v>44278</v>
      </c>
      <c r="D745">
        <v>44</v>
      </c>
      <c r="E745">
        <v>76</v>
      </c>
    </row>
    <row r="746" spans="1:5" x14ac:dyDescent="0.2">
      <c r="A746">
        <v>7112</v>
      </c>
      <c r="B746">
        <v>3900</v>
      </c>
      <c r="C746" s="1">
        <v>44309</v>
      </c>
      <c r="D746">
        <v>44</v>
      </c>
      <c r="E746">
        <v>76</v>
      </c>
    </row>
    <row r="747" spans="1:5" x14ac:dyDescent="0.2">
      <c r="A747">
        <v>7113</v>
      </c>
      <c r="B747">
        <v>3900</v>
      </c>
      <c r="C747" s="1">
        <v>44339</v>
      </c>
      <c r="D747">
        <v>44</v>
      </c>
      <c r="E747">
        <v>76</v>
      </c>
    </row>
    <row r="748" spans="1:5" x14ac:dyDescent="0.2">
      <c r="A748">
        <v>7114</v>
      </c>
      <c r="B748">
        <v>3900</v>
      </c>
      <c r="C748" s="1">
        <v>44370</v>
      </c>
      <c r="D748">
        <v>44</v>
      </c>
      <c r="E748">
        <v>76</v>
      </c>
    </row>
    <row r="749" spans="1:5" x14ac:dyDescent="0.2">
      <c r="A749">
        <v>7115</v>
      </c>
      <c r="B749">
        <v>3900</v>
      </c>
      <c r="C749" s="1">
        <v>44400</v>
      </c>
      <c r="D749">
        <v>44</v>
      </c>
      <c r="E749">
        <v>76</v>
      </c>
    </row>
    <row r="750" spans="1:5" x14ac:dyDescent="0.2">
      <c r="A750">
        <v>7116</v>
      </c>
      <c r="B750">
        <v>3900</v>
      </c>
      <c r="C750" s="1">
        <v>44431</v>
      </c>
      <c r="D750">
        <v>44</v>
      </c>
      <c r="E750">
        <v>76</v>
      </c>
    </row>
    <row r="751" spans="1:5" x14ac:dyDescent="0.2">
      <c r="A751">
        <v>7117</v>
      </c>
      <c r="B751">
        <v>3900</v>
      </c>
      <c r="C751" s="1">
        <v>44462</v>
      </c>
      <c r="D751">
        <v>44</v>
      </c>
      <c r="E751">
        <v>76</v>
      </c>
    </row>
    <row r="752" spans="1:5" x14ac:dyDescent="0.2">
      <c r="A752">
        <v>7118</v>
      </c>
      <c r="B752">
        <v>3900</v>
      </c>
      <c r="C752" s="1">
        <v>44492</v>
      </c>
      <c r="D752">
        <v>44</v>
      </c>
      <c r="E752">
        <v>76</v>
      </c>
    </row>
    <row r="753" spans="1:5" x14ac:dyDescent="0.2">
      <c r="A753">
        <v>7119</v>
      </c>
      <c r="B753">
        <v>3900</v>
      </c>
      <c r="C753" s="1">
        <v>44523</v>
      </c>
      <c r="D753">
        <v>44</v>
      </c>
      <c r="E753">
        <v>76</v>
      </c>
    </row>
    <row r="754" spans="1:5" x14ac:dyDescent="0.2">
      <c r="A754">
        <v>7120</v>
      </c>
      <c r="B754">
        <v>3900</v>
      </c>
      <c r="C754" s="1">
        <v>45283</v>
      </c>
      <c r="D754">
        <v>44</v>
      </c>
      <c r="E754">
        <v>76</v>
      </c>
    </row>
    <row r="755" spans="1:5" x14ac:dyDescent="0.2">
      <c r="A755">
        <v>7121</v>
      </c>
      <c r="B755">
        <v>3700</v>
      </c>
      <c r="C755" s="1">
        <v>43987</v>
      </c>
      <c r="D755">
        <v>44</v>
      </c>
      <c r="E755">
        <v>77</v>
      </c>
    </row>
    <row r="756" spans="1:5" x14ac:dyDescent="0.2">
      <c r="A756">
        <v>7122</v>
      </c>
      <c r="B756">
        <v>3700</v>
      </c>
      <c r="C756" s="1">
        <v>44017</v>
      </c>
      <c r="D756">
        <v>44</v>
      </c>
      <c r="E756">
        <v>77</v>
      </c>
    </row>
    <row r="757" spans="1:5" x14ac:dyDescent="0.2">
      <c r="A757">
        <v>7123</v>
      </c>
      <c r="B757">
        <v>3700</v>
      </c>
      <c r="C757" s="1">
        <v>44048</v>
      </c>
      <c r="D757">
        <v>44</v>
      </c>
      <c r="E757">
        <v>77</v>
      </c>
    </row>
    <row r="758" spans="1:5" x14ac:dyDescent="0.2">
      <c r="A758">
        <v>7124</v>
      </c>
      <c r="B758">
        <v>3700</v>
      </c>
      <c r="C758" s="1">
        <v>44079</v>
      </c>
      <c r="D758">
        <v>44</v>
      </c>
      <c r="E758">
        <v>77</v>
      </c>
    </row>
    <row r="759" spans="1:5" x14ac:dyDescent="0.2">
      <c r="A759">
        <v>7125</v>
      </c>
      <c r="B759">
        <v>3700</v>
      </c>
      <c r="C759" s="1">
        <v>44109</v>
      </c>
      <c r="D759">
        <v>44</v>
      </c>
      <c r="E759">
        <v>77</v>
      </c>
    </row>
    <row r="760" spans="1:5" x14ac:dyDescent="0.2">
      <c r="A760">
        <v>7126</v>
      </c>
      <c r="B760">
        <v>3700</v>
      </c>
      <c r="C760" s="1">
        <v>45235</v>
      </c>
      <c r="D760">
        <v>44</v>
      </c>
      <c r="E760">
        <v>77</v>
      </c>
    </row>
    <row r="761" spans="1:5" x14ac:dyDescent="0.2">
      <c r="A761">
        <v>7127</v>
      </c>
      <c r="B761">
        <v>3900</v>
      </c>
      <c r="C761" s="1">
        <v>44264</v>
      </c>
      <c r="D761">
        <v>67</v>
      </c>
      <c r="E761">
        <v>78</v>
      </c>
    </row>
    <row r="762" spans="1:5" x14ac:dyDescent="0.2">
      <c r="A762">
        <v>7128</v>
      </c>
      <c r="B762">
        <v>3900</v>
      </c>
      <c r="C762" s="1">
        <v>44295</v>
      </c>
      <c r="D762">
        <v>67</v>
      </c>
      <c r="E762">
        <v>78</v>
      </c>
    </row>
    <row r="763" spans="1:5" x14ac:dyDescent="0.2">
      <c r="A763">
        <v>7129</v>
      </c>
      <c r="B763">
        <v>3900</v>
      </c>
      <c r="C763" s="1">
        <v>44325</v>
      </c>
      <c r="D763">
        <v>67</v>
      </c>
      <c r="E763">
        <v>78</v>
      </c>
    </row>
    <row r="764" spans="1:5" x14ac:dyDescent="0.2">
      <c r="A764">
        <v>7130</v>
      </c>
      <c r="B764">
        <v>3900</v>
      </c>
      <c r="C764" s="1">
        <v>44356</v>
      </c>
      <c r="D764">
        <v>67</v>
      </c>
      <c r="E764">
        <v>78</v>
      </c>
    </row>
    <row r="765" spans="1:5" x14ac:dyDescent="0.2">
      <c r="A765">
        <v>7131</v>
      </c>
      <c r="B765">
        <v>3900</v>
      </c>
      <c r="C765" s="1">
        <v>44386</v>
      </c>
      <c r="D765">
        <v>67</v>
      </c>
      <c r="E765">
        <v>78</v>
      </c>
    </row>
    <row r="766" spans="1:5" x14ac:dyDescent="0.2">
      <c r="A766">
        <v>7132</v>
      </c>
      <c r="B766">
        <v>3900</v>
      </c>
      <c r="C766" s="1">
        <v>44417</v>
      </c>
      <c r="D766">
        <v>67</v>
      </c>
      <c r="E766">
        <v>78</v>
      </c>
    </row>
    <row r="767" spans="1:5" x14ac:dyDescent="0.2">
      <c r="A767">
        <v>7133</v>
      </c>
      <c r="B767">
        <v>3900</v>
      </c>
      <c r="C767" s="1">
        <v>44448</v>
      </c>
      <c r="D767">
        <v>67</v>
      </c>
      <c r="E767">
        <v>78</v>
      </c>
    </row>
    <row r="768" spans="1:5" x14ac:dyDescent="0.2">
      <c r="A768">
        <v>7134</v>
      </c>
      <c r="B768">
        <v>3900</v>
      </c>
      <c r="C768" s="1">
        <v>44478</v>
      </c>
      <c r="D768">
        <v>67</v>
      </c>
      <c r="E768">
        <v>78</v>
      </c>
    </row>
    <row r="769" spans="1:5" x14ac:dyDescent="0.2">
      <c r="A769">
        <v>7135</v>
      </c>
      <c r="B769">
        <v>3900</v>
      </c>
      <c r="C769" s="1">
        <v>44509</v>
      </c>
      <c r="D769">
        <v>67</v>
      </c>
      <c r="E769">
        <v>78</v>
      </c>
    </row>
    <row r="770" spans="1:5" x14ac:dyDescent="0.2">
      <c r="A770">
        <v>7136</v>
      </c>
      <c r="B770">
        <v>3900</v>
      </c>
      <c r="C770" s="1">
        <v>45269</v>
      </c>
      <c r="D770">
        <v>67</v>
      </c>
      <c r="E770">
        <v>78</v>
      </c>
    </row>
    <row r="771" spans="1:5" x14ac:dyDescent="0.2">
      <c r="A771">
        <v>7139</v>
      </c>
      <c r="B771">
        <v>3700</v>
      </c>
      <c r="C771" s="1">
        <v>44156</v>
      </c>
      <c r="D771">
        <v>67</v>
      </c>
      <c r="E771">
        <v>79</v>
      </c>
    </row>
    <row r="772" spans="1:5" x14ac:dyDescent="0.2">
      <c r="A772">
        <v>7140</v>
      </c>
      <c r="B772">
        <v>3700</v>
      </c>
      <c r="C772" s="1">
        <v>44186</v>
      </c>
      <c r="D772">
        <v>67</v>
      </c>
      <c r="E772">
        <v>79</v>
      </c>
    </row>
    <row r="773" spans="1:5" x14ac:dyDescent="0.2">
      <c r="A773">
        <v>7141</v>
      </c>
      <c r="B773">
        <v>3700</v>
      </c>
      <c r="C773" s="1">
        <v>44217</v>
      </c>
      <c r="D773">
        <v>67</v>
      </c>
      <c r="E773">
        <v>79</v>
      </c>
    </row>
    <row r="774" spans="1:5" x14ac:dyDescent="0.2">
      <c r="A774">
        <v>7142</v>
      </c>
      <c r="B774">
        <v>3700</v>
      </c>
      <c r="C774" s="1">
        <v>44248</v>
      </c>
      <c r="D774">
        <v>67</v>
      </c>
      <c r="E774">
        <v>79</v>
      </c>
    </row>
    <row r="775" spans="1:5" x14ac:dyDescent="0.2">
      <c r="A775">
        <v>7143</v>
      </c>
      <c r="B775">
        <v>3700</v>
      </c>
      <c r="C775" s="1">
        <v>44276</v>
      </c>
      <c r="D775">
        <v>67</v>
      </c>
      <c r="E775">
        <v>79</v>
      </c>
    </row>
    <row r="776" spans="1:5" x14ac:dyDescent="0.2">
      <c r="A776">
        <v>7144</v>
      </c>
      <c r="B776">
        <v>3700</v>
      </c>
      <c r="C776" s="1">
        <v>44307</v>
      </c>
      <c r="D776">
        <v>67</v>
      </c>
      <c r="E776">
        <v>79</v>
      </c>
    </row>
    <row r="777" spans="1:5" x14ac:dyDescent="0.2">
      <c r="A777">
        <v>7145</v>
      </c>
      <c r="B777">
        <v>3700</v>
      </c>
      <c r="C777" s="1">
        <v>44337</v>
      </c>
      <c r="D777">
        <v>67</v>
      </c>
      <c r="E777">
        <v>79</v>
      </c>
    </row>
    <row r="778" spans="1:5" x14ac:dyDescent="0.2">
      <c r="A778">
        <v>7146</v>
      </c>
      <c r="B778">
        <v>3700</v>
      </c>
      <c r="C778" s="1">
        <v>44368</v>
      </c>
      <c r="D778">
        <v>67</v>
      </c>
      <c r="E778">
        <v>79</v>
      </c>
    </row>
    <row r="779" spans="1:5" x14ac:dyDescent="0.2">
      <c r="A779">
        <v>7147</v>
      </c>
      <c r="B779">
        <v>3700</v>
      </c>
      <c r="C779" s="1">
        <v>44398</v>
      </c>
      <c r="D779">
        <v>67</v>
      </c>
      <c r="E779">
        <v>79</v>
      </c>
    </row>
    <row r="780" spans="1:5" x14ac:dyDescent="0.2">
      <c r="A780">
        <v>7148</v>
      </c>
      <c r="B780">
        <v>3700</v>
      </c>
      <c r="C780" s="1">
        <v>44429</v>
      </c>
      <c r="D780">
        <v>67</v>
      </c>
      <c r="E780">
        <v>79</v>
      </c>
    </row>
    <row r="781" spans="1:5" x14ac:dyDescent="0.2">
      <c r="A781">
        <v>7137</v>
      </c>
      <c r="B781">
        <v>3700</v>
      </c>
      <c r="C781" s="1">
        <v>44460</v>
      </c>
      <c r="D781">
        <v>67</v>
      </c>
      <c r="E781">
        <v>79</v>
      </c>
    </row>
    <row r="782" spans="1:5" x14ac:dyDescent="0.2">
      <c r="A782">
        <v>7149</v>
      </c>
      <c r="B782">
        <v>3700</v>
      </c>
      <c r="C782" s="1">
        <v>44490</v>
      </c>
      <c r="D782">
        <v>67</v>
      </c>
      <c r="E782">
        <v>79</v>
      </c>
    </row>
    <row r="783" spans="1:5" x14ac:dyDescent="0.2">
      <c r="A783">
        <v>7138</v>
      </c>
      <c r="B783">
        <v>3700</v>
      </c>
      <c r="C783" s="1">
        <v>44521</v>
      </c>
      <c r="D783">
        <v>67</v>
      </c>
      <c r="E783">
        <v>79</v>
      </c>
    </row>
    <row r="784" spans="1:5" x14ac:dyDescent="0.2">
      <c r="A784">
        <v>7150</v>
      </c>
      <c r="B784">
        <v>3700</v>
      </c>
      <c r="C784" s="1">
        <v>45281</v>
      </c>
      <c r="D784">
        <v>67</v>
      </c>
      <c r="E784">
        <v>79</v>
      </c>
    </row>
    <row r="785" spans="1:5" x14ac:dyDescent="0.2">
      <c r="A785">
        <v>7151</v>
      </c>
      <c r="B785">
        <v>7000</v>
      </c>
      <c r="C785" s="1">
        <v>44435</v>
      </c>
      <c r="D785">
        <v>67</v>
      </c>
      <c r="E785">
        <v>80</v>
      </c>
    </row>
    <row r="786" spans="1:5" x14ac:dyDescent="0.2">
      <c r="A786">
        <v>7152</v>
      </c>
      <c r="B786">
        <v>7000</v>
      </c>
      <c r="C786" s="1">
        <v>44466</v>
      </c>
      <c r="D786">
        <v>67</v>
      </c>
      <c r="E786">
        <v>80</v>
      </c>
    </row>
    <row r="787" spans="1:5" x14ac:dyDescent="0.2">
      <c r="A787">
        <v>7153</v>
      </c>
      <c r="B787">
        <v>7000</v>
      </c>
      <c r="C787" s="1">
        <v>44496</v>
      </c>
      <c r="D787">
        <v>67</v>
      </c>
      <c r="E787">
        <v>80</v>
      </c>
    </row>
    <row r="788" spans="1:5" x14ac:dyDescent="0.2">
      <c r="A788">
        <v>7154</v>
      </c>
      <c r="B788">
        <v>7000</v>
      </c>
      <c r="C788" s="1">
        <v>44527</v>
      </c>
      <c r="D788">
        <v>67</v>
      </c>
      <c r="E788">
        <v>80</v>
      </c>
    </row>
    <row r="789" spans="1:5" x14ac:dyDescent="0.2">
      <c r="A789">
        <v>7155</v>
      </c>
      <c r="B789">
        <v>7000</v>
      </c>
      <c r="C789" s="1">
        <v>45287</v>
      </c>
      <c r="D789">
        <v>67</v>
      </c>
      <c r="E789">
        <v>80</v>
      </c>
    </row>
    <row r="790" spans="1:5" x14ac:dyDescent="0.2">
      <c r="A790">
        <v>7156</v>
      </c>
      <c r="B790">
        <v>2800</v>
      </c>
      <c r="C790" s="1">
        <v>44434</v>
      </c>
      <c r="D790">
        <v>67</v>
      </c>
      <c r="E790">
        <v>81</v>
      </c>
    </row>
    <row r="791" spans="1:5" x14ac:dyDescent="0.2">
      <c r="A791">
        <v>7157</v>
      </c>
      <c r="B791">
        <v>2800</v>
      </c>
      <c r="C791" s="1">
        <v>44465</v>
      </c>
      <c r="D791">
        <v>67</v>
      </c>
      <c r="E791">
        <v>81</v>
      </c>
    </row>
    <row r="792" spans="1:5" x14ac:dyDescent="0.2">
      <c r="A792">
        <v>7158</v>
      </c>
      <c r="B792">
        <v>2800</v>
      </c>
      <c r="C792" s="1">
        <v>44495</v>
      </c>
      <c r="D792">
        <v>67</v>
      </c>
      <c r="E792">
        <v>81</v>
      </c>
    </row>
    <row r="793" spans="1:5" x14ac:dyDescent="0.2">
      <c r="A793">
        <v>7159</v>
      </c>
      <c r="B793">
        <v>2800</v>
      </c>
      <c r="C793" s="1">
        <v>44526</v>
      </c>
      <c r="D793">
        <v>67</v>
      </c>
      <c r="E793">
        <v>81</v>
      </c>
    </row>
    <row r="794" spans="1:5" x14ac:dyDescent="0.2">
      <c r="A794">
        <v>7160</v>
      </c>
      <c r="B794">
        <v>2800</v>
      </c>
      <c r="C794" s="1">
        <v>45286</v>
      </c>
      <c r="D794">
        <v>67</v>
      </c>
      <c r="E794">
        <v>81</v>
      </c>
    </row>
    <row r="795" spans="1:5" x14ac:dyDescent="0.2">
      <c r="A795">
        <v>7167</v>
      </c>
      <c r="B795">
        <v>7000</v>
      </c>
      <c r="C795" s="1">
        <v>44039</v>
      </c>
      <c r="D795">
        <v>133</v>
      </c>
      <c r="E795">
        <v>82</v>
      </c>
    </row>
    <row r="796" spans="1:5" x14ac:dyDescent="0.2">
      <c r="A796">
        <v>7168</v>
      </c>
      <c r="B796">
        <v>7000</v>
      </c>
      <c r="C796" s="1">
        <v>44070</v>
      </c>
      <c r="D796">
        <v>133</v>
      </c>
      <c r="E796">
        <v>82</v>
      </c>
    </row>
    <row r="797" spans="1:5" x14ac:dyDescent="0.2">
      <c r="A797">
        <v>7169</v>
      </c>
      <c r="B797">
        <v>7000</v>
      </c>
      <c r="C797" s="1">
        <v>44101</v>
      </c>
      <c r="D797">
        <v>133</v>
      </c>
      <c r="E797">
        <v>82</v>
      </c>
    </row>
    <row r="798" spans="1:5" x14ac:dyDescent="0.2">
      <c r="A798">
        <v>7170</v>
      </c>
      <c r="B798">
        <v>7000</v>
      </c>
      <c r="C798" s="1">
        <v>44131</v>
      </c>
      <c r="D798">
        <v>133</v>
      </c>
      <c r="E798">
        <v>82</v>
      </c>
    </row>
    <row r="799" spans="1:5" x14ac:dyDescent="0.2">
      <c r="A799">
        <v>7171</v>
      </c>
      <c r="B799">
        <v>7000</v>
      </c>
      <c r="C799" s="1">
        <v>44162</v>
      </c>
      <c r="D799">
        <v>133</v>
      </c>
      <c r="E799">
        <v>82</v>
      </c>
    </row>
    <row r="800" spans="1:5" x14ac:dyDescent="0.2">
      <c r="A800">
        <v>7172</v>
      </c>
      <c r="B800">
        <v>7000</v>
      </c>
      <c r="C800" s="1">
        <v>44192</v>
      </c>
      <c r="D800">
        <v>133</v>
      </c>
      <c r="E800">
        <v>82</v>
      </c>
    </row>
    <row r="801" spans="1:5" x14ac:dyDescent="0.2">
      <c r="A801">
        <v>7161</v>
      </c>
      <c r="B801">
        <v>7000</v>
      </c>
      <c r="C801" s="1">
        <v>44223</v>
      </c>
      <c r="D801">
        <v>133</v>
      </c>
      <c r="E801">
        <v>82</v>
      </c>
    </row>
    <row r="802" spans="1:5" x14ac:dyDescent="0.2">
      <c r="A802">
        <v>7173</v>
      </c>
      <c r="B802">
        <v>7000</v>
      </c>
      <c r="C802" s="1">
        <v>44254</v>
      </c>
      <c r="D802">
        <v>133</v>
      </c>
      <c r="E802">
        <v>82</v>
      </c>
    </row>
    <row r="803" spans="1:5" x14ac:dyDescent="0.2">
      <c r="A803">
        <v>7162</v>
      </c>
      <c r="B803">
        <v>7000</v>
      </c>
      <c r="C803" s="1">
        <v>44282</v>
      </c>
      <c r="D803">
        <v>133</v>
      </c>
      <c r="E803">
        <v>82</v>
      </c>
    </row>
    <row r="804" spans="1:5" x14ac:dyDescent="0.2">
      <c r="A804">
        <v>7163</v>
      </c>
      <c r="B804">
        <v>7000</v>
      </c>
      <c r="C804" s="1">
        <v>44313</v>
      </c>
      <c r="D804">
        <v>133</v>
      </c>
      <c r="E804">
        <v>82</v>
      </c>
    </row>
    <row r="805" spans="1:5" x14ac:dyDescent="0.2">
      <c r="A805">
        <v>7164</v>
      </c>
      <c r="B805">
        <v>7000</v>
      </c>
      <c r="C805" s="1">
        <v>44343</v>
      </c>
      <c r="D805">
        <v>133</v>
      </c>
      <c r="E805">
        <v>82</v>
      </c>
    </row>
    <row r="806" spans="1:5" x14ac:dyDescent="0.2">
      <c r="A806">
        <v>7165</v>
      </c>
      <c r="B806">
        <v>7000</v>
      </c>
      <c r="C806" s="1">
        <v>44374</v>
      </c>
      <c r="D806">
        <v>133</v>
      </c>
      <c r="E806">
        <v>82</v>
      </c>
    </row>
    <row r="807" spans="1:5" x14ac:dyDescent="0.2">
      <c r="A807">
        <v>7166</v>
      </c>
      <c r="B807">
        <v>7000</v>
      </c>
      <c r="C807" s="1">
        <v>45134</v>
      </c>
      <c r="D807">
        <v>133</v>
      </c>
      <c r="E807">
        <v>82</v>
      </c>
    </row>
    <row r="808" spans="1:5" x14ac:dyDescent="0.2">
      <c r="A808">
        <v>7174</v>
      </c>
      <c r="B808">
        <v>6500</v>
      </c>
      <c r="C808" s="1">
        <v>44459</v>
      </c>
      <c r="D808">
        <v>133</v>
      </c>
      <c r="E808">
        <v>83</v>
      </c>
    </row>
    <row r="809" spans="1:5" x14ac:dyDescent="0.2">
      <c r="A809">
        <v>7175</v>
      </c>
      <c r="B809">
        <v>6500</v>
      </c>
      <c r="C809" s="1">
        <v>45219</v>
      </c>
      <c r="D809">
        <v>133</v>
      </c>
      <c r="E809">
        <v>83</v>
      </c>
    </row>
    <row r="810" spans="1:5" x14ac:dyDescent="0.2">
      <c r="A810">
        <v>7176</v>
      </c>
      <c r="B810">
        <v>4000</v>
      </c>
      <c r="C810" s="1">
        <v>44407</v>
      </c>
      <c r="D810">
        <v>133</v>
      </c>
      <c r="E810">
        <v>84</v>
      </c>
    </row>
    <row r="811" spans="1:5" x14ac:dyDescent="0.2">
      <c r="A811">
        <v>7177</v>
      </c>
      <c r="B811">
        <v>4000</v>
      </c>
      <c r="C811" s="1">
        <v>44438</v>
      </c>
      <c r="D811">
        <v>133</v>
      </c>
      <c r="E811">
        <v>84</v>
      </c>
    </row>
    <row r="812" spans="1:5" x14ac:dyDescent="0.2">
      <c r="A812">
        <v>7178</v>
      </c>
      <c r="B812">
        <v>4000</v>
      </c>
      <c r="C812" s="1">
        <v>44469</v>
      </c>
      <c r="D812">
        <v>133</v>
      </c>
      <c r="E812">
        <v>84</v>
      </c>
    </row>
    <row r="813" spans="1:5" x14ac:dyDescent="0.2">
      <c r="A813">
        <v>7179</v>
      </c>
      <c r="B813">
        <v>4000</v>
      </c>
      <c r="C813" s="1">
        <v>44499</v>
      </c>
      <c r="D813">
        <v>133</v>
      </c>
      <c r="E813">
        <v>84</v>
      </c>
    </row>
    <row r="814" spans="1:5" x14ac:dyDescent="0.2">
      <c r="A814">
        <v>7180</v>
      </c>
      <c r="B814">
        <v>4000</v>
      </c>
      <c r="C814" s="1">
        <v>44530</v>
      </c>
      <c r="D814">
        <v>133</v>
      </c>
      <c r="E814">
        <v>84</v>
      </c>
    </row>
    <row r="815" spans="1:5" x14ac:dyDescent="0.2">
      <c r="A815">
        <v>7181</v>
      </c>
      <c r="B815">
        <v>4000</v>
      </c>
      <c r="C815" s="1">
        <v>45290</v>
      </c>
      <c r="D815">
        <v>133</v>
      </c>
      <c r="E815">
        <v>84</v>
      </c>
    </row>
    <row r="816" spans="1:5" x14ac:dyDescent="0.2">
      <c r="A816">
        <v>7187</v>
      </c>
      <c r="B816">
        <v>7100</v>
      </c>
      <c r="C816" s="1">
        <v>44056</v>
      </c>
      <c r="D816">
        <v>133</v>
      </c>
      <c r="E816">
        <v>85</v>
      </c>
    </row>
    <row r="817" spans="1:5" x14ac:dyDescent="0.2">
      <c r="A817">
        <v>7188</v>
      </c>
      <c r="B817">
        <v>7100</v>
      </c>
      <c r="C817" s="1">
        <v>44087</v>
      </c>
      <c r="D817">
        <v>133</v>
      </c>
      <c r="E817">
        <v>85</v>
      </c>
    </row>
    <row r="818" spans="1:5" x14ac:dyDescent="0.2">
      <c r="A818">
        <v>7189</v>
      </c>
      <c r="B818">
        <v>7100</v>
      </c>
      <c r="C818" s="1">
        <v>44117</v>
      </c>
      <c r="D818">
        <v>133</v>
      </c>
      <c r="E818">
        <v>85</v>
      </c>
    </row>
    <row r="819" spans="1:5" x14ac:dyDescent="0.2">
      <c r="A819">
        <v>7190</v>
      </c>
      <c r="B819">
        <v>7100</v>
      </c>
      <c r="C819" s="1">
        <v>44148</v>
      </c>
      <c r="D819">
        <v>133</v>
      </c>
      <c r="E819">
        <v>85</v>
      </c>
    </row>
    <row r="820" spans="1:5" x14ac:dyDescent="0.2">
      <c r="A820">
        <v>7191</v>
      </c>
      <c r="B820">
        <v>7100</v>
      </c>
      <c r="C820" s="1">
        <v>44178</v>
      </c>
      <c r="D820">
        <v>133</v>
      </c>
      <c r="E820">
        <v>85</v>
      </c>
    </row>
    <row r="821" spans="1:5" x14ac:dyDescent="0.2">
      <c r="A821">
        <v>7192</v>
      </c>
      <c r="B821">
        <v>7100</v>
      </c>
      <c r="C821" s="1">
        <v>44209</v>
      </c>
      <c r="D821">
        <v>133</v>
      </c>
      <c r="E821">
        <v>85</v>
      </c>
    </row>
    <row r="822" spans="1:5" x14ac:dyDescent="0.2">
      <c r="A822">
        <v>7193</v>
      </c>
      <c r="B822">
        <v>7100</v>
      </c>
      <c r="C822" s="1">
        <v>44240</v>
      </c>
      <c r="D822">
        <v>133</v>
      </c>
      <c r="E822">
        <v>85</v>
      </c>
    </row>
    <row r="823" spans="1:5" x14ac:dyDescent="0.2">
      <c r="A823">
        <v>7182</v>
      </c>
      <c r="B823">
        <v>7100</v>
      </c>
      <c r="C823" s="1">
        <v>44268</v>
      </c>
      <c r="D823">
        <v>133</v>
      </c>
      <c r="E823">
        <v>85</v>
      </c>
    </row>
    <row r="824" spans="1:5" x14ac:dyDescent="0.2">
      <c r="A824">
        <v>7194</v>
      </c>
      <c r="B824">
        <v>7100</v>
      </c>
      <c r="C824" s="1">
        <v>44299</v>
      </c>
      <c r="D824">
        <v>133</v>
      </c>
      <c r="E824">
        <v>85</v>
      </c>
    </row>
    <row r="825" spans="1:5" x14ac:dyDescent="0.2">
      <c r="A825">
        <v>7183</v>
      </c>
      <c r="B825">
        <v>7100</v>
      </c>
      <c r="C825" s="1">
        <v>44329</v>
      </c>
      <c r="D825">
        <v>133</v>
      </c>
      <c r="E825">
        <v>85</v>
      </c>
    </row>
    <row r="826" spans="1:5" x14ac:dyDescent="0.2">
      <c r="A826">
        <v>7195</v>
      </c>
      <c r="B826">
        <v>7100</v>
      </c>
      <c r="C826" s="1">
        <v>44360</v>
      </c>
      <c r="D826">
        <v>133</v>
      </c>
      <c r="E826">
        <v>85</v>
      </c>
    </row>
    <row r="827" spans="1:5" x14ac:dyDescent="0.2">
      <c r="A827">
        <v>7184</v>
      </c>
      <c r="B827">
        <v>7100</v>
      </c>
      <c r="C827" s="1">
        <v>44390</v>
      </c>
      <c r="D827">
        <v>133</v>
      </c>
      <c r="E827">
        <v>85</v>
      </c>
    </row>
    <row r="828" spans="1:5" x14ac:dyDescent="0.2">
      <c r="A828">
        <v>7196</v>
      </c>
      <c r="B828">
        <v>7100</v>
      </c>
      <c r="C828" s="1">
        <v>44421</v>
      </c>
      <c r="D828">
        <v>133</v>
      </c>
      <c r="E828">
        <v>85</v>
      </c>
    </row>
    <row r="829" spans="1:5" x14ac:dyDescent="0.2">
      <c r="A829">
        <v>7185</v>
      </c>
      <c r="B829">
        <v>7100</v>
      </c>
      <c r="C829" s="1">
        <v>44452</v>
      </c>
      <c r="D829">
        <v>133</v>
      </c>
      <c r="E829">
        <v>85</v>
      </c>
    </row>
    <row r="830" spans="1:5" x14ac:dyDescent="0.2">
      <c r="A830">
        <v>7197</v>
      </c>
      <c r="B830">
        <v>7100</v>
      </c>
      <c r="C830" s="1">
        <v>44482</v>
      </c>
      <c r="D830">
        <v>133</v>
      </c>
      <c r="E830">
        <v>85</v>
      </c>
    </row>
    <row r="831" spans="1:5" x14ac:dyDescent="0.2">
      <c r="A831">
        <v>7186</v>
      </c>
      <c r="B831">
        <v>7100</v>
      </c>
      <c r="C831" s="1">
        <v>44513</v>
      </c>
      <c r="D831">
        <v>133</v>
      </c>
      <c r="E831">
        <v>85</v>
      </c>
    </row>
    <row r="832" spans="1:5" x14ac:dyDescent="0.2">
      <c r="A832">
        <v>7198</v>
      </c>
      <c r="B832">
        <v>7100</v>
      </c>
      <c r="C832" s="1">
        <v>45273</v>
      </c>
      <c r="D832">
        <v>133</v>
      </c>
      <c r="E832">
        <v>85</v>
      </c>
    </row>
    <row r="833" spans="1:5" x14ac:dyDescent="0.2">
      <c r="A833">
        <v>7199</v>
      </c>
      <c r="B833">
        <v>7400</v>
      </c>
      <c r="C833" s="1">
        <v>44337</v>
      </c>
      <c r="D833">
        <v>69</v>
      </c>
      <c r="E833">
        <v>86</v>
      </c>
    </row>
    <row r="834" spans="1:5" x14ac:dyDescent="0.2">
      <c r="A834">
        <v>7200</v>
      </c>
      <c r="B834">
        <v>7400</v>
      </c>
      <c r="C834" s="1">
        <v>44368</v>
      </c>
      <c r="D834">
        <v>69</v>
      </c>
      <c r="E834">
        <v>86</v>
      </c>
    </row>
    <row r="835" spans="1:5" x14ac:dyDescent="0.2">
      <c r="A835">
        <v>7201</v>
      </c>
      <c r="B835">
        <v>7400</v>
      </c>
      <c r="C835" s="1">
        <v>44398</v>
      </c>
      <c r="D835">
        <v>69</v>
      </c>
      <c r="E835">
        <v>86</v>
      </c>
    </row>
    <row r="836" spans="1:5" x14ac:dyDescent="0.2">
      <c r="A836">
        <v>7202</v>
      </c>
      <c r="B836">
        <v>7400</v>
      </c>
      <c r="C836" s="1">
        <v>44429</v>
      </c>
      <c r="D836">
        <v>69</v>
      </c>
      <c r="E836">
        <v>86</v>
      </c>
    </row>
    <row r="837" spans="1:5" x14ac:dyDescent="0.2">
      <c r="A837">
        <v>7203</v>
      </c>
      <c r="B837">
        <v>7400</v>
      </c>
      <c r="C837" s="1">
        <v>44460</v>
      </c>
      <c r="D837">
        <v>69</v>
      </c>
      <c r="E837">
        <v>86</v>
      </c>
    </row>
    <row r="838" spans="1:5" x14ac:dyDescent="0.2">
      <c r="A838">
        <v>7204</v>
      </c>
      <c r="B838">
        <v>7400</v>
      </c>
      <c r="C838" s="1">
        <v>44490</v>
      </c>
      <c r="D838">
        <v>69</v>
      </c>
      <c r="E838">
        <v>86</v>
      </c>
    </row>
    <row r="839" spans="1:5" x14ac:dyDescent="0.2">
      <c r="A839">
        <v>7205</v>
      </c>
      <c r="B839">
        <v>7400</v>
      </c>
      <c r="C839" s="1">
        <v>44521</v>
      </c>
      <c r="D839">
        <v>69</v>
      </c>
      <c r="E839">
        <v>86</v>
      </c>
    </row>
    <row r="840" spans="1:5" x14ac:dyDescent="0.2">
      <c r="A840">
        <v>7206</v>
      </c>
      <c r="B840">
        <v>7400</v>
      </c>
      <c r="C840" s="1">
        <v>45281</v>
      </c>
      <c r="D840">
        <v>69</v>
      </c>
      <c r="E840">
        <v>86</v>
      </c>
    </row>
    <row r="841" spans="1:5" x14ac:dyDescent="0.2">
      <c r="A841">
        <v>7207</v>
      </c>
      <c r="B841">
        <v>2800</v>
      </c>
      <c r="C841" s="1">
        <v>45213</v>
      </c>
      <c r="D841">
        <v>70</v>
      </c>
      <c r="E841">
        <v>87</v>
      </c>
    </row>
    <row r="842" spans="1:5" x14ac:dyDescent="0.2">
      <c r="A842">
        <v>7208</v>
      </c>
      <c r="B842">
        <v>3500</v>
      </c>
      <c r="C842" s="1">
        <v>44139</v>
      </c>
      <c r="D842">
        <v>70</v>
      </c>
      <c r="E842">
        <v>88</v>
      </c>
    </row>
    <row r="843" spans="1:5" x14ac:dyDescent="0.2">
      <c r="A843">
        <v>7209</v>
      </c>
      <c r="B843">
        <v>3500</v>
      </c>
      <c r="C843" s="1">
        <v>44169</v>
      </c>
      <c r="D843">
        <v>70</v>
      </c>
      <c r="E843">
        <v>88</v>
      </c>
    </row>
    <row r="844" spans="1:5" x14ac:dyDescent="0.2">
      <c r="A844">
        <v>7210</v>
      </c>
      <c r="B844">
        <v>3500</v>
      </c>
      <c r="C844" s="1">
        <v>44200</v>
      </c>
      <c r="D844">
        <v>70</v>
      </c>
      <c r="E844">
        <v>88</v>
      </c>
    </row>
    <row r="845" spans="1:5" x14ac:dyDescent="0.2">
      <c r="A845">
        <v>7211</v>
      </c>
      <c r="B845">
        <v>3500</v>
      </c>
      <c r="C845" s="1">
        <v>44231</v>
      </c>
      <c r="D845">
        <v>70</v>
      </c>
      <c r="E845">
        <v>88</v>
      </c>
    </row>
    <row r="846" spans="1:5" x14ac:dyDescent="0.2">
      <c r="A846">
        <v>7212</v>
      </c>
      <c r="B846">
        <v>3500</v>
      </c>
      <c r="C846" s="1">
        <v>44259</v>
      </c>
      <c r="D846">
        <v>70</v>
      </c>
      <c r="E846">
        <v>88</v>
      </c>
    </row>
    <row r="847" spans="1:5" x14ac:dyDescent="0.2">
      <c r="A847">
        <v>7213</v>
      </c>
      <c r="B847">
        <v>3500</v>
      </c>
      <c r="C847" s="1">
        <v>44290</v>
      </c>
      <c r="D847">
        <v>70</v>
      </c>
      <c r="E847">
        <v>88</v>
      </c>
    </row>
    <row r="848" spans="1:5" x14ac:dyDescent="0.2">
      <c r="A848">
        <v>7214</v>
      </c>
      <c r="B848">
        <v>3500</v>
      </c>
      <c r="C848" s="1">
        <v>44320</v>
      </c>
      <c r="D848">
        <v>70</v>
      </c>
      <c r="E848">
        <v>88</v>
      </c>
    </row>
    <row r="849" spans="1:5" x14ac:dyDescent="0.2">
      <c r="A849">
        <v>7215</v>
      </c>
      <c r="B849">
        <v>3500</v>
      </c>
      <c r="C849" s="1">
        <v>44351</v>
      </c>
      <c r="D849">
        <v>70</v>
      </c>
      <c r="E849">
        <v>88</v>
      </c>
    </row>
    <row r="850" spans="1:5" x14ac:dyDescent="0.2">
      <c r="A850">
        <v>7216</v>
      </c>
      <c r="B850">
        <v>3500</v>
      </c>
      <c r="C850" s="1">
        <v>44381</v>
      </c>
      <c r="D850">
        <v>70</v>
      </c>
      <c r="E850">
        <v>88</v>
      </c>
    </row>
    <row r="851" spans="1:5" x14ac:dyDescent="0.2">
      <c r="A851">
        <v>7217</v>
      </c>
      <c r="B851">
        <v>3500</v>
      </c>
      <c r="C851" s="1">
        <v>44412</v>
      </c>
      <c r="D851">
        <v>70</v>
      </c>
      <c r="E851">
        <v>88</v>
      </c>
    </row>
    <row r="852" spans="1:5" x14ac:dyDescent="0.2">
      <c r="A852">
        <v>7218</v>
      </c>
      <c r="B852">
        <v>3500</v>
      </c>
      <c r="C852" s="1">
        <v>44443</v>
      </c>
      <c r="D852">
        <v>70</v>
      </c>
      <c r="E852">
        <v>88</v>
      </c>
    </row>
    <row r="853" spans="1:5" x14ac:dyDescent="0.2">
      <c r="A853">
        <v>7219</v>
      </c>
      <c r="B853">
        <v>3500</v>
      </c>
      <c r="C853" s="1">
        <v>44473</v>
      </c>
      <c r="D853">
        <v>70</v>
      </c>
      <c r="E853">
        <v>88</v>
      </c>
    </row>
    <row r="854" spans="1:5" x14ac:dyDescent="0.2">
      <c r="A854">
        <v>7220</v>
      </c>
      <c r="B854">
        <v>3500</v>
      </c>
      <c r="C854" s="1">
        <v>44504</v>
      </c>
      <c r="D854">
        <v>70</v>
      </c>
      <c r="E854">
        <v>88</v>
      </c>
    </row>
    <row r="855" spans="1:5" x14ac:dyDescent="0.2">
      <c r="A855">
        <v>7221</v>
      </c>
      <c r="B855">
        <v>3500</v>
      </c>
      <c r="C855" s="1">
        <v>45264</v>
      </c>
      <c r="D855">
        <v>70</v>
      </c>
      <c r="E855">
        <v>88</v>
      </c>
    </row>
    <row r="856" spans="1:5" x14ac:dyDescent="0.2">
      <c r="A856">
        <v>7230</v>
      </c>
      <c r="B856">
        <v>7000</v>
      </c>
      <c r="C856" s="1">
        <v>43966</v>
      </c>
      <c r="D856">
        <v>70</v>
      </c>
      <c r="E856">
        <v>89</v>
      </c>
    </row>
    <row r="857" spans="1:5" x14ac:dyDescent="0.2">
      <c r="A857">
        <v>7231</v>
      </c>
      <c r="B857">
        <v>7000</v>
      </c>
      <c r="C857" s="1">
        <v>43997</v>
      </c>
      <c r="D857">
        <v>70</v>
      </c>
      <c r="E857">
        <v>89</v>
      </c>
    </row>
    <row r="858" spans="1:5" x14ac:dyDescent="0.2">
      <c r="A858">
        <v>7232</v>
      </c>
      <c r="B858">
        <v>7000</v>
      </c>
      <c r="C858" s="1">
        <v>44027</v>
      </c>
      <c r="D858">
        <v>70</v>
      </c>
      <c r="E858">
        <v>89</v>
      </c>
    </row>
    <row r="859" spans="1:5" x14ac:dyDescent="0.2">
      <c r="A859">
        <v>7233</v>
      </c>
      <c r="B859">
        <v>7000</v>
      </c>
      <c r="C859" s="1">
        <v>44058</v>
      </c>
      <c r="D859">
        <v>70</v>
      </c>
      <c r="E859">
        <v>89</v>
      </c>
    </row>
    <row r="860" spans="1:5" x14ac:dyDescent="0.2">
      <c r="A860">
        <v>7222</v>
      </c>
      <c r="B860">
        <v>7000</v>
      </c>
      <c r="C860" s="1">
        <v>44089</v>
      </c>
      <c r="D860">
        <v>70</v>
      </c>
      <c r="E860">
        <v>89</v>
      </c>
    </row>
    <row r="861" spans="1:5" x14ac:dyDescent="0.2">
      <c r="A861">
        <v>7234</v>
      </c>
      <c r="B861">
        <v>7000</v>
      </c>
      <c r="C861" s="1">
        <v>44119</v>
      </c>
      <c r="D861">
        <v>70</v>
      </c>
      <c r="E861">
        <v>89</v>
      </c>
    </row>
    <row r="862" spans="1:5" x14ac:dyDescent="0.2">
      <c r="A862">
        <v>7223</v>
      </c>
      <c r="B862">
        <v>7000</v>
      </c>
      <c r="C862" s="1">
        <v>44150</v>
      </c>
      <c r="D862">
        <v>70</v>
      </c>
      <c r="E862">
        <v>89</v>
      </c>
    </row>
    <row r="863" spans="1:5" x14ac:dyDescent="0.2">
      <c r="A863">
        <v>7235</v>
      </c>
      <c r="B863">
        <v>7000</v>
      </c>
      <c r="C863" s="1">
        <v>44180</v>
      </c>
      <c r="D863">
        <v>70</v>
      </c>
      <c r="E863">
        <v>89</v>
      </c>
    </row>
    <row r="864" spans="1:5" x14ac:dyDescent="0.2">
      <c r="A864">
        <v>7224</v>
      </c>
      <c r="B864">
        <v>7000</v>
      </c>
      <c r="C864" s="1">
        <v>44211</v>
      </c>
      <c r="D864">
        <v>70</v>
      </c>
      <c r="E864">
        <v>89</v>
      </c>
    </row>
    <row r="865" spans="1:5" x14ac:dyDescent="0.2">
      <c r="A865">
        <v>7236</v>
      </c>
      <c r="B865">
        <v>7000</v>
      </c>
      <c r="C865" s="1">
        <v>44242</v>
      </c>
      <c r="D865">
        <v>70</v>
      </c>
      <c r="E865">
        <v>89</v>
      </c>
    </row>
    <row r="866" spans="1:5" x14ac:dyDescent="0.2">
      <c r="A866">
        <v>7225</v>
      </c>
      <c r="B866">
        <v>7000</v>
      </c>
      <c r="C866" s="1">
        <v>44270</v>
      </c>
      <c r="D866">
        <v>70</v>
      </c>
      <c r="E866">
        <v>89</v>
      </c>
    </row>
    <row r="867" spans="1:5" x14ac:dyDescent="0.2">
      <c r="A867">
        <v>7237</v>
      </c>
      <c r="B867">
        <v>7000</v>
      </c>
      <c r="C867" s="1">
        <v>44301</v>
      </c>
      <c r="D867">
        <v>70</v>
      </c>
      <c r="E867">
        <v>89</v>
      </c>
    </row>
    <row r="868" spans="1:5" x14ac:dyDescent="0.2">
      <c r="A868">
        <v>7226</v>
      </c>
      <c r="B868">
        <v>7000</v>
      </c>
      <c r="C868" s="1">
        <v>44331</v>
      </c>
      <c r="D868">
        <v>70</v>
      </c>
      <c r="E868">
        <v>89</v>
      </c>
    </row>
    <row r="869" spans="1:5" x14ac:dyDescent="0.2">
      <c r="A869">
        <v>7238</v>
      </c>
      <c r="B869">
        <v>7000</v>
      </c>
      <c r="C869" s="1">
        <v>44362</v>
      </c>
      <c r="D869">
        <v>70</v>
      </c>
      <c r="E869">
        <v>89</v>
      </c>
    </row>
    <row r="870" spans="1:5" x14ac:dyDescent="0.2">
      <c r="A870">
        <v>7227</v>
      </c>
      <c r="B870">
        <v>7000</v>
      </c>
      <c r="C870" s="1">
        <v>44392</v>
      </c>
      <c r="D870">
        <v>70</v>
      </c>
      <c r="E870">
        <v>89</v>
      </c>
    </row>
    <row r="871" spans="1:5" x14ac:dyDescent="0.2">
      <c r="A871">
        <v>7239</v>
      </c>
      <c r="B871">
        <v>7000</v>
      </c>
      <c r="C871" s="1">
        <v>44423</v>
      </c>
      <c r="D871">
        <v>70</v>
      </c>
      <c r="E871">
        <v>89</v>
      </c>
    </row>
    <row r="872" spans="1:5" x14ac:dyDescent="0.2">
      <c r="A872">
        <v>7228</v>
      </c>
      <c r="B872">
        <v>7000</v>
      </c>
      <c r="C872" s="1">
        <v>44454</v>
      </c>
      <c r="D872">
        <v>70</v>
      </c>
      <c r="E872">
        <v>89</v>
      </c>
    </row>
    <row r="873" spans="1:5" x14ac:dyDescent="0.2">
      <c r="A873">
        <v>7240</v>
      </c>
      <c r="B873">
        <v>7000</v>
      </c>
      <c r="C873" s="1">
        <v>44484</v>
      </c>
      <c r="D873">
        <v>70</v>
      </c>
      <c r="E873">
        <v>89</v>
      </c>
    </row>
    <row r="874" spans="1:5" x14ac:dyDescent="0.2">
      <c r="A874">
        <v>7229</v>
      </c>
      <c r="B874">
        <v>7000</v>
      </c>
      <c r="C874" s="1">
        <v>44515</v>
      </c>
      <c r="D874">
        <v>70</v>
      </c>
      <c r="E874">
        <v>89</v>
      </c>
    </row>
    <row r="875" spans="1:5" x14ac:dyDescent="0.2">
      <c r="A875">
        <v>7241</v>
      </c>
      <c r="B875">
        <v>7000</v>
      </c>
      <c r="C875" s="1">
        <v>45275</v>
      </c>
      <c r="D875">
        <v>70</v>
      </c>
      <c r="E875">
        <v>89</v>
      </c>
    </row>
    <row r="876" spans="1:5" x14ac:dyDescent="0.2">
      <c r="A876">
        <v>7242</v>
      </c>
      <c r="B876">
        <v>4500</v>
      </c>
      <c r="C876" s="1">
        <v>44242</v>
      </c>
      <c r="D876">
        <v>70</v>
      </c>
      <c r="E876">
        <v>90</v>
      </c>
    </row>
    <row r="877" spans="1:5" x14ac:dyDescent="0.2">
      <c r="A877">
        <v>7243</v>
      </c>
      <c r="B877">
        <v>4500</v>
      </c>
      <c r="C877" s="1">
        <v>44270</v>
      </c>
      <c r="D877">
        <v>70</v>
      </c>
      <c r="E877">
        <v>90</v>
      </c>
    </row>
    <row r="878" spans="1:5" x14ac:dyDescent="0.2">
      <c r="A878">
        <v>7244</v>
      </c>
      <c r="B878">
        <v>4500</v>
      </c>
      <c r="C878" s="1">
        <v>44301</v>
      </c>
      <c r="D878">
        <v>70</v>
      </c>
      <c r="E878">
        <v>90</v>
      </c>
    </row>
    <row r="879" spans="1:5" x14ac:dyDescent="0.2">
      <c r="A879">
        <v>7245</v>
      </c>
      <c r="B879">
        <v>4500</v>
      </c>
      <c r="C879" s="1">
        <v>44331</v>
      </c>
      <c r="D879">
        <v>70</v>
      </c>
      <c r="E879">
        <v>90</v>
      </c>
    </row>
    <row r="880" spans="1:5" x14ac:dyDescent="0.2">
      <c r="A880">
        <v>7246</v>
      </c>
      <c r="B880">
        <v>4500</v>
      </c>
      <c r="C880" s="1">
        <v>44362</v>
      </c>
      <c r="D880">
        <v>70</v>
      </c>
      <c r="E880">
        <v>90</v>
      </c>
    </row>
    <row r="881" spans="1:5" x14ac:dyDescent="0.2">
      <c r="A881">
        <v>7247</v>
      </c>
      <c r="B881">
        <v>4500</v>
      </c>
      <c r="C881" s="1">
        <v>44392</v>
      </c>
      <c r="D881">
        <v>70</v>
      </c>
      <c r="E881">
        <v>90</v>
      </c>
    </row>
    <row r="882" spans="1:5" x14ac:dyDescent="0.2">
      <c r="A882">
        <v>7248</v>
      </c>
      <c r="B882">
        <v>4500</v>
      </c>
      <c r="C882" s="1">
        <v>44423</v>
      </c>
      <c r="D882">
        <v>70</v>
      </c>
      <c r="E882">
        <v>90</v>
      </c>
    </row>
    <row r="883" spans="1:5" x14ac:dyDescent="0.2">
      <c r="A883">
        <v>7249</v>
      </c>
      <c r="B883">
        <v>4500</v>
      </c>
      <c r="C883" s="1">
        <v>44454</v>
      </c>
      <c r="D883">
        <v>70</v>
      </c>
      <c r="E883">
        <v>90</v>
      </c>
    </row>
    <row r="884" spans="1:5" x14ac:dyDescent="0.2">
      <c r="A884">
        <v>7250</v>
      </c>
      <c r="B884">
        <v>4500</v>
      </c>
      <c r="C884" s="1">
        <v>44484</v>
      </c>
      <c r="D884">
        <v>70</v>
      </c>
      <c r="E884">
        <v>90</v>
      </c>
    </row>
    <row r="885" spans="1:5" x14ac:dyDescent="0.2">
      <c r="A885">
        <v>7251</v>
      </c>
      <c r="B885">
        <v>4500</v>
      </c>
      <c r="C885" s="1">
        <v>44515</v>
      </c>
      <c r="D885">
        <v>70</v>
      </c>
      <c r="E885">
        <v>90</v>
      </c>
    </row>
    <row r="886" spans="1:5" x14ac:dyDescent="0.2">
      <c r="A886">
        <v>7252</v>
      </c>
      <c r="B886">
        <v>4500</v>
      </c>
      <c r="C886" s="1">
        <v>45275</v>
      </c>
      <c r="D886">
        <v>70</v>
      </c>
      <c r="E886">
        <v>90</v>
      </c>
    </row>
    <row r="887" spans="1:5" x14ac:dyDescent="0.2">
      <c r="A887">
        <v>7253</v>
      </c>
      <c r="B887">
        <v>3500</v>
      </c>
      <c r="C887" s="1">
        <v>44292</v>
      </c>
      <c r="D887">
        <v>92</v>
      </c>
      <c r="E887">
        <v>91</v>
      </c>
    </row>
    <row r="888" spans="1:5" x14ac:dyDescent="0.2">
      <c r="A888">
        <v>7254</v>
      </c>
      <c r="B888">
        <v>3500</v>
      </c>
      <c r="C888" s="1">
        <v>45052</v>
      </c>
      <c r="D888">
        <v>92</v>
      </c>
      <c r="E888">
        <v>91</v>
      </c>
    </row>
    <row r="889" spans="1:5" x14ac:dyDescent="0.2">
      <c r="A889">
        <v>7255</v>
      </c>
      <c r="B889">
        <v>7100</v>
      </c>
      <c r="C889" s="1">
        <v>45268</v>
      </c>
      <c r="D889">
        <v>92</v>
      </c>
      <c r="E889">
        <v>92</v>
      </c>
    </row>
    <row r="890" spans="1:5" x14ac:dyDescent="0.2">
      <c r="A890">
        <v>7256</v>
      </c>
      <c r="B890">
        <v>3900</v>
      </c>
      <c r="C890" s="1">
        <v>44007</v>
      </c>
      <c r="D890">
        <v>92</v>
      </c>
      <c r="E890">
        <v>93</v>
      </c>
    </row>
    <row r="891" spans="1:5" x14ac:dyDescent="0.2">
      <c r="A891">
        <v>7257</v>
      </c>
      <c r="B891">
        <v>3900</v>
      </c>
      <c r="C891" s="1">
        <v>44037</v>
      </c>
      <c r="D891">
        <v>92</v>
      </c>
      <c r="E891">
        <v>93</v>
      </c>
    </row>
    <row r="892" spans="1:5" x14ac:dyDescent="0.2">
      <c r="A892">
        <v>7258</v>
      </c>
      <c r="B892">
        <v>3900</v>
      </c>
      <c r="C892" s="1">
        <v>45163</v>
      </c>
      <c r="D892">
        <v>92</v>
      </c>
      <c r="E892">
        <v>93</v>
      </c>
    </row>
    <row r="893" spans="1:5" x14ac:dyDescent="0.2">
      <c r="A893">
        <v>7259</v>
      </c>
      <c r="B893">
        <v>6500</v>
      </c>
      <c r="C893" s="1">
        <v>44116</v>
      </c>
      <c r="D893">
        <v>92</v>
      </c>
      <c r="E893">
        <v>94</v>
      </c>
    </row>
    <row r="894" spans="1:5" x14ac:dyDescent="0.2">
      <c r="A894">
        <v>7260</v>
      </c>
      <c r="B894">
        <v>6500</v>
      </c>
      <c r="C894" s="1">
        <v>44147</v>
      </c>
      <c r="D894">
        <v>92</v>
      </c>
      <c r="E894">
        <v>94</v>
      </c>
    </row>
    <row r="895" spans="1:5" x14ac:dyDescent="0.2">
      <c r="A895">
        <v>7261</v>
      </c>
      <c r="B895">
        <v>6500</v>
      </c>
      <c r="C895" s="1">
        <v>44177</v>
      </c>
      <c r="D895">
        <v>92</v>
      </c>
      <c r="E895">
        <v>94</v>
      </c>
    </row>
    <row r="896" spans="1:5" x14ac:dyDescent="0.2">
      <c r="A896">
        <v>7262</v>
      </c>
      <c r="B896">
        <v>6500</v>
      </c>
      <c r="C896" s="1">
        <v>44208</v>
      </c>
      <c r="D896">
        <v>92</v>
      </c>
      <c r="E896">
        <v>94</v>
      </c>
    </row>
    <row r="897" spans="1:5" x14ac:dyDescent="0.2">
      <c r="A897">
        <v>7263</v>
      </c>
      <c r="B897">
        <v>6500</v>
      </c>
      <c r="C897" s="1">
        <v>44969</v>
      </c>
      <c r="D897">
        <v>92</v>
      </c>
      <c r="E897">
        <v>94</v>
      </c>
    </row>
    <row r="898" spans="1:5" x14ac:dyDescent="0.2">
      <c r="A898">
        <v>7264</v>
      </c>
      <c r="B898">
        <v>7400</v>
      </c>
      <c r="C898" s="1">
        <v>44346</v>
      </c>
      <c r="D898">
        <v>92</v>
      </c>
      <c r="E898">
        <v>95</v>
      </c>
    </row>
    <row r="899" spans="1:5" x14ac:dyDescent="0.2">
      <c r="A899">
        <v>7265</v>
      </c>
      <c r="B899">
        <v>7400</v>
      </c>
      <c r="C899" s="1">
        <v>44377</v>
      </c>
      <c r="D899">
        <v>92</v>
      </c>
      <c r="E899">
        <v>95</v>
      </c>
    </row>
    <row r="900" spans="1:5" x14ac:dyDescent="0.2">
      <c r="A900">
        <v>7266</v>
      </c>
      <c r="B900">
        <v>7400</v>
      </c>
      <c r="C900" s="1">
        <v>44407</v>
      </c>
      <c r="D900">
        <v>92</v>
      </c>
      <c r="E900">
        <v>95</v>
      </c>
    </row>
    <row r="901" spans="1:5" x14ac:dyDescent="0.2">
      <c r="A901">
        <v>7267</v>
      </c>
      <c r="B901">
        <v>7400</v>
      </c>
      <c r="C901" s="1">
        <v>44438</v>
      </c>
      <c r="D901">
        <v>92</v>
      </c>
      <c r="E901">
        <v>95</v>
      </c>
    </row>
    <row r="902" spans="1:5" x14ac:dyDescent="0.2">
      <c r="A902">
        <v>7268</v>
      </c>
      <c r="B902">
        <v>7400</v>
      </c>
      <c r="C902" s="1">
        <v>44469</v>
      </c>
      <c r="D902">
        <v>92</v>
      </c>
      <c r="E902">
        <v>95</v>
      </c>
    </row>
    <row r="903" spans="1:5" x14ac:dyDescent="0.2">
      <c r="A903">
        <v>7269</v>
      </c>
      <c r="B903">
        <v>7400</v>
      </c>
      <c r="C903" s="1">
        <v>44499</v>
      </c>
      <c r="D903">
        <v>92</v>
      </c>
      <c r="E903">
        <v>95</v>
      </c>
    </row>
    <row r="904" spans="1:5" x14ac:dyDescent="0.2">
      <c r="A904">
        <v>7270</v>
      </c>
      <c r="B904">
        <v>7400</v>
      </c>
      <c r="C904" s="1">
        <v>44530</v>
      </c>
      <c r="D904">
        <v>92</v>
      </c>
      <c r="E904">
        <v>95</v>
      </c>
    </row>
    <row r="905" spans="1:5" x14ac:dyDescent="0.2">
      <c r="A905">
        <v>7271</v>
      </c>
      <c r="B905">
        <v>7400</v>
      </c>
      <c r="C905" s="1">
        <v>45290</v>
      </c>
      <c r="D905">
        <v>92</v>
      </c>
      <c r="E905">
        <v>95</v>
      </c>
    </row>
    <row r="906" spans="1:5" x14ac:dyDescent="0.2">
      <c r="A906">
        <v>7272</v>
      </c>
      <c r="B906">
        <v>4500</v>
      </c>
      <c r="C906" s="1">
        <v>44260</v>
      </c>
      <c r="D906">
        <v>92</v>
      </c>
      <c r="E906">
        <v>96</v>
      </c>
    </row>
    <row r="907" spans="1:5" x14ac:dyDescent="0.2">
      <c r="A907">
        <v>7273</v>
      </c>
      <c r="B907">
        <v>4500</v>
      </c>
      <c r="C907" s="1">
        <v>44291</v>
      </c>
      <c r="D907">
        <v>92</v>
      </c>
      <c r="E907">
        <v>96</v>
      </c>
    </row>
    <row r="908" spans="1:5" x14ac:dyDescent="0.2">
      <c r="A908">
        <v>7274</v>
      </c>
      <c r="B908">
        <v>4500</v>
      </c>
      <c r="C908" s="1">
        <v>45051</v>
      </c>
      <c r="D908">
        <v>92</v>
      </c>
      <c r="E908">
        <v>96</v>
      </c>
    </row>
    <row r="909" spans="1:5" x14ac:dyDescent="0.2">
      <c r="A909">
        <v>7275</v>
      </c>
      <c r="B909">
        <v>3700</v>
      </c>
      <c r="C909" s="1">
        <v>44083</v>
      </c>
      <c r="D909">
        <v>92</v>
      </c>
      <c r="E909">
        <v>97</v>
      </c>
    </row>
    <row r="910" spans="1:5" x14ac:dyDescent="0.2">
      <c r="A910">
        <v>7276</v>
      </c>
      <c r="B910">
        <v>3700</v>
      </c>
      <c r="C910" s="1">
        <v>44113</v>
      </c>
      <c r="D910">
        <v>92</v>
      </c>
      <c r="E910">
        <v>97</v>
      </c>
    </row>
    <row r="911" spans="1:5" x14ac:dyDescent="0.2">
      <c r="A911">
        <v>7277</v>
      </c>
      <c r="B911">
        <v>3700</v>
      </c>
      <c r="C911" s="1">
        <v>44144</v>
      </c>
      <c r="D911">
        <v>92</v>
      </c>
      <c r="E911">
        <v>97</v>
      </c>
    </row>
    <row r="912" spans="1:5" x14ac:dyDescent="0.2">
      <c r="A912">
        <v>7278</v>
      </c>
      <c r="B912">
        <v>3700</v>
      </c>
      <c r="C912" s="1">
        <v>44174</v>
      </c>
      <c r="D912">
        <v>92</v>
      </c>
      <c r="E912">
        <v>97</v>
      </c>
    </row>
    <row r="913" spans="1:5" x14ac:dyDescent="0.2">
      <c r="A913">
        <v>7279</v>
      </c>
      <c r="B913">
        <v>3700</v>
      </c>
      <c r="C913" s="1">
        <v>44205</v>
      </c>
      <c r="D913">
        <v>92</v>
      </c>
      <c r="E913">
        <v>97</v>
      </c>
    </row>
    <row r="914" spans="1:5" x14ac:dyDescent="0.2">
      <c r="A914">
        <v>7280</v>
      </c>
      <c r="B914">
        <v>3700</v>
      </c>
      <c r="C914" s="1">
        <v>44236</v>
      </c>
      <c r="D914">
        <v>92</v>
      </c>
      <c r="E914">
        <v>97</v>
      </c>
    </row>
    <row r="915" spans="1:5" x14ac:dyDescent="0.2">
      <c r="A915">
        <v>7281</v>
      </c>
      <c r="B915">
        <v>3700</v>
      </c>
      <c r="C915" s="1">
        <v>44264</v>
      </c>
      <c r="D915">
        <v>92</v>
      </c>
      <c r="E915">
        <v>97</v>
      </c>
    </row>
    <row r="916" spans="1:5" x14ac:dyDescent="0.2">
      <c r="A916">
        <v>7282</v>
      </c>
      <c r="B916">
        <v>3700</v>
      </c>
      <c r="C916" s="1">
        <v>44295</v>
      </c>
      <c r="D916">
        <v>92</v>
      </c>
      <c r="E916">
        <v>97</v>
      </c>
    </row>
    <row r="917" spans="1:5" x14ac:dyDescent="0.2">
      <c r="A917">
        <v>7283</v>
      </c>
      <c r="B917">
        <v>3700</v>
      </c>
      <c r="C917" s="1">
        <v>44325</v>
      </c>
      <c r="D917">
        <v>92</v>
      </c>
      <c r="E917">
        <v>97</v>
      </c>
    </row>
    <row r="918" spans="1:5" x14ac:dyDescent="0.2">
      <c r="A918">
        <v>7284</v>
      </c>
      <c r="B918">
        <v>3700</v>
      </c>
      <c r="C918" s="1">
        <v>44356</v>
      </c>
      <c r="D918">
        <v>92</v>
      </c>
      <c r="E918">
        <v>97</v>
      </c>
    </row>
    <row r="919" spans="1:5" x14ac:dyDescent="0.2">
      <c r="A919">
        <v>7285</v>
      </c>
      <c r="B919">
        <v>3700</v>
      </c>
      <c r="C919" s="1">
        <v>44386</v>
      </c>
      <c r="D919">
        <v>92</v>
      </c>
      <c r="E919">
        <v>97</v>
      </c>
    </row>
    <row r="920" spans="1:5" x14ac:dyDescent="0.2">
      <c r="A920">
        <v>7286</v>
      </c>
      <c r="B920">
        <v>3700</v>
      </c>
      <c r="C920" s="1">
        <v>44417</v>
      </c>
      <c r="D920">
        <v>92</v>
      </c>
      <c r="E920">
        <v>97</v>
      </c>
    </row>
    <row r="921" spans="1:5" x14ac:dyDescent="0.2">
      <c r="A921">
        <v>7287</v>
      </c>
      <c r="B921">
        <v>3700</v>
      </c>
      <c r="C921" s="1">
        <v>44448</v>
      </c>
      <c r="D921">
        <v>92</v>
      </c>
      <c r="E921">
        <v>97</v>
      </c>
    </row>
    <row r="922" spans="1:5" x14ac:dyDescent="0.2">
      <c r="A922">
        <v>7288</v>
      </c>
      <c r="B922">
        <v>3700</v>
      </c>
      <c r="C922" s="1">
        <v>44478</v>
      </c>
      <c r="D922">
        <v>92</v>
      </c>
      <c r="E922">
        <v>97</v>
      </c>
    </row>
    <row r="923" spans="1:5" x14ac:dyDescent="0.2">
      <c r="A923">
        <v>7289</v>
      </c>
      <c r="B923">
        <v>3700</v>
      </c>
      <c r="C923" s="1">
        <v>44509</v>
      </c>
      <c r="D923">
        <v>92</v>
      </c>
      <c r="E923">
        <v>97</v>
      </c>
    </row>
    <row r="924" spans="1:5" x14ac:dyDescent="0.2">
      <c r="A924">
        <v>7290</v>
      </c>
      <c r="B924">
        <v>3700</v>
      </c>
      <c r="C924" s="1">
        <v>45269</v>
      </c>
      <c r="D924">
        <v>92</v>
      </c>
      <c r="E924">
        <v>97</v>
      </c>
    </row>
    <row r="925" spans="1:5" x14ac:dyDescent="0.2">
      <c r="A925">
        <v>7291</v>
      </c>
      <c r="B925">
        <v>7900</v>
      </c>
      <c r="C925" s="1">
        <v>44339</v>
      </c>
      <c r="D925">
        <v>80</v>
      </c>
      <c r="E925">
        <v>98</v>
      </c>
    </row>
    <row r="926" spans="1:5" x14ac:dyDescent="0.2">
      <c r="A926">
        <v>7292</v>
      </c>
      <c r="B926">
        <v>7900</v>
      </c>
      <c r="C926" s="1">
        <v>44370</v>
      </c>
      <c r="D926">
        <v>80</v>
      </c>
      <c r="E926">
        <v>98</v>
      </c>
    </row>
    <row r="927" spans="1:5" x14ac:dyDescent="0.2">
      <c r="A927">
        <v>7293</v>
      </c>
      <c r="B927">
        <v>7900</v>
      </c>
      <c r="C927" s="1">
        <v>44400</v>
      </c>
      <c r="D927">
        <v>80</v>
      </c>
      <c r="E927">
        <v>98</v>
      </c>
    </row>
    <row r="928" spans="1:5" x14ac:dyDescent="0.2">
      <c r="A928">
        <v>7294</v>
      </c>
      <c r="B928">
        <v>7900</v>
      </c>
      <c r="C928" s="1">
        <v>44431</v>
      </c>
      <c r="D928">
        <v>80</v>
      </c>
      <c r="E928">
        <v>98</v>
      </c>
    </row>
    <row r="929" spans="1:5" x14ac:dyDescent="0.2">
      <c r="A929">
        <v>7295</v>
      </c>
      <c r="B929">
        <v>7900</v>
      </c>
      <c r="C929" s="1">
        <v>44462</v>
      </c>
      <c r="D929">
        <v>80</v>
      </c>
      <c r="E929">
        <v>98</v>
      </c>
    </row>
    <row r="930" spans="1:5" x14ac:dyDescent="0.2">
      <c r="A930">
        <v>7296</v>
      </c>
      <c r="B930">
        <v>7900</v>
      </c>
      <c r="C930" s="1">
        <v>44492</v>
      </c>
      <c r="D930">
        <v>80</v>
      </c>
      <c r="E930">
        <v>98</v>
      </c>
    </row>
    <row r="931" spans="1:5" x14ac:dyDescent="0.2">
      <c r="A931">
        <v>7297</v>
      </c>
      <c r="B931">
        <v>7900</v>
      </c>
      <c r="C931" s="1">
        <v>44523</v>
      </c>
      <c r="D931">
        <v>80</v>
      </c>
      <c r="E931">
        <v>98</v>
      </c>
    </row>
    <row r="932" spans="1:5" x14ac:dyDescent="0.2">
      <c r="A932">
        <v>7298</v>
      </c>
      <c r="B932">
        <v>7900</v>
      </c>
      <c r="C932" s="1">
        <v>45283</v>
      </c>
      <c r="D932">
        <v>80</v>
      </c>
      <c r="E932">
        <v>98</v>
      </c>
    </row>
    <row r="933" spans="1:5" x14ac:dyDescent="0.2">
      <c r="A933">
        <v>7299</v>
      </c>
      <c r="B933">
        <v>3100</v>
      </c>
      <c r="C933" s="1">
        <v>44344</v>
      </c>
      <c r="D933">
        <v>33</v>
      </c>
      <c r="E933">
        <v>99</v>
      </c>
    </row>
    <row r="934" spans="1:5" x14ac:dyDescent="0.2">
      <c r="A934">
        <v>7300</v>
      </c>
      <c r="B934">
        <v>3100</v>
      </c>
      <c r="C934" s="1">
        <v>44375</v>
      </c>
      <c r="D934">
        <v>33</v>
      </c>
      <c r="E934">
        <v>99</v>
      </c>
    </row>
    <row r="935" spans="1:5" x14ac:dyDescent="0.2">
      <c r="A935">
        <v>7301</v>
      </c>
      <c r="B935">
        <v>3100</v>
      </c>
      <c r="C935" s="1">
        <v>44405</v>
      </c>
      <c r="D935">
        <v>33</v>
      </c>
      <c r="E935">
        <v>99</v>
      </c>
    </row>
    <row r="936" spans="1:5" x14ac:dyDescent="0.2">
      <c r="A936">
        <v>7302</v>
      </c>
      <c r="B936">
        <v>3100</v>
      </c>
      <c r="C936" s="1">
        <v>44436</v>
      </c>
      <c r="D936">
        <v>33</v>
      </c>
      <c r="E936">
        <v>99</v>
      </c>
    </row>
    <row r="937" spans="1:5" x14ac:dyDescent="0.2">
      <c r="A937">
        <v>7303</v>
      </c>
      <c r="B937">
        <v>3100</v>
      </c>
      <c r="C937" s="1">
        <v>44467</v>
      </c>
      <c r="D937">
        <v>33</v>
      </c>
      <c r="E937">
        <v>99</v>
      </c>
    </row>
    <row r="938" spans="1:5" x14ac:dyDescent="0.2">
      <c r="A938">
        <v>7304</v>
      </c>
      <c r="B938">
        <v>3100</v>
      </c>
      <c r="C938" s="1">
        <v>44497</v>
      </c>
      <c r="D938">
        <v>33</v>
      </c>
      <c r="E938">
        <v>99</v>
      </c>
    </row>
    <row r="939" spans="1:5" x14ac:dyDescent="0.2">
      <c r="A939">
        <v>7305</v>
      </c>
      <c r="B939">
        <v>3100</v>
      </c>
      <c r="C939" s="1">
        <v>44528</v>
      </c>
      <c r="D939">
        <v>33</v>
      </c>
      <c r="E939">
        <v>99</v>
      </c>
    </row>
    <row r="940" spans="1:5" x14ac:dyDescent="0.2">
      <c r="A940">
        <v>7306</v>
      </c>
      <c r="B940">
        <v>3100</v>
      </c>
      <c r="C940" s="1">
        <v>45288</v>
      </c>
      <c r="D940">
        <v>33</v>
      </c>
      <c r="E940">
        <v>99</v>
      </c>
    </row>
    <row r="941" spans="1:5" x14ac:dyDescent="0.2">
      <c r="A941">
        <v>7307</v>
      </c>
      <c r="B941">
        <v>6400</v>
      </c>
      <c r="C941" s="1">
        <v>44255</v>
      </c>
      <c r="D941">
        <v>33</v>
      </c>
      <c r="E941">
        <v>100</v>
      </c>
    </row>
    <row r="942" spans="1:5" x14ac:dyDescent="0.2">
      <c r="A942">
        <v>7308</v>
      </c>
      <c r="B942">
        <v>6400</v>
      </c>
      <c r="C942" s="1">
        <v>44283</v>
      </c>
      <c r="D942">
        <v>33</v>
      </c>
      <c r="E942">
        <v>100</v>
      </c>
    </row>
    <row r="943" spans="1:5" x14ac:dyDescent="0.2">
      <c r="A943">
        <v>7309</v>
      </c>
      <c r="B943">
        <v>6400</v>
      </c>
      <c r="C943" s="1">
        <v>44314</v>
      </c>
      <c r="D943">
        <v>33</v>
      </c>
      <c r="E943">
        <v>100</v>
      </c>
    </row>
    <row r="944" spans="1:5" x14ac:dyDescent="0.2">
      <c r="A944">
        <v>7310</v>
      </c>
      <c r="B944">
        <v>6400</v>
      </c>
      <c r="C944" s="1">
        <v>44344</v>
      </c>
      <c r="D944">
        <v>33</v>
      </c>
      <c r="E944">
        <v>100</v>
      </c>
    </row>
    <row r="945" spans="1:5" x14ac:dyDescent="0.2">
      <c r="A945">
        <v>7311</v>
      </c>
      <c r="B945">
        <v>6400</v>
      </c>
      <c r="C945" s="1">
        <v>44375</v>
      </c>
      <c r="D945">
        <v>33</v>
      </c>
      <c r="E945">
        <v>100</v>
      </c>
    </row>
    <row r="946" spans="1:5" x14ac:dyDescent="0.2">
      <c r="A946">
        <v>7312</v>
      </c>
      <c r="B946">
        <v>6400</v>
      </c>
      <c r="C946" s="1">
        <v>44405</v>
      </c>
      <c r="D946">
        <v>33</v>
      </c>
      <c r="E946">
        <v>100</v>
      </c>
    </row>
    <row r="947" spans="1:5" x14ac:dyDescent="0.2">
      <c r="A947">
        <v>7313</v>
      </c>
      <c r="B947">
        <v>6400</v>
      </c>
      <c r="C947" s="1">
        <v>44436</v>
      </c>
      <c r="D947">
        <v>33</v>
      </c>
      <c r="E947">
        <v>100</v>
      </c>
    </row>
    <row r="948" spans="1:5" x14ac:dyDescent="0.2">
      <c r="A948">
        <v>7314</v>
      </c>
      <c r="B948">
        <v>6400</v>
      </c>
      <c r="C948" s="1">
        <v>44467</v>
      </c>
      <c r="D948">
        <v>33</v>
      </c>
      <c r="E948">
        <v>100</v>
      </c>
    </row>
    <row r="949" spans="1:5" x14ac:dyDescent="0.2">
      <c r="A949">
        <v>7315</v>
      </c>
      <c r="B949">
        <v>6400</v>
      </c>
      <c r="C949" s="1">
        <v>44497</v>
      </c>
      <c r="D949">
        <v>33</v>
      </c>
      <c r="E949">
        <v>100</v>
      </c>
    </row>
    <row r="950" spans="1:5" x14ac:dyDescent="0.2">
      <c r="A950">
        <v>7316</v>
      </c>
      <c r="B950">
        <v>6400</v>
      </c>
      <c r="C950" s="1">
        <v>44528</v>
      </c>
      <c r="D950">
        <v>33</v>
      </c>
      <c r="E950">
        <v>100</v>
      </c>
    </row>
    <row r="951" spans="1:5" x14ac:dyDescent="0.2">
      <c r="A951">
        <v>7317</v>
      </c>
      <c r="B951">
        <v>6400</v>
      </c>
      <c r="C951" s="1">
        <v>45288</v>
      </c>
      <c r="D951">
        <v>33</v>
      </c>
      <c r="E951">
        <v>100</v>
      </c>
    </row>
    <row r="952" spans="1:5" x14ac:dyDescent="0.2">
      <c r="A952">
        <v>7318</v>
      </c>
      <c r="B952">
        <v>3700</v>
      </c>
      <c r="C952" s="1">
        <v>43952</v>
      </c>
      <c r="D952">
        <v>33</v>
      </c>
      <c r="E952">
        <v>101</v>
      </c>
    </row>
    <row r="953" spans="1:5" x14ac:dyDescent="0.2">
      <c r="A953">
        <v>7319</v>
      </c>
      <c r="B953">
        <v>3700</v>
      </c>
      <c r="C953" s="1">
        <v>43983</v>
      </c>
      <c r="D953">
        <v>33</v>
      </c>
      <c r="E953">
        <v>101</v>
      </c>
    </row>
    <row r="954" spans="1:5" x14ac:dyDescent="0.2">
      <c r="A954">
        <v>7320</v>
      </c>
      <c r="B954">
        <v>3700</v>
      </c>
      <c r="C954" s="1">
        <v>44013</v>
      </c>
      <c r="D954">
        <v>33</v>
      </c>
      <c r="E954">
        <v>101</v>
      </c>
    </row>
    <row r="955" spans="1:5" x14ac:dyDescent="0.2">
      <c r="A955">
        <v>7321</v>
      </c>
      <c r="B955">
        <v>3700</v>
      </c>
      <c r="C955" s="1">
        <v>44044</v>
      </c>
      <c r="D955">
        <v>33</v>
      </c>
      <c r="E955">
        <v>101</v>
      </c>
    </row>
    <row r="956" spans="1:5" x14ac:dyDescent="0.2">
      <c r="A956">
        <v>7322</v>
      </c>
      <c r="B956">
        <v>3700</v>
      </c>
      <c r="C956" s="1">
        <v>44075</v>
      </c>
      <c r="D956">
        <v>33</v>
      </c>
      <c r="E956">
        <v>101</v>
      </c>
    </row>
    <row r="957" spans="1:5" x14ac:dyDescent="0.2">
      <c r="A957">
        <v>7323</v>
      </c>
      <c r="B957">
        <v>3700</v>
      </c>
      <c r="C957" s="1">
        <v>44105</v>
      </c>
      <c r="D957">
        <v>33</v>
      </c>
      <c r="E957">
        <v>101</v>
      </c>
    </row>
    <row r="958" spans="1:5" x14ac:dyDescent="0.2">
      <c r="A958">
        <v>7324</v>
      </c>
      <c r="B958">
        <v>3700</v>
      </c>
      <c r="C958" s="1">
        <v>44136</v>
      </c>
      <c r="D958">
        <v>33</v>
      </c>
      <c r="E958">
        <v>101</v>
      </c>
    </row>
    <row r="959" spans="1:5" x14ac:dyDescent="0.2">
      <c r="A959">
        <v>7325</v>
      </c>
      <c r="B959">
        <v>3700</v>
      </c>
      <c r="C959" s="1">
        <v>44166</v>
      </c>
      <c r="D959">
        <v>33</v>
      </c>
      <c r="E959">
        <v>101</v>
      </c>
    </row>
    <row r="960" spans="1:5" x14ac:dyDescent="0.2">
      <c r="A960">
        <v>7326</v>
      </c>
      <c r="B960">
        <v>3700</v>
      </c>
      <c r="C960" s="1">
        <v>44197</v>
      </c>
      <c r="D960">
        <v>33</v>
      </c>
      <c r="E960">
        <v>101</v>
      </c>
    </row>
    <row r="961" spans="1:5" x14ac:dyDescent="0.2">
      <c r="A961">
        <v>7327</v>
      </c>
      <c r="B961">
        <v>3700</v>
      </c>
      <c r="C961" s="1">
        <v>44228</v>
      </c>
      <c r="D961">
        <v>33</v>
      </c>
      <c r="E961">
        <v>101</v>
      </c>
    </row>
    <row r="962" spans="1:5" x14ac:dyDescent="0.2">
      <c r="A962">
        <v>7328</v>
      </c>
      <c r="B962">
        <v>3700</v>
      </c>
      <c r="C962" s="1">
        <v>44256</v>
      </c>
      <c r="D962">
        <v>33</v>
      </c>
      <c r="E962">
        <v>101</v>
      </c>
    </row>
    <row r="963" spans="1:5" x14ac:dyDescent="0.2">
      <c r="A963">
        <v>7329</v>
      </c>
      <c r="B963">
        <v>3700</v>
      </c>
      <c r="C963" s="1">
        <v>44287</v>
      </c>
      <c r="D963">
        <v>33</v>
      </c>
      <c r="E963">
        <v>101</v>
      </c>
    </row>
    <row r="964" spans="1:5" x14ac:dyDescent="0.2">
      <c r="A964">
        <v>7330</v>
      </c>
      <c r="B964">
        <v>3700</v>
      </c>
      <c r="C964" s="1">
        <v>44317</v>
      </c>
      <c r="D964">
        <v>33</v>
      </c>
      <c r="E964">
        <v>101</v>
      </c>
    </row>
    <row r="965" spans="1:5" x14ac:dyDescent="0.2">
      <c r="A965">
        <v>7331</v>
      </c>
      <c r="B965">
        <v>3700</v>
      </c>
      <c r="C965" s="1">
        <v>44348</v>
      </c>
      <c r="D965">
        <v>33</v>
      </c>
      <c r="E965">
        <v>101</v>
      </c>
    </row>
    <row r="966" spans="1:5" x14ac:dyDescent="0.2">
      <c r="A966">
        <v>7332</v>
      </c>
      <c r="B966">
        <v>3700</v>
      </c>
      <c r="C966" s="1">
        <v>44378</v>
      </c>
      <c r="D966">
        <v>33</v>
      </c>
      <c r="E966">
        <v>101</v>
      </c>
    </row>
    <row r="967" spans="1:5" x14ac:dyDescent="0.2">
      <c r="A967">
        <v>7333</v>
      </c>
      <c r="B967">
        <v>3700</v>
      </c>
      <c r="C967" s="1">
        <v>44409</v>
      </c>
      <c r="D967">
        <v>33</v>
      </c>
      <c r="E967">
        <v>101</v>
      </c>
    </row>
    <row r="968" spans="1:5" x14ac:dyDescent="0.2">
      <c r="A968">
        <v>7334</v>
      </c>
      <c r="B968">
        <v>3700</v>
      </c>
      <c r="C968" s="1">
        <v>44440</v>
      </c>
      <c r="D968">
        <v>33</v>
      </c>
      <c r="E968">
        <v>101</v>
      </c>
    </row>
    <row r="969" spans="1:5" x14ac:dyDescent="0.2">
      <c r="A969">
        <v>7335</v>
      </c>
      <c r="B969">
        <v>3700</v>
      </c>
      <c r="C969" s="1">
        <v>44470</v>
      </c>
      <c r="D969">
        <v>33</v>
      </c>
      <c r="E969">
        <v>101</v>
      </c>
    </row>
    <row r="970" spans="1:5" x14ac:dyDescent="0.2">
      <c r="A970">
        <v>7336</v>
      </c>
      <c r="B970">
        <v>3700</v>
      </c>
      <c r="C970" s="1">
        <v>44501</v>
      </c>
      <c r="D970">
        <v>33</v>
      </c>
      <c r="E970">
        <v>101</v>
      </c>
    </row>
    <row r="971" spans="1:5" x14ac:dyDescent="0.2">
      <c r="A971">
        <v>7337</v>
      </c>
      <c r="B971">
        <v>3700</v>
      </c>
      <c r="C971" s="1">
        <v>45261</v>
      </c>
      <c r="D971">
        <v>33</v>
      </c>
      <c r="E971">
        <v>101</v>
      </c>
    </row>
    <row r="972" spans="1:5" x14ac:dyDescent="0.2">
      <c r="A972">
        <v>7338</v>
      </c>
      <c r="B972">
        <v>7900</v>
      </c>
      <c r="C972" s="1">
        <v>44467</v>
      </c>
      <c r="D972">
        <v>33</v>
      </c>
      <c r="E972">
        <v>102</v>
      </c>
    </row>
    <row r="973" spans="1:5" x14ac:dyDescent="0.2">
      <c r="A973">
        <v>7339</v>
      </c>
      <c r="B973">
        <v>7900</v>
      </c>
      <c r="C973" s="1">
        <v>44497</v>
      </c>
      <c r="D973">
        <v>33</v>
      </c>
      <c r="E973">
        <v>102</v>
      </c>
    </row>
    <row r="974" spans="1:5" x14ac:dyDescent="0.2">
      <c r="A974">
        <v>7340</v>
      </c>
      <c r="B974">
        <v>7900</v>
      </c>
      <c r="C974" s="1">
        <v>44528</v>
      </c>
      <c r="D974">
        <v>33</v>
      </c>
      <c r="E974">
        <v>102</v>
      </c>
    </row>
    <row r="975" spans="1:5" x14ac:dyDescent="0.2">
      <c r="A975">
        <v>7341</v>
      </c>
      <c r="B975">
        <v>7900</v>
      </c>
      <c r="C975" s="1">
        <v>45288</v>
      </c>
      <c r="D975">
        <v>33</v>
      </c>
      <c r="E975">
        <v>102</v>
      </c>
    </row>
    <row r="976" spans="1:5" x14ac:dyDescent="0.2">
      <c r="A976">
        <v>7342</v>
      </c>
      <c r="B976">
        <v>3200</v>
      </c>
      <c r="C976" s="1">
        <v>44486</v>
      </c>
      <c r="D976">
        <v>33</v>
      </c>
      <c r="E976">
        <v>103</v>
      </c>
    </row>
    <row r="977" spans="1:5" x14ac:dyDescent="0.2">
      <c r="A977">
        <v>7343</v>
      </c>
      <c r="B977">
        <v>3200</v>
      </c>
      <c r="C977" s="1">
        <v>44517</v>
      </c>
      <c r="D977">
        <v>33</v>
      </c>
      <c r="E977">
        <v>103</v>
      </c>
    </row>
    <row r="978" spans="1:5" x14ac:dyDescent="0.2">
      <c r="A978">
        <v>7344</v>
      </c>
      <c r="B978">
        <v>3200</v>
      </c>
      <c r="C978" s="1">
        <v>45277</v>
      </c>
      <c r="D978">
        <v>33</v>
      </c>
      <c r="E978">
        <v>103</v>
      </c>
    </row>
    <row r="979" spans="1:5" x14ac:dyDescent="0.2">
      <c r="A979">
        <v>7345</v>
      </c>
      <c r="B979">
        <v>7400</v>
      </c>
      <c r="C979" s="1">
        <v>44461</v>
      </c>
      <c r="D979">
        <v>33</v>
      </c>
      <c r="E979">
        <v>104</v>
      </c>
    </row>
    <row r="980" spans="1:5" x14ac:dyDescent="0.2">
      <c r="A980">
        <v>7346</v>
      </c>
      <c r="B980">
        <v>7400</v>
      </c>
      <c r="C980" s="1">
        <v>44491</v>
      </c>
      <c r="D980">
        <v>33</v>
      </c>
      <c r="E980">
        <v>104</v>
      </c>
    </row>
    <row r="981" spans="1:5" x14ac:dyDescent="0.2">
      <c r="A981">
        <v>7347</v>
      </c>
      <c r="B981">
        <v>7400</v>
      </c>
      <c r="C981" s="1">
        <v>44522</v>
      </c>
      <c r="D981">
        <v>33</v>
      </c>
      <c r="E981">
        <v>104</v>
      </c>
    </row>
    <row r="982" spans="1:5" x14ac:dyDescent="0.2">
      <c r="A982">
        <v>7348</v>
      </c>
      <c r="B982">
        <v>7400</v>
      </c>
      <c r="C982" s="1">
        <v>45282</v>
      </c>
      <c r="D982">
        <v>33</v>
      </c>
      <c r="E982">
        <v>104</v>
      </c>
    </row>
    <row r="983" spans="1:5" x14ac:dyDescent="0.2">
      <c r="A983">
        <v>7349</v>
      </c>
      <c r="B983">
        <v>3700</v>
      </c>
      <c r="C983" s="1">
        <v>44213</v>
      </c>
      <c r="D983">
        <v>33</v>
      </c>
      <c r="E983">
        <v>105</v>
      </c>
    </row>
    <row r="984" spans="1:5" x14ac:dyDescent="0.2">
      <c r="A984">
        <v>7350</v>
      </c>
      <c r="B984">
        <v>3700</v>
      </c>
      <c r="C984" s="1">
        <v>44244</v>
      </c>
      <c r="D984">
        <v>33</v>
      </c>
      <c r="E984">
        <v>105</v>
      </c>
    </row>
    <row r="985" spans="1:5" x14ac:dyDescent="0.2">
      <c r="A985">
        <v>7351</v>
      </c>
      <c r="B985">
        <v>3700</v>
      </c>
      <c r="C985" s="1">
        <v>44272</v>
      </c>
      <c r="D985">
        <v>33</v>
      </c>
      <c r="E985">
        <v>105</v>
      </c>
    </row>
    <row r="986" spans="1:5" x14ac:dyDescent="0.2">
      <c r="A986">
        <v>7352</v>
      </c>
      <c r="B986">
        <v>3700</v>
      </c>
      <c r="C986" s="1">
        <v>44303</v>
      </c>
      <c r="D986">
        <v>33</v>
      </c>
      <c r="E986">
        <v>105</v>
      </c>
    </row>
    <row r="987" spans="1:5" x14ac:dyDescent="0.2">
      <c r="A987">
        <v>7353</v>
      </c>
      <c r="B987">
        <v>3700</v>
      </c>
      <c r="C987" s="1">
        <v>44333</v>
      </c>
      <c r="D987">
        <v>33</v>
      </c>
      <c r="E987">
        <v>105</v>
      </c>
    </row>
    <row r="988" spans="1:5" x14ac:dyDescent="0.2">
      <c r="A988">
        <v>7354</v>
      </c>
      <c r="B988">
        <v>3700</v>
      </c>
      <c r="C988" s="1">
        <v>44364</v>
      </c>
      <c r="D988">
        <v>33</v>
      </c>
      <c r="E988">
        <v>105</v>
      </c>
    </row>
    <row r="989" spans="1:5" x14ac:dyDescent="0.2">
      <c r="A989">
        <v>7355</v>
      </c>
      <c r="B989">
        <v>3700</v>
      </c>
      <c r="C989" s="1">
        <v>44394</v>
      </c>
      <c r="D989">
        <v>33</v>
      </c>
      <c r="E989">
        <v>105</v>
      </c>
    </row>
    <row r="990" spans="1:5" x14ac:dyDescent="0.2">
      <c r="A990">
        <v>7356</v>
      </c>
      <c r="B990">
        <v>3700</v>
      </c>
      <c r="C990" s="1">
        <v>44425</v>
      </c>
      <c r="D990">
        <v>33</v>
      </c>
      <c r="E990">
        <v>105</v>
      </c>
    </row>
    <row r="991" spans="1:5" x14ac:dyDescent="0.2">
      <c r="A991">
        <v>7357</v>
      </c>
      <c r="B991">
        <v>3700</v>
      </c>
      <c r="C991" s="1">
        <v>44456</v>
      </c>
      <c r="D991">
        <v>33</v>
      </c>
      <c r="E991">
        <v>105</v>
      </c>
    </row>
    <row r="992" spans="1:5" x14ac:dyDescent="0.2">
      <c r="A992">
        <v>7358</v>
      </c>
      <c r="B992">
        <v>3700</v>
      </c>
      <c r="C992" s="1">
        <v>44486</v>
      </c>
      <c r="D992">
        <v>33</v>
      </c>
      <c r="E992">
        <v>105</v>
      </c>
    </row>
    <row r="993" spans="1:5" x14ac:dyDescent="0.2">
      <c r="A993">
        <v>7359</v>
      </c>
      <c r="B993">
        <v>3700</v>
      </c>
      <c r="C993" s="1">
        <v>45247</v>
      </c>
      <c r="D993">
        <v>33</v>
      </c>
      <c r="E993">
        <v>105</v>
      </c>
    </row>
    <row r="994" spans="1:5" x14ac:dyDescent="0.2">
      <c r="A994">
        <v>7360</v>
      </c>
      <c r="B994">
        <v>6400</v>
      </c>
      <c r="C994" s="1">
        <v>44051</v>
      </c>
      <c r="D994">
        <v>37</v>
      </c>
      <c r="E994">
        <v>106</v>
      </c>
    </row>
    <row r="995" spans="1:5" x14ac:dyDescent="0.2">
      <c r="A995">
        <v>7361</v>
      </c>
      <c r="B995">
        <v>6400</v>
      </c>
      <c r="C995" s="1">
        <v>44082</v>
      </c>
      <c r="D995">
        <v>37</v>
      </c>
      <c r="E995">
        <v>106</v>
      </c>
    </row>
    <row r="996" spans="1:5" x14ac:dyDescent="0.2">
      <c r="A996">
        <v>7362</v>
      </c>
      <c r="B996">
        <v>6400</v>
      </c>
      <c r="C996" s="1">
        <v>44112</v>
      </c>
      <c r="D996">
        <v>37</v>
      </c>
      <c r="E996">
        <v>106</v>
      </c>
    </row>
    <row r="997" spans="1:5" x14ac:dyDescent="0.2">
      <c r="A997">
        <v>7363</v>
      </c>
      <c r="B997">
        <v>6400</v>
      </c>
      <c r="C997" s="1">
        <v>44143</v>
      </c>
      <c r="D997">
        <v>37</v>
      </c>
      <c r="E997">
        <v>106</v>
      </c>
    </row>
    <row r="998" spans="1:5" x14ac:dyDescent="0.2">
      <c r="A998">
        <v>7364</v>
      </c>
      <c r="B998">
        <v>6400</v>
      </c>
      <c r="C998" s="1">
        <v>44173</v>
      </c>
      <c r="D998">
        <v>37</v>
      </c>
      <c r="E998">
        <v>106</v>
      </c>
    </row>
    <row r="999" spans="1:5" x14ac:dyDescent="0.2">
      <c r="A999">
        <v>7365</v>
      </c>
      <c r="B999">
        <v>6400</v>
      </c>
      <c r="C999" s="1">
        <v>44204</v>
      </c>
      <c r="D999">
        <v>37</v>
      </c>
      <c r="E999">
        <v>106</v>
      </c>
    </row>
    <row r="1000" spans="1:5" x14ac:dyDescent="0.2">
      <c r="A1000">
        <v>7366</v>
      </c>
      <c r="B1000">
        <v>6400</v>
      </c>
      <c r="C1000" s="1">
        <v>44235</v>
      </c>
      <c r="D1000">
        <v>37</v>
      </c>
      <c r="E1000">
        <v>106</v>
      </c>
    </row>
    <row r="1001" spans="1:5" x14ac:dyDescent="0.2">
      <c r="A1001">
        <v>7367</v>
      </c>
      <c r="B1001">
        <v>6400</v>
      </c>
      <c r="C1001" s="1">
        <v>44263</v>
      </c>
      <c r="D1001">
        <v>37</v>
      </c>
      <c r="E1001">
        <v>106</v>
      </c>
    </row>
    <row r="1002" spans="1:5" x14ac:dyDescent="0.2">
      <c r="A1002">
        <v>7368</v>
      </c>
      <c r="B1002">
        <v>6400</v>
      </c>
      <c r="C1002" s="1">
        <v>44294</v>
      </c>
      <c r="D1002">
        <v>37</v>
      </c>
      <c r="E1002">
        <v>106</v>
      </c>
    </row>
    <row r="1003" spans="1:5" x14ac:dyDescent="0.2">
      <c r="A1003">
        <v>7369</v>
      </c>
      <c r="B1003">
        <v>6400</v>
      </c>
      <c r="C1003" s="1">
        <v>44324</v>
      </c>
      <c r="D1003">
        <v>37</v>
      </c>
      <c r="E1003">
        <v>106</v>
      </c>
    </row>
    <row r="1004" spans="1:5" x14ac:dyDescent="0.2">
      <c r="A1004">
        <v>7370</v>
      </c>
      <c r="B1004">
        <v>6400</v>
      </c>
      <c r="C1004" s="1">
        <v>44355</v>
      </c>
      <c r="D1004">
        <v>37</v>
      </c>
      <c r="E1004">
        <v>106</v>
      </c>
    </row>
    <row r="1005" spans="1:5" x14ac:dyDescent="0.2">
      <c r="A1005">
        <v>7371</v>
      </c>
      <c r="B1005">
        <v>6400</v>
      </c>
      <c r="C1005" s="1">
        <v>44385</v>
      </c>
      <c r="D1005">
        <v>37</v>
      </c>
      <c r="E1005">
        <v>106</v>
      </c>
    </row>
    <row r="1006" spans="1:5" x14ac:dyDescent="0.2">
      <c r="A1006">
        <v>7372</v>
      </c>
      <c r="B1006">
        <v>6400</v>
      </c>
      <c r="C1006" s="1">
        <v>44416</v>
      </c>
      <c r="D1006">
        <v>37</v>
      </c>
      <c r="E1006">
        <v>106</v>
      </c>
    </row>
    <row r="1007" spans="1:5" x14ac:dyDescent="0.2">
      <c r="A1007">
        <v>7373</v>
      </c>
      <c r="B1007">
        <v>6400</v>
      </c>
      <c r="C1007" s="1">
        <v>44447</v>
      </c>
      <c r="D1007">
        <v>37</v>
      </c>
      <c r="E1007">
        <v>106</v>
      </c>
    </row>
    <row r="1008" spans="1:5" x14ac:dyDescent="0.2">
      <c r="A1008">
        <v>7374</v>
      </c>
      <c r="B1008">
        <v>6400</v>
      </c>
      <c r="C1008" s="1">
        <v>44477</v>
      </c>
      <c r="D1008">
        <v>37</v>
      </c>
      <c r="E1008">
        <v>106</v>
      </c>
    </row>
    <row r="1009" spans="1:5" x14ac:dyDescent="0.2">
      <c r="A1009">
        <v>7375</v>
      </c>
      <c r="B1009">
        <v>6400</v>
      </c>
      <c r="C1009" s="1">
        <v>44508</v>
      </c>
      <c r="D1009">
        <v>37</v>
      </c>
      <c r="E1009">
        <v>106</v>
      </c>
    </row>
    <row r="1010" spans="1:5" x14ac:dyDescent="0.2">
      <c r="A1010">
        <v>7376</v>
      </c>
      <c r="B1010">
        <v>6400</v>
      </c>
      <c r="C1010" s="1">
        <v>45268</v>
      </c>
      <c r="D1010">
        <v>37</v>
      </c>
      <c r="E1010">
        <v>106</v>
      </c>
    </row>
    <row r="1011" spans="1:5" x14ac:dyDescent="0.2">
      <c r="A1011">
        <v>7377</v>
      </c>
      <c r="B1011">
        <v>3500</v>
      </c>
      <c r="C1011" s="1">
        <v>44362</v>
      </c>
      <c r="D1011">
        <v>37</v>
      </c>
      <c r="E1011">
        <v>107</v>
      </c>
    </row>
    <row r="1012" spans="1:5" x14ac:dyDescent="0.2">
      <c r="A1012">
        <v>7378</v>
      </c>
      <c r="B1012">
        <v>3500</v>
      </c>
      <c r="C1012" s="1">
        <v>44392</v>
      </c>
      <c r="D1012">
        <v>37</v>
      </c>
      <c r="E1012">
        <v>107</v>
      </c>
    </row>
    <row r="1013" spans="1:5" x14ac:dyDescent="0.2">
      <c r="A1013">
        <v>7379</v>
      </c>
      <c r="B1013">
        <v>3500</v>
      </c>
      <c r="C1013" s="1">
        <v>44423</v>
      </c>
      <c r="D1013">
        <v>37</v>
      </c>
      <c r="E1013">
        <v>107</v>
      </c>
    </row>
    <row r="1014" spans="1:5" x14ac:dyDescent="0.2">
      <c r="A1014">
        <v>7380</v>
      </c>
      <c r="B1014">
        <v>3500</v>
      </c>
      <c r="C1014" s="1">
        <v>44454</v>
      </c>
      <c r="D1014">
        <v>37</v>
      </c>
      <c r="E1014">
        <v>107</v>
      </c>
    </row>
    <row r="1015" spans="1:5" x14ac:dyDescent="0.2">
      <c r="A1015">
        <v>7381</v>
      </c>
      <c r="B1015">
        <v>3500</v>
      </c>
      <c r="C1015" s="1">
        <v>44484</v>
      </c>
      <c r="D1015">
        <v>37</v>
      </c>
      <c r="E1015">
        <v>107</v>
      </c>
    </row>
    <row r="1016" spans="1:5" x14ac:dyDescent="0.2">
      <c r="A1016">
        <v>7382</v>
      </c>
      <c r="B1016">
        <v>3500</v>
      </c>
      <c r="C1016" s="1">
        <v>44515</v>
      </c>
      <c r="D1016">
        <v>37</v>
      </c>
      <c r="E1016">
        <v>107</v>
      </c>
    </row>
    <row r="1017" spans="1:5" x14ac:dyDescent="0.2">
      <c r="A1017">
        <v>7383</v>
      </c>
      <c r="B1017">
        <v>3500</v>
      </c>
      <c r="C1017" s="1">
        <v>45275</v>
      </c>
      <c r="D1017">
        <v>37</v>
      </c>
      <c r="E1017">
        <v>107</v>
      </c>
    </row>
    <row r="1018" spans="1:5" x14ac:dyDescent="0.2">
      <c r="A1018">
        <v>7384</v>
      </c>
      <c r="B1018">
        <v>7000</v>
      </c>
      <c r="C1018" s="1">
        <v>45240</v>
      </c>
      <c r="D1018">
        <v>37</v>
      </c>
      <c r="E1018">
        <v>108</v>
      </c>
    </row>
    <row r="1019" spans="1:5" x14ac:dyDescent="0.2">
      <c r="A1019">
        <v>7385</v>
      </c>
      <c r="B1019">
        <v>3700</v>
      </c>
      <c r="C1019" s="1">
        <v>44249</v>
      </c>
      <c r="D1019">
        <v>37</v>
      </c>
      <c r="E1019">
        <v>109</v>
      </c>
    </row>
    <row r="1020" spans="1:5" x14ac:dyDescent="0.2">
      <c r="A1020">
        <v>7386</v>
      </c>
      <c r="B1020">
        <v>3700</v>
      </c>
      <c r="C1020" s="1">
        <v>44277</v>
      </c>
      <c r="D1020">
        <v>37</v>
      </c>
      <c r="E1020">
        <v>109</v>
      </c>
    </row>
    <row r="1021" spans="1:5" x14ac:dyDescent="0.2">
      <c r="A1021">
        <v>7387</v>
      </c>
      <c r="B1021">
        <v>3700</v>
      </c>
      <c r="C1021" s="1">
        <v>44308</v>
      </c>
      <c r="D1021">
        <v>37</v>
      </c>
      <c r="E1021">
        <v>109</v>
      </c>
    </row>
    <row r="1022" spans="1:5" x14ac:dyDescent="0.2">
      <c r="A1022">
        <v>7388</v>
      </c>
      <c r="B1022">
        <v>3700</v>
      </c>
      <c r="C1022" s="1">
        <v>44338</v>
      </c>
      <c r="D1022">
        <v>37</v>
      </c>
      <c r="E1022">
        <v>109</v>
      </c>
    </row>
    <row r="1023" spans="1:5" x14ac:dyDescent="0.2">
      <c r="A1023">
        <v>7389</v>
      </c>
      <c r="B1023">
        <v>3700</v>
      </c>
      <c r="C1023" s="1">
        <v>44369</v>
      </c>
      <c r="D1023">
        <v>37</v>
      </c>
      <c r="E1023">
        <v>109</v>
      </c>
    </row>
    <row r="1024" spans="1:5" x14ac:dyDescent="0.2">
      <c r="A1024">
        <v>7390</v>
      </c>
      <c r="B1024">
        <v>3700</v>
      </c>
      <c r="C1024" s="1">
        <v>44399</v>
      </c>
      <c r="D1024">
        <v>37</v>
      </c>
      <c r="E1024">
        <v>109</v>
      </c>
    </row>
    <row r="1025" spans="1:5" x14ac:dyDescent="0.2">
      <c r="A1025">
        <v>7391</v>
      </c>
      <c r="B1025">
        <v>3700</v>
      </c>
      <c r="C1025" s="1">
        <v>44430</v>
      </c>
      <c r="D1025">
        <v>37</v>
      </c>
      <c r="E1025">
        <v>109</v>
      </c>
    </row>
    <row r="1026" spans="1:5" x14ac:dyDescent="0.2">
      <c r="A1026">
        <v>7392</v>
      </c>
      <c r="B1026">
        <v>3700</v>
      </c>
      <c r="C1026" s="1">
        <v>44461</v>
      </c>
      <c r="D1026">
        <v>37</v>
      </c>
      <c r="E1026">
        <v>109</v>
      </c>
    </row>
    <row r="1027" spans="1:5" x14ac:dyDescent="0.2">
      <c r="A1027">
        <v>7393</v>
      </c>
      <c r="B1027">
        <v>3700</v>
      </c>
      <c r="C1027" s="1">
        <v>44491</v>
      </c>
      <c r="D1027">
        <v>37</v>
      </c>
      <c r="E1027">
        <v>109</v>
      </c>
    </row>
    <row r="1028" spans="1:5" x14ac:dyDescent="0.2">
      <c r="A1028">
        <v>7394</v>
      </c>
      <c r="B1028">
        <v>3700</v>
      </c>
      <c r="C1028" s="1">
        <v>45252</v>
      </c>
      <c r="D1028">
        <v>37</v>
      </c>
      <c r="E1028">
        <v>109</v>
      </c>
    </row>
    <row r="1029" spans="1:5" x14ac:dyDescent="0.2">
      <c r="A1029">
        <v>7401</v>
      </c>
      <c r="B1029">
        <v>2800</v>
      </c>
      <c r="C1029" s="1">
        <v>44033</v>
      </c>
      <c r="D1029">
        <v>37</v>
      </c>
      <c r="E1029">
        <v>110</v>
      </c>
    </row>
    <row r="1030" spans="1:5" x14ac:dyDescent="0.2">
      <c r="A1030">
        <v>7402</v>
      </c>
      <c r="B1030">
        <v>2800</v>
      </c>
      <c r="C1030" s="1">
        <v>44064</v>
      </c>
      <c r="D1030">
        <v>37</v>
      </c>
      <c r="E1030">
        <v>110</v>
      </c>
    </row>
    <row r="1031" spans="1:5" x14ac:dyDescent="0.2">
      <c r="A1031">
        <v>7403</v>
      </c>
      <c r="B1031">
        <v>2800</v>
      </c>
      <c r="C1031" s="1">
        <v>44095</v>
      </c>
      <c r="D1031">
        <v>37</v>
      </c>
      <c r="E1031">
        <v>110</v>
      </c>
    </row>
    <row r="1032" spans="1:5" x14ac:dyDescent="0.2">
      <c r="A1032">
        <v>7404</v>
      </c>
      <c r="B1032">
        <v>2800</v>
      </c>
      <c r="C1032" s="1">
        <v>44125</v>
      </c>
      <c r="D1032">
        <v>37</v>
      </c>
      <c r="E1032">
        <v>110</v>
      </c>
    </row>
    <row r="1033" spans="1:5" x14ac:dyDescent="0.2">
      <c r="A1033">
        <v>7405</v>
      </c>
      <c r="B1033">
        <v>2800</v>
      </c>
      <c r="C1033" s="1">
        <v>44156</v>
      </c>
      <c r="D1033">
        <v>37</v>
      </c>
      <c r="E1033">
        <v>110</v>
      </c>
    </row>
    <row r="1034" spans="1:5" x14ac:dyDescent="0.2">
      <c r="A1034">
        <v>7406</v>
      </c>
      <c r="B1034">
        <v>2800</v>
      </c>
      <c r="C1034" s="1">
        <v>44186</v>
      </c>
      <c r="D1034">
        <v>37</v>
      </c>
      <c r="E1034">
        <v>110</v>
      </c>
    </row>
    <row r="1035" spans="1:5" x14ac:dyDescent="0.2">
      <c r="A1035">
        <v>7395</v>
      </c>
      <c r="B1035">
        <v>2800</v>
      </c>
      <c r="C1035" s="1">
        <v>44217</v>
      </c>
      <c r="D1035">
        <v>37</v>
      </c>
      <c r="E1035">
        <v>110</v>
      </c>
    </row>
    <row r="1036" spans="1:5" x14ac:dyDescent="0.2">
      <c r="A1036">
        <v>7407</v>
      </c>
      <c r="B1036">
        <v>2800</v>
      </c>
      <c r="C1036" s="1">
        <v>44248</v>
      </c>
      <c r="D1036">
        <v>37</v>
      </c>
      <c r="E1036">
        <v>110</v>
      </c>
    </row>
    <row r="1037" spans="1:5" x14ac:dyDescent="0.2">
      <c r="A1037">
        <v>7396</v>
      </c>
      <c r="B1037">
        <v>2800</v>
      </c>
      <c r="C1037" s="1">
        <v>44276</v>
      </c>
      <c r="D1037">
        <v>37</v>
      </c>
      <c r="E1037">
        <v>110</v>
      </c>
    </row>
    <row r="1038" spans="1:5" x14ac:dyDescent="0.2">
      <c r="A1038">
        <v>7408</v>
      </c>
      <c r="B1038">
        <v>2800</v>
      </c>
      <c r="C1038" s="1">
        <v>44307</v>
      </c>
      <c r="D1038">
        <v>37</v>
      </c>
      <c r="E1038">
        <v>110</v>
      </c>
    </row>
    <row r="1039" spans="1:5" x14ac:dyDescent="0.2">
      <c r="A1039">
        <v>7397</v>
      </c>
      <c r="B1039">
        <v>2800</v>
      </c>
      <c r="C1039" s="1">
        <v>44337</v>
      </c>
      <c r="D1039">
        <v>37</v>
      </c>
      <c r="E1039">
        <v>110</v>
      </c>
    </row>
    <row r="1040" spans="1:5" x14ac:dyDescent="0.2">
      <c r="A1040">
        <v>7409</v>
      </c>
      <c r="B1040">
        <v>2800</v>
      </c>
      <c r="C1040" s="1">
        <v>44368</v>
      </c>
      <c r="D1040">
        <v>37</v>
      </c>
      <c r="E1040">
        <v>110</v>
      </c>
    </row>
    <row r="1041" spans="1:5" x14ac:dyDescent="0.2">
      <c r="A1041">
        <v>7398</v>
      </c>
      <c r="B1041">
        <v>2800</v>
      </c>
      <c r="C1041" s="1">
        <v>44398</v>
      </c>
      <c r="D1041">
        <v>37</v>
      </c>
      <c r="E1041">
        <v>110</v>
      </c>
    </row>
    <row r="1042" spans="1:5" x14ac:dyDescent="0.2">
      <c r="A1042">
        <v>7410</v>
      </c>
      <c r="B1042">
        <v>2800</v>
      </c>
      <c r="C1042" s="1">
        <v>44429</v>
      </c>
      <c r="D1042">
        <v>37</v>
      </c>
      <c r="E1042">
        <v>110</v>
      </c>
    </row>
    <row r="1043" spans="1:5" x14ac:dyDescent="0.2">
      <c r="A1043">
        <v>7399</v>
      </c>
      <c r="B1043">
        <v>2800</v>
      </c>
      <c r="C1043" s="1">
        <v>44460</v>
      </c>
      <c r="D1043">
        <v>37</v>
      </c>
      <c r="E1043">
        <v>110</v>
      </c>
    </row>
    <row r="1044" spans="1:5" x14ac:dyDescent="0.2">
      <c r="A1044">
        <v>7411</v>
      </c>
      <c r="B1044">
        <v>2800</v>
      </c>
      <c r="C1044" s="1">
        <v>44490</v>
      </c>
      <c r="D1044">
        <v>37</v>
      </c>
      <c r="E1044">
        <v>110</v>
      </c>
    </row>
    <row r="1045" spans="1:5" x14ac:dyDescent="0.2">
      <c r="A1045">
        <v>7400</v>
      </c>
      <c r="B1045">
        <v>2800</v>
      </c>
      <c r="C1045" s="1">
        <v>44521</v>
      </c>
      <c r="D1045">
        <v>37</v>
      </c>
      <c r="E1045">
        <v>110</v>
      </c>
    </row>
    <row r="1046" spans="1:5" x14ac:dyDescent="0.2">
      <c r="A1046">
        <v>7412</v>
      </c>
      <c r="B1046">
        <v>2800</v>
      </c>
      <c r="C1046" s="1">
        <v>45281</v>
      </c>
      <c r="D1046">
        <v>37</v>
      </c>
      <c r="E1046">
        <v>110</v>
      </c>
    </row>
    <row r="1047" spans="1:5" x14ac:dyDescent="0.2">
      <c r="A1047">
        <v>7413</v>
      </c>
      <c r="B1047">
        <v>6500</v>
      </c>
      <c r="C1047" s="1">
        <v>44268</v>
      </c>
      <c r="D1047">
        <v>51</v>
      </c>
      <c r="E1047">
        <v>111</v>
      </c>
    </row>
    <row r="1048" spans="1:5" x14ac:dyDescent="0.2">
      <c r="A1048">
        <v>7414</v>
      </c>
      <c r="B1048">
        <v>6500</v>
      </c>
      <c r="C1048" s="1">
        <v>44299</v>
      </c>
      <c r="D1048">
        <v>51</v>
      </c>
      <c r="E1048">
        <v>111</v>
      </c>
    </row>
    <row r="1049" spans="1:5" x14ac:dyDescent="0.2">
      <c r="A1049">
        <v>7415</v>
      </c>
      <c r="B1049">
        <v>6500</v>
      </c>
      <c r="C1049" s="1">
        <v>44329</v>
      </c>
      <c r="D1049">
        <v>51</v>
      </c>
      <c r="E1049">
        <v>111</v>
      </c>
    </row>
    <row r="1050" spans="1:5" x14ac:dyDescent="0.2">
      <c r="A1050">
        <v>7416</v>
      </c>
      <c r="B1050">
        <v>6500</v>
      </c>
      <c r="C1050" s="1">
        <v>44360</v>
      </c>
      <c r="D1050">
        <v>51</v>
      </c>
      <c r="E1050">
        <v>111</v>
      </c>
    </row>
    <row r="1051" spans="1:5" x14ac:dyDescent="0.2">
      <c r="A1051">
        <v>7417</v>
      </c>
      <c r="B1051">
        <v>6500</v>
      </c>
      <c r="C1051" s="1">
        <v>44390</v>
      </c>
      <c r="D1051">
        <v>51</v>
      </c>
      <c r="E1051">
        <v>111</v>
      </c>
    </row>
    <row r="1052" spans="1:5" x14ac:dyDescent="0.2">
      <c r="A1052">
        <v>7418</v>
      </c>
      <c r="B1052">
        <v>6500</v>
      </c>
      <c r="C1052" s="1">
        <v>45151</v>
      </c>
      <c r="D1052">
        <v>51</v>
      </c>
      <c r="E1052">
        <v>111</v>
      </c>
    </row>
    <row r="1053" spans="1:5" x14ac:dyDescent="0.2">
      <c r="A1053">
        <v>7419</v>
      </c>
      <c r="B1053">
        <v>7900</v>
      </c>
      <c r="C1053" s="1">
        <v>45237</v>
      </c>
      <c r="D1053">
        <v>51</v>
      </c>
      <c r="E1053">
        <v>112</v>
      </c>
    </row>
    <row r="1054" spans="1:5" x14ac:dyDescent="0.2">
      <c r="A1054">
        <v>7420</v>
      </c>
      <c r="B1054">
        <v>3700</v>
      </c>
      <c r="C1054" s="1">
        <v>44050</v>
      </c>
      <c r="D1054">
        <v>51</v>
      </c>
      <c r="E1054">
        <v>113</v>
      </c>
    </row>
    <row r="1055" spans="1:5" x14ac:dyDescent="0.2">
      <c r="A1055">
        <v>7421</v>
      </c>
      <c r="B1055">
        <v>3700</v>
      </c>
      <c r="C1055" s="1">
        <v>44081</v>
      </c>
      <c r="D1055">
        <v>51</v>
      </c>
      <c r="E1055">
        <v>113</v>
      </c>
    </row>
    <row r="1056" spans="1:5" x14ac:dyDescent="0.2">
      <c r="A1056">
        <v>7422</v>
      </c>
      <c r="B1056">
        <v>3700</v>
      </c>
      <c r="C1056" s="1">
        <v>44111</v>
      </c>
      <c r="D1056">
        <v>51</v>
      </c>
      <c r="E1056">
        <v>113</v>
      </c>
    </row>
    <row r="1057" spans="1:5" x14ac:dyDescent="0.2">
      <c r="A1057">
        <v>7423</v>
      </c>
      <c r="B1057">
        <v>3700</v>
      </c>
      <c r="C1057" s="1">
        <v>44142</v>
      </c>
      <c r="D1057">
        <v>51</v>
      </c>
      <c r="E1057">
        <v>113</v>
      </c>
    </row>
    <row r="1058" spans="1:5" x14ac:dyDescent="0.2">
      <c r="A1058">
        <v>7424</v>
      </c>
      <c r="B1058">
        <v>3700</v>
      </c>
      <c r="C1058" s="1">
        <v>44172</v>
      </c>
      <c r="D1058">
        <v>51</v>
      </c>
      <c r="E1058">
        <v>113</v>
      </c>
    </row>
    <row r="1059" spans="1:5" x14ac:dyDescent="0.2">
      <c r="A1059">
        <v>7425</v>
      </c>
      <c r="B1059">
        <v>3700</v>
      </c>
      <c r="C1059" s="1">
        <v>44203</v>
      </c>
      <c r="D1059">
        <v>51</v>
      </c>
      <c r="E1059">
        <v>113</v>
      </c>
    </row>
    <row r="1060" spans="1:5" x14ac:dyDescent="0.2">
      <c r="A1060">
        <v>7426</v>
      </c>
      <c r="B1060">
        <v>3700</v>
      </c>
      <c r="C1060" s="1">
        <v>44234</v>
      </c>
      <c r="D1060">
        <v>51</v>
      </c>
      <c r="E1060">
        <v>113</v>
      </c>
    </row>
    <row r="1061" spans="1:5" x14ac:dyDescent="0.2">
      <c r="A1061">
        <v>7427</v>
      </c>
      <c r="B1061">
        <v>3700</v>
      </c>
      <c r="C1061" s="1">
        <v>44262</v>
      </c>
      <c r="D1061">
        <v>51</v>
      </c>
      <c r="E1061">
        <v>113</v>
      </c>
    </row>
    <row r="1062" spans="1:5" x14ac:dyDescent="0.2">
      <c r="A1062">
        <v>7428</v>
      </c>
      <c r="B1062">
        <v>3700</v>
      </c>
      <c r="C1062" s="1">
        <v>44293</v>
      </c>
      <c r="D1062">
        <v>51</v>
      </c>
      <c r="E1062">
        <v>113</v>
      </c>
    </row>
    <row r="1063" spans="1:5" x14ac:dyDescent="0.2">
      <c r="A1063">
        <v>7429</v>
      </c>
      <c r="B1063">
        <v>3700</v>
      </c>
      <c r="C1063" s="1">
        <v>45053</v>
      </c>
      <c r="D1063">
        <v>51</v>
      </c>
      <c r="E1063">
        <v>113</v>
      </c>
    </row>
    <row r="1064" spans="1:5" x14ac:dyDescent="0.2">
      <c r="A1064">
        <v>7430</v>
      </c>
      <c r="B1064">
        <v>7400</v>
      </c>
      <c r="C1064" s="1">
        <v>44398</v>
      </c>
      <c r="D1064">
        <v>76</v>
      </c>
      <c r="E1064">
        <v>114</v>
      </c>
    </row>
    <row r="1065" spans="1:5" x14ac:dyDescent="0.2">
      <c r="A1065">
        <v>7431</v>
      </c>
      <c r="B1065">
        <v>7400</v>
      </c>
      <c r="C1065" s="1">
        <v>44429</v>
      </c>
      <c r="D1065">
        <v>76</v>
      </c>
      <c r="E1065">
        <v>114</v>
      </c>
    </row>
    <row r="1066" spans="1:5" x14ac:dyDescent="0.2">
      <c r="A1066">
        <v>7432</v>
      </c>
      <c r="B1066">
        <v>7400</v>
      </c>
      <c r="C1066" s="1">
        <v>45190</v>
      </c>
      <c r="D1066">
        <v>76</v>
      </c>
      <c r="E1066">
        <v>114</v>
      </c>
    </row>
    <row r="1067" spans="1:5" x14ac:dyDescent="0.2">
      <c r="A1067">
        <v>7440</v>
      </c>
      <c r="B1067">
        <v>3100</v>
      </c>
      <c r="C1067" s="1">
        <v>44003</v>
      </c>
      <c r="D1067">
        <v>76</v>
      </c>
      <c r="E1067">
        <v>115</v>
      </c>
    </row>
    <row r="1068" spans="1:5" x14ac:dyDescent="0.2">
      <c r="A1068">
        <v>7441</v>
      </c>
      <c r="B1068">
        <v>3100</v>
      </c>
      <c r="C1068" s="1">
        <v>44033</v>
      </c>
      <c r="D1068">
        <v>76</v>
      </c>
      <c r="E1068">
        <v>115</v>
      </c>
    </row>
    <row r="1069" spans="1:5" x14ac:dyDescent="0.2">
      <c r="A1069">
        <v>7442</v>
      </c>
      <c r="B1069">
        <v>3100</v>
      </c>
      <c r="C1069" s="1">
        <v>44064</v>
      </c>
      <c r="D1069">
        <v>76</v>
      </c>
      <c r="E1069">
        <v>115</v>
      </c>
    </row>
    <row r="1070" spans="1:5" x14ac:dyDescent="0.2">
      <c r="A1070">
        <v>7443</v>
      </c>
      <c r="B1070">
        <v>3100</v>
      </c>
      <c r="C1070" s="1">
        <v>44095</v>
      </c>
      <c r="D1070">
        <v>76</v>
      </c>
      <c r="E1070">
        <v>115</v>
      </c>
    </row>
    <row r="1071" spans="1:5" x14ac:dyDescent="0.2">
      <c r="A1071">
        <v>7444</v>
      </c>
      <c r="B1071">
        <v>3100</v>
      </c>
      <c r="C1071" s="1">
        <v>44125</v>
      </c>
      <c r="D1071">
        <v>76</v>
      </c>
      <c r="E1071">
        <v>115</v>
      </c>
    </row>
    <row r="1072" spans="1:5" x14ac:dyDescent="0.2">
      <c r="A1072">
        <v>7433</v>
      </c>
      <c r="B1072">
        <v>3100</v>
      </c>
      <c r="C1072" s="1">
        <v>44156</v>
      </c>
      <c r="D1072">
        <v>76</v>
      </c>
      <c r="E1072">
        <v>115</v>
      </c>
    </row>
    <row r="1073" spans="1:5" x14ac:dyDescent="0.2">
      <c r="A1073">
        <v>7445</v>
      </c>
      <c r="B1073">
        <v>3100</v>
      </c>
      <c r="C1073" s="1">
        <v>44186</v>
      </c>
      <c r="D1073">
        <v>76</v>
      </c>
      <c r="E1073">
        <v>115</v>
      </c>
    </row>
    <row r="1074" spans="1:5" x14ac:dyDescent="0.2">
      <c r="A1074">
        <v>7434</v>
      </c>
      <c r="B1074">
        <v>3100</v>
      </c>
      <c r="C1074" s="1">
        <v>44217</v>
      </c>
      <c r="D1074">
        <v>76</v>
      </c>
      <c r="E1074">
        <v>115</v>
      </c>
    </row>
    <row r="1075" spans="1:5" x14ac:dyDescent="0.2">
      <c r="A1075">
        <v>7446</v>
      </c>
      <c r="B1075">
        <v>3100</v>
      </c>
      <c r="C1075" s="1">
        <v>44248</v>
      </c>
      <c r="D1075">
        <v>76</v>
      </c>
      <c r="E1075">
        <v>115</v>
      </c>
    </row>
    <row r="1076" spans="1:5" x14ac:dyDescent="0.2">
      <c r="A1076">
        <v>7435</v>
      </c>
      <c r="B1076">
        <v>3100</v>
      </c>
      <c r="C1076" s="1">
        <v>44276</v>
      </c>
      <c r="D1076">
        <v>76</v>
      </c>
      <c r="E1076">
        <v>115</v>
      </c>
    </row>
    <row r="1077" spans="1:5" x14ac:dyDescent="0.2">
      <c r="A1077">
        <v>7447</v>
      </c>
      <c r="B1077">
        <v>3100</v>
      </c>
      <c r="C1077" s="1">
        <v>44307</v>
      </c>
      <c r="D1077">
        <v>76</v>
      </c>
      <c r="E1077">
        <v>115</v>
      </c>
    </row>
    <row r="1078" spans="1:5" x14ac:dyDescent="0.2">
      <c r="A1078">
        <v>7436</v>
      </c>
      <c r="B1078">
        <v>3100</v>
      </c>
      <c r="C1078" s="1">
        <v>44337</v>
      </c>
      <c r="D1078">
        <v>76</v>
      </c>
      <c r="E1078">
        <v>115</v>
      </c>
    </row>
    <row r="1079" spans="1:5" x14ac:dyDescent="0.2">
      <c r="A1079">
        <v>7448</v>
      </c>
      <c r="B1079">
        <v>3100</v>
      </c>
      <c r="C1079" s="1">
        <v>44368</v>
      </c>
      <c r="D1079">
        <v>76</v>
      </c>
      <c r="E1079">
        <v>115</v>
      </c>
    </row>
    <row r="1080" spans="1:5" x14ac:dyDescent="0.2">
      <c r="A1080">
        <v>7437</v>
      </c>
      <c r="B1080">
        <v>3100</v>
      </c>
      <c r="C1080" s="1">
        <v>44398</v>
      </c>
      <c r="D1080">
        <v>76</v>
      </c>
      <c r="E1080">
        <v>115</v>
      </c>
    </row>
    <row r="1081" spans="1:5" x14ac:dyDescent="0.2">
      <c r="A1081">
        <v>7449</v>
      </c>
      <c r="B1081">
        <v>3100</v>
      </c>
      <c r="C1081" s="1">
        <v>44429</v>
      </c>
      <c r="D1081">
        <v>76</v>
      </c>
      <c r="E1081">
        <v>115</v>
      </c>
    </row>
    <row r="1082" spans="1:5" x14ac:dyDescent="0.2">
      <c r="A1082">
        <v>7438</v>
      </c>
      <c r="B1082">
        <v>3100</v>
      </c>
      <c r="C1082" s="1">
        <v>44460</v>
      </c>
      <c r="D1082">
        <v>76</v>
      </c>
      <c r="E1082">
        <v>115</v>
      </c>
    </row>
    <row r="1083" spans="1:5" x14ac:dyDescent="0.2">
      <c r="A1083">
        <v>7450</v>
      </c>
      <c r="B1083">
        <v>3100</v>
      </c>
      <c r="C1083" s="1">
        <v>44490</v>
      </c>
      <c r="D1083">
        <v>76</v>
      </c>
      <c r="E1083">
        <v>115</v>
      </c>
    </row>
    <row r="1084" spans="1:5" x14ac:dyDescent="0.2">
      <c r="A1084">
        <v>7439</v>
      </c>
      <c r="B1084">
        <v>3100</v>
      </c>
      <c r="C1084" s="1">
        <v>44521</v>
      </c>
      <c r="D1084">
        <v>76</v>
      </c>
      <c r="E1084">
        <v>115</v>
      </c>
    </row>
    <row r="1085" spans="1:5" x14ac:dyDescent="0.2">
      <c r="A1085">
        <v>7451</v>
      </c>
      <c r="B1085">
        <v>3100</v>
      </c>
      <c r="C1085" s="1">
        <v>45281</v>
      </c>
      <c r="D1085">
        <v>76</v>
      </c>
      <c r="E1085">
        <v>115</v>
      </c>
    </row>
    <row r="1086" spans="1:5" x14ac:dyDescent="0.2">
      <c r="A1086">
        <v>7455</v>
      </c>
      <c r="B1086">
        <v>4000</v>
      </c>
      <c r="C1086" s="1">
        <v>44121</v>
      </c>
      <c r="D1086">
        <v>76</v>
      </c>
      <c r="E1086">
        <v>116</v>
      </c>
    </row>
    <row r="1087" spans="1:5" x14ac:dyDescent="0.2">
      <c r="A1087">
        <v>7456</v>
      </c>
      <c r="B1087">
        <v>4000</v>
      </c>
      <c r="C1087" s="1">
        <v>44152</v>
      </c>
      <c r="D1087">
        <v>76</v>
      </c>
      <c r="E1087">
        <v>116</v>
      </c>
    </row>
    <row r="1088" spans="1:5" x14ac:dyDescent="0.2">
      <c r="A1088">
        <v>7457</v>
      </c>
      <c r="B1088">
        <v>4000</v>
      </c>
      <c r="C1088" s="1">
        <v>44182</v>
      </c>
      <c r="D1088">
        <v>76</v>
      </c>
      <c r="E1088">
        <v>116</v>
      </c>
    </row>
    <row r="1089" spans="1:5" x14ac:dyDescent="0.2">
      <c r="A1089">
        <v>7458</v>
      </c>
      <c r="B1089">
        <v>4000</v>
      </c>
      <c r="C1089" s="1">
        <v>44213</v>
      </c>
      <c r="D1089">
        <v>76</v>
      </c>
      <c r="E1089">
        <v>116</v>
      </c>
    </row>
    <row r="1090" spans="1:5" x14ac:dyDescent="0.2">
      <c r="A1090">
        <v>7459</v>
      </c>
      <c r="B1090">
        <v>4000</v>
      </c>
      <c r="C1090" s="1">
        <v>44244</v>
      </c>
      <c r="D1090">
        <v>76</v>
      </c>
      <c r="E1090">
        <v>116</v>
      </c>
    </row>
    <row r="1091" spans="1:5" x14ac:dyDescent="0.2">
      <c r="A1091">
        <v>7460</v>
      </c>
      <c r="B1091">
        <v>4000</v>
      </c>
      <c r="C1091" s="1">
        <v>44272</v>
      </c>
      <c r="D1091">
        <v>76</v>
      </c>
      <c r="E1091">
        <v>116</v>
      </c>
    </row>
    <row r="1092" spans="1:5" x14ac:dyDescent="0.2">
      <c r="A1092">
        <v>7461</v>
      </c>
      <c r="B1092">
        <v>4000</v>
      </c>
      <c r="C1092" s="1">
        <v>44303</v>
      </c>
      <c r="D1092">
        <v>76</v>
      </c>
      <c r="E1092">
        <v>116</v>
      </c>
    </row>
    <row r="1093" spans="1:5" x14ac:dyDescent="0.2">
      <c r="A1093">
        <v>7462</v>
      </c>
      <c r="B1093">
        <v>4000</v>
      </c>
      <c r="C1093" s="1">
        <v>44333</v>
      </c>
      <c r="D1093">
        <v>76</v>
      </c>
      <c r="E1093">
        <v>116</v>
      </c>
    </row>
    <row r="1094" spans="1:5" x14ac:dyDescent="0.2">
      <c r="A1094">
        <v>7463</v>
      </c>
      <c r="B1094">
        <v>4000</v>
      </c>
      <c r="C1094" s="1">
        <v>44364</v>
      </c>
      <c r="D1094">
        <v>76</v>
      </c>
      <c r="E1094">
        <v>116</v>
      </c>
    </row>
    <row r="1095" spans="1:5" x14ac:dyDescent="0.2">
      <c r="A1095">
        <v>7452</v>
      </c>
      <c r="B1095">
        <v>4000</v>
      </c>
      <c r="C1095" s="1">
        <v>44394</v>
      </c>
      <c r="D1095">
        <v>76</v>
      </c>
      <c r="E1095">
        <v>116</v>
      </c>
    </row>
    <row r="1096" spans="1:5" x14ac:dyDescent="0.2">
      <c r="A1096">
        <v>7464</v>
      </c>
      <c r="B1096">
        <v>4000</v>
      </c>
      <c r="C1096" s="1">
        <v>44425</v>
      </c>
      <c r="D1096">
        <v>76</v>
      </c>
      <c r="E1096">
        <v>116</v>
      </c>
    </row>
    <row r="1097" spans="1:5" x14ac:dyDescent="0.2">
      <c r="A1097">
        <v>7453</v>
      </c>
      <c r="B1097">
        <v>4000</v>
      </c>
      <c r="C1097" s="1">
        <v>44456</v>
      </c>
      <c r="D1097">
        <v>76</v>
      </c>
      <c r="E1097">
        <v>116</v>
      </c>
    </row>
    <row r="1098" spans="1:5" x14ac:dyDescent="0.2">
      <c r="A1098">
        <v>7465</v>
      </c>
      <c r="B1098">
        <v>4000</v>
      </c>
      <c r="C1098" s="1">
        <v>44486</v>
      </c>
      <c r="D1098">
        <v>76</v>
      </c>
      <c r="E1098">
        <v>116</v>
      </c>
    </row>
    <row r="1099" spans="1:5" x14ac:dyDescent="0.2">
      <c r="A1099">
        <v>7454</v>
      </c>
      <c r="B1099">
        <v>4000</v>
      </c>
      <c r="C1099" s="1">
        <v>44517</v>
      </c>
      <c r="D1099">
        <v>76</v>
      </c>
      <c r="E1099">
        <v>116</v>
      </c>
    </row>
    <row r="1100" spans="1:5" x14ac:dyDescent="0.2">
      <c r="A1100">
        <v>7466</v>
      </c>
      <c r="B1100">
        <v>4000</v>
      </c>
      <c r="C1100" s="1">
        <v>45277</v>
      </c>
      <c r="D1100">
        <v>76</v>
      </c>
      <c r="E1100">
        <v>116</v>
      </c>
    </row>
    <row r="1101" spans="1:5" x14ac:dyDescent="0.2">
      <c r="A1101">
        <v>7467</v>
      </c>
      <c r="B1101">
        <v>2800</v>
      </c>
      <c r="C1101" s="1">
        <v>44254</v>
      </c>
      <c r="D1101">
        <v>76</v>
      </c>
      <c r="E1101">
        <v>117</v>
      </c>
    </row>
    <row r="1102" spans="1:5" x14ac:dyDescent="0.2">
      <c r="A1102">
        <v>7468</v>
      </c>
      <c r="B1102">
        <v>2800</v>
      </c>
      <c r="C1102" s="1">
        <v>44282</v>
      </c>
      <c r="D1102">
        <v>76</v>
      </c>
      <c r="E1102">
        <v>117</v>
      </c>
    </row>
    <row r="1103" spans="1:5" x14ac:dyDescent="0.2">
      <c r="A1103">
        <v>7469</v>
      </c>
      <c r="B1103">
        <v>2800</v>
      </c>
      <c r="C1103" s="1">
        <v>44313</v>
      </c>
      <c r="D1103">
        <v>76</v>
      </c>
      <c r="E1103">
        <v>117</v>
      </c>
    </row>
    <row r="1104" spans="1:5" x14ac:dyDescent="0.2">
      <c r="A1104">
        <v>7470</v>
      </c>
      <c r="B1104">
        <v>2800</v>
      </c>
      <c r="C1104" s="1">
        <v>44343</v>
      </c>
      <c r="D1104">
        <v>76</v>
      </c>
      <c r="E1104">
        <v>117</v>
      </c>
    </row>
    <row r="1105" spans="1:5" x14ac:dyDescent="0.2">
      <c r="A1105">
        <v>7471</v>
      </c>
      <c r="B1105">
        <v>2800</v>
      </c>
      <c r="C1105" s="1">
        <v>44374</v>
      </c>
      <c r="D1105">
        <v>76</v>
      </c>
      <c r="E1105">
        <v>117</v>
      </c>
    </row>
    <row r="1106" spans="1:5" x14ac:dyDescent="0.2">
      <c r="A1106">
        <v>7472</v>
      </c>
      <c r="B1106">
        <v>2800</v>
      </c>
      <c r="C1106" s="1">
        <v>44404</v>
      </c>
      <c r="D1106">
        <v>76</v>
      </c>
      <c r="E1106">
        <v>117</v>
      </c>
    </row>
    <row r="1107" spans="1:5" x14ac:dyDescent="0.2">
      <c r="A1107">
        <v>7473</v>
      </c>
      <c r="B1107">
        <v>2800</v>
      </c>
      <c r="C1107" s="1">
        <v>44435</v>
      </c>
      <c r="D1107">
        <v>76</v>
      </c>
      <c r="E1107">
        <v>117</v>
      </c>
    </row>
    <row r="1108" spans="1:5" x14ac:dyDescent="0.2">
      <c r="A1108">
        <v>7474</v>
      </c>
      <c r="B1108">
        <v>2800</v>
      </c>
      <c r="C1108" s="1">
        <v>44466</v>
      </c>
      <c r="D1108">
        <v>76</v>
      </c>
      <c r="E1108">
        <v>117</v>
      </c>
    </row>
    <row r="1109" spans="1:5" x14ac:dyDescent="0.2">
      <c r="A1109">
        <v>7475</v>
      </c>
      <c r="B1109">
        <v>2800</v>
      </c>
      <c r="C1109" s="1">
        <v>44496</v>
      </c>
      <c r="D1109">
        <v>76</v>
      </c>
      <c r="E1109">
        <v>117</v>
      </c>
    </row>
    <row r="1110" spans="1:5" x14ac:dyDescent="0.2">
      <c r="A1110">
        <v>7476</v>
      </c>
      <c r="B1110">
        <v>2800</v>
      </c>
      <c r="C1110" s="1">
        <v>44527</v>
      </c>
      <c r="D1110">
        <v>76</v>
      </c>
      <c r="E1110">
        <v>117</v>
      </c>
    </row>
    <row r="1111" spans="1:5" x14ac:dyDescent="0.2">
      <c r="A1111">
        <v>7477</v>
      </c>
      <c r="B1111">
        <v>2800</v>
      </c>
      <c r="C1111" s="1">
        <v>45287</v>
      </c>
      <c r="D1111">
        <v>76</v>
      </c>
      <c r="E1111">
        <v>117</v>
      </c>
    </row>
    <row r="1112" spans="1:5" x14ac:dyDescent="0.2">
      <c r="A1112">
        <v>7478</v>
      </c>
      <c r="B1112">
        <v>3700</v>
      </c>
      <c r="C1112" s="1">
        <v>44020</v>
      </c>
      <c r="D1112">
        <v>76</v>
      </c>
      <c r="E1112">
        <v>118</v>
      </c>
    </row>
    <row r="1113" spans="1:5" x14ac:dyDescent="0.2">
      <c r="A1113">
        <v>7479</v>
      </c>
      <c r="B1113">
        <v>3700</v>
      </c>
      <c r="C1113" s="1">
        <v>44051</v>
      </c>
      <c r="D1113">
        <v>76</v>
      </c>
      <c r="E1113">
        <v>118</v>
      </c>
    </row>
    <row r="1114" spans="1:5" x14ac:dyDescent="0.2">
      <c r="A1114">
        <v>7480</v>
      </c>
      <c r="B1114">
        <v>3700</v>
      </c>
      <c r="C1114" s="1">
        <v>44082</v>
      </c>
      <c r="D1114">
        <v>76</v>
      </c>
      <c r="E1114">
        <v>118</v>
      </c>
    </row>
    <row r="1115" spans="1:5" x14ac:dyDescent="0.2">
      <c r="A1115">
        <v>7481</v>
      </c>
      <c r="B1115">
        <v>3700</v>
      </c>
      <c r="C1115" s="1">
        <v>44112</v>
      </c>
      <c r="D1115">
        <v>76</v>
      </c>
      <c r="E1115">
        <v>118</v>
      </c>
    </row>
    <row r="1116" spans="1:5" x14ac:dyDescent="0.2">
      <c r="A1116">
        <v>7482</v>
      </c>
      <c r="B1116">
        <v>3700</v>
      </c>
      <c r="C1116" s="1">
        <v>44143</v>
      </c>
      <c r="D1116">
        <v>76</v>
      </c>
      <c r="E1116">
        <v>118</v>
      </c>
    </row>
    <row r="1117" spans="1:5" x14ac:dyDescent="0.2">
      <c r="A1117">
        <v>7483</v>
      </c>
      <c r="B1117">
        <v>3700</v>
      </c>
      <c r="C1117" s="1">
        <v>45268</v>
      </c>
      <c r="D1117">
        <v>76</v>
      </c>
      <c r="E1117">
        <v>118</v>
      </c>
    </row>
    <row r="1118" spans="1:5" x14ac:dyDescent="0.2">
      <c r="A1118">
        <v>7484</v>
      </c>
      <c r="B1118">
        <v>3700</v>
      </c>
      <c r="C1118" s="1">
        <v>44414</v>
      </c>
      <c r="D1118">
        <v>2</v>
      </c>
      <c r="E1118">
        <v>119</v>
      </c>
    </row>
    <row r="1119" spans="1:5" x14ac:dyDescent="0.2">
      <c r="A1119">
        <v>7485</v>
      </c>
      <c r="B1119">
        <v>3700</v>
      </c>
      <c r="C1119" s="1">
        <v>44445</v>
      </c>
      <c r="D1119">
        <v>2</v>
      </c>
      <c r="E1119">
        <v>119</v>
      </c>
    </row>
    <row r="1120" spans="1:5" x14ac:dyDescent="0.2">
      <c r="A1120">
        <v>7486</v>
      </c>
      <c r="B1120">
        <v>3700</v>
      </c>
      <c r="C1120" s="1">
        <v>44475</v>
      </c>
      <c r="D1120">
        <v>2</v>
      </c>
      <c r="E1120">
        <v>119</v>
      </c>
    </row>
    <row r="1121" spans="1:5" x14ac:dyDescent="0.2">
      <c r="A1121">
        <v>7487</v>
      </c>
      <c r="B1121">
        <v>3700</v>
      </c>
      <c r="C1121" s="1">
        <v>44506</v>
      </c>
      <c r="D1121">
        <v>2</v>
      </c>
      <c r="E1121">
        <v>119</v>
      </c>
    </row>
    <row r="1122" spans="1:5" x14ac:dyDescent="0.2">
      <c r="A1122">
        <v>7488</v>
      </c>
      <c r="B1122">
        <v>3700</v>
      </c>
      <c r="C1122" s="1">
        <v>45266</v>
      </c>
      <c r="D1122">
        <v>2</v>
      </c>
      <c r="E1122">
        <v>119</v>
      </c>
    </row>
    <row r="1123" spans="1:5" x14ac:dyDescent="0.2">
      <c r="A1123">
        <v>7495</v>
      </c>
      <c r="B1123">
        <v>7000</v>
      </c>
      <c r="C1123" s="1">
        <v>44040</v>
      </c>
      <c r="D1123">
        <v>2</v>
      </c>
      <c r="E1123">
        <v>120</v>
      </c>
    </row>
    <row r="1124" spans="1:5" x14ac:dyDescent="0.2">
      <c r="A1124">
        <v>7496</v>
      </c>
      <c r="B1124">
        <v>7000</v>
      </c>
      <c r="C1124" s="1">
        <v>44071</v>
      </c>
      <c r="D1124">
        <v>2</v>
      </c>
      <c r="E1124">
        <v>120</v>
      </c>
    </row>
    <row r="1125" spans="1:5" x14ac:dyDescent="0.2">
      <c r="A1125">
        <v>7497</v>
      </c>
      <c r="B1125">
        <v>7000</v>
      </c>
      <c r="C1125" s="1">
        <v>44102</v>
      </c>
      <c r="D1125">
        <v>2</v>
      </c>
      <c r="E1125">
        <v>120</v>
      </c>
    </row>
    <row r="1126" spans="1:5" x14ac:dyDescent="0.2">
      <c r="A1126">
        <v>7498</v>
      </c>
      <c r="B1126">
        <v>7000</v>
      </c>
      <c r="C1126" s="1">
        <v>44132</v>
      </c>
      <c r="D1126">
        <v>2</v>
      </c>
      <c r="E1126">
        <v>120</v>
      </c>
    </row>
    <row r="1127" spans="1:5" x14ac:dyDescent="0.2">
      <c r="A1127">
        <v>7499</v>
      </c>
      <c r="B1127">
        <v>7000</v>
      </c>
      <c r="C1127" s="1">
        <v>44163</v>
      </c>
      <c r="D1127">
        <v>2</v>
      </c>
      <c r="E1127">
        <v>120</v>
      </c>
    </row>
    <row r="1128" spans="1:5" x14ac:dyDescent="0.2">
      <c r="A1128">
        <v>7500</v>
      </c>
      <c r="B1128">
        <v>7000</v>
      </c>
      <c r="C1128" s="1">
        <v>44193</v>
      </c>
      <c r="D1128">
        <v>2</v>
      </c>
      <c r="E1128">
        <v>120</v>
      </c>
    </row>
    <row r="1129" spans="1:5" x14ac:dyDescent="0.2">
      <c r="A1129">
        <v>7489</v>
      </c>
      <c r="B1129">
        <v>7000</v>
      </c>
      <c r="C1129" s="1">
        <v>44224</v>
      </c>
      <c r="D1129">
        <v>2</v>
      </c>
      <c r="E1129">
        <v>120</v>
      </c>
    </row>
    <row r="1130" spans="1:5" x14ac:dyDescent="0.2">
      <c r="A1130">
        <v>7501</v>
      </c>
      <c r="B1130">
        <v>7000</v>
      </c>
      <c r="C1130" s="1">
        <v>44255</v>
      </c>
      <c r="D1130">
        <v>2</v>
      </c>
      <c r="E1130">
        <v>120</v>
      </c>
    </row>
    <row r="1131" spans="1:5" x14ac:dyDescent="0.2">
      <c r="A1131">
        <v>7490</v>
      </c>
      <c r="B1131">
        <v>7000</v>
      </c>
      <c r="C1131" s="1">
        <v>44283</v>
      </c>
      <c r="D1131">
        <v>2</v>
      </c>
      <c r="E1131">
        <v>120</v>
      </c>
    </row>
    <row r="1132" spans="1:5" x14ac:dyDescent="0.2">
      <c r="A1132">
        <v>7502</v>
      </c>
      <c r="B1132">
        <v>7000</v>
      </c>
      <c r="C1132" s="1">
        <v>44314</v>
      </c>
      <c r="D1132">
        <v>2</v>
      </c>
      <c r="E1132">
        <v>120</v>
      </c>
    </row>
    <row r="1133" spans="1:5" x14ac:dyDescent="0.2">
      <c r="A1133">
        <v>7491</v>
      </c>
      <c r="B1133">
        <v>7000</v>
      </c>
      <c r="C1133" s="1">
        <v>44344</v>
      </c>
      <c r="D1133">
        <v>2</v>
      </c>
      <c r="E1133">
        <v>120</v>
      </c>
    </row>
    <row r="1134" spans="1:5" x14ac:dyDescent="0.2">
      <c r="A1134">
        <v>7503</v>
      </c>
      <c r="B1134">
        <v>7000</v>
      </c>
      <c r="C1134" s="1">
        <v>44375</v>
      </c>
      <c r="D1134">
        <v>2</v>
      </c>
      <c r="E1134">
        <v>120</v>
      </c>
    </row>
    <row r="1135" spans="1:5" x14ac:dyDescent="0.2">
      <c r="A1135">
        <v>7492</v>
      </c>
      <c r="B1135">
        <v>7000</v>
      </c>
      <c r="C1135" s="1">
        <v>44405</v>
      </c>
      <c r="D1135">
        <v>2</v>
      </c>
      <c r="E1135">
        <v>120</v>
      </c>
    </row>
    <row r="1136" spans="1:5" x14ac:dyDescent="0.2">
      <c r="A1136">
        <v>7504</v>
      </c>
      <c r="B1136">
        <v>7000</v>
      </c>
      <c r="C1136" s="1">
        <v>44436</v>
      </c>
      <c r="D1136">
        <v>2</v>
      </c>
      <c r="E1136">
        <v>120</v>
      </c>
    </row>
    <row r="1137" spans="1:5" x14ac:dyDescent="0.2">
      <c r="A1137">
        <v>7493</v>
      </c>
      <c r="B1137">
        <v>7000</v>
      </c>
      <c r="C1137" s="1">
        <v>44467</v>
      </c>
      <c r="D1137">
        <v>2</v>
      </c>
      <c r="E1137">
        <v>120</v>
      </c>
    </row>
    <row r="1138" spans="1:5" x14ac:dyDescent="0.2">
      <c r="A1138">
        <v>7505</v>
      </c>
      <c r="B1138">
        <v>7000</v>
      </c>
      <c r="C1138" s="1">
        <v>44497</v>
      </c>
      <c r="D1138">
        <v>2</v>
      </c>
      <c r="E1138">
        <v>120</v>
      </c>
    </row>
    <row r="1139" spans="1:5" x14ac:dyDescent="0.2">
      <c r="A1139">
        <v>7494</v>
      </c>
      <c r="B1139">
        <v>7000</v>
      </c>
      <c r="C1139" s="1">
        <v>44528</v>
      </c>
      <c r="D1139">
        <v>2</v>
      </c>
      <c r="E1139">
        <v>120</v>
      </c>
    </row>
    <row r="1140" spans="1:5" x14ac:dyDescent="0.2">
      <c r="A1140">
        <v>7506</v>
      </c>
      <c r="B1140">
        <v>7000</v>
      </c>
      <c r="C1140" s="1">
        <v>45288</v>
      </c>
      <c r="D1140">
        <v>2</v>
      </c>
      <c r="E1140">
        <v>120</v>
      </c>
    </row>
    <row r="1141" spans="1:5" x14ac:dyDescent="0.2">
      <c r="A1141">
        <v>7508</v>
      </c>
      <c r="B1141">
        <v>7900</v>
      </c>
      <c r="C1141" s="1">
        <v>44178</v>
      </c>
      <c r="D1141">
        <v>2</v>
      </c>
      <c r="E1141">
        <v>121</v>
      </c>
    </row>
    <row r="1142" spans="1:5" x14ac:dyDescent="0.2">
      <c r="A1142">
        <v>7509</v>
      </c>
      <c r="B1142">
        <v>7900</v>
      </c>
      <c r="C1142" s="1">
        <v>44209</v>
      </c>
      <c r="D1142">
        <v>2</v>
      </c>
      <c r="E1142">
        <v>121</v>
      </c>
    </row>
    <row r="1143" spans="1:5" x14ac:dyDescent="0.2">
      <c r="A1143">
        <v>7510</v>
      </c>
      <c r="B1143">
        <v>7900</v>
      </c>
      <c r="C1143" s="1">
        <v>44240</v>
      </c>
      <c r="D1143">
        <v>2</v>
      </c>
      <c r="E1143">
        <v>121</v>
      </c>
    </row>
    <row r="1144" spans="1:5" x14ac:dyDescent="0.2">
      <c r="A1144">
        <v>7511</v>
      </c>
      <c r="B1144">
        <v>7900</v>
      </c>
      <c r="C1144" s="1">
        <v>44268</v>
      </c>
      <c r="D1144">
        <v>2</v>
      </c>
      <c r="E1144">
        <v>121</v>
      </c>
    </row>
    <row r="1145" spans="1:5" x14ac:dyDescent="0.2">
      <c r="A1145">
        <v>7512</v>
      </c>
      <c r="B1145">
        <v>7900</v>
      </c>
      <c r="C1145" s="1">
        <v>44299</v>
      </c>
      <c r="D1145">
        <v>2</v>
      </c>
      <c r="E1145">
        <v>121</v>
      </c>
    </row>
    <row r="1146" spans="1:5" x14ac:dyDescent="0.2">
      <c r="A1146">
        <v>7513</v>
      </c>
      <c r="B1146">
        <v>7900</v>
      </c>
      <c r="C1146" s="1">
        <v>44329</v>
      </c>
      <c r="D1146">
        <v>2</v>
      </c>
      <c r="E1146">
        <v>121</v>
      </c>
    </row>
    <row r="1147" spans="1:5" x14ac:dyDescent="0.2">
      <c r="A1147">
        <v>7514</v>
      </c>
      <c r="B1147">
        <v>7900</v>
      </c>
      <c r="C1147" s="1">
        <v>44360</v>
      </c>
      <c r="D1147">
        <v>2</v>
      </c>
      <c r="E1147">
        <v>121</v>
      </c>
    </row>
    <row r="1148" spans="1:5" x14ac:dyDescent="0.2">
      <c r="A1148">
        <v>7515</v>
      </c>
      <c r="B1148">
        <v>7900</v>
      </c>
      <c r="C1148" s="1">
        <v>44390</v>
      </c>
      <c r="D1148">
        <v>2</v>
      </c>
      <c r="E1148">
        <v>121</v>
      </c>
    </row>
    <row r="1149" spans="1:5" x14ac:dyDescent="0.2">
      <c r="A1149">
        <v>7516</v>
      </c>
      <c r="B1149">
        <v>7900</v>
      </c>
      <c r="C1149" s="1">
        <v>44421</v>
      </c>
      <c r="D1149">
        <v>2</v>
      </c>
      <c r="E1149">
        <v>121</v>
      </c>
    </row>
    <row r="1150" spans="1:5" x14ac:dyDescent="0.2">
      <c r="A1150">
        <v>7517</v>
      </c>
      <c r="B1150">
        <v>7900</v>
      </c>
      <c r="C1150" s="1">
        <v>44452</v>
      </c>
      <c r="D1150">
        <v>2</v>
      </c>
      <c r="E1150">
        <v>121</v>
      </c>
    </row>
    <row r="1151" spans="1:5" x14ac:dyDescent="0.2">
      <c r="A1151">
        <v>7518</v>
      </c>
      <c r="B1151">
        <v>7900</v>
      </c>
      <c r="C1151" s="1">
        <v>44482</v>
      </c>
      <c r="D1151">
        <v>2</v>
      </c>
      <c r="E1151">
        <v>121</v>
      </c>
    </row>
    <row r="1152" spans="1:5" x14ac:dyDescent="0.2">
      <c r="A1152">
        <v>7507</v>
      </c>
      <c r="B1152">
        <v>7900</v>
      </c>
      <c r="C1152" s="1">
        <v>44513</v>
      </c>
      <c r="D1152">
        <v>2</v>
      </c>
      <c r="E1152">
        <v>121</v>
      </c>
    </row>
    <row r="1153" spans="1:5" x14ac:dyDescent="0.2">
      <c r="A1153">
        <v>7519</v>
      </c>
      <c r="B1153">
        <v>7900</v>
      </c>
      <c r="C1153" s="1">
        <v>45273</v>
      </c>
      <c r="D1153">
        <v>2</v>
      </c>
      <c r="E1153">
        <v>121</v>
      </c>
    </row>
    <row r="1154" spans="1:5" x14ac:dyDescent="0.2">
      <c r="A1154">
        <v>7520</v>
      </c>
      <c r="B1154">
        <v>6400</v>
      </c>
      <c r="C1154" s="1">
        <v>44302</v>
      </c>
      <c r="D1154">
        <v>2</v>
      </c>
      <c r="E1154">
        <v>122</v>
      </c>
    </row>
    <row r="1155" spans="1:5" x14ac:dyDescent="0.2">
      <c r="A1155">
        <v>7521</v>
      </c>
      <c r="B1155">
        <v>6400</v>
      </c>
      <c r="C1155" s="1">
        <v>44332</v>
      </c>
      <c r="D1155">
        <v>2</v>
      </c>
      <c r="E1155">
        <v>122</v>
      </c>
    </row>
    <row r="1156" spans="1:5" x14ac:dyDescent="0.2">
      <c r="A1156">
        <v>7522</v>
      </c>
      <c r="B1156">
        <v>6400</v>
      </c>
      <c r="C1156" s="1">
        <v>44363</v>
      </c>
      <c r="D1156">
        <v>2</v>
      </c>
      <c r="E1156">
        <v>122</v>
      </c>
    </row>
    <row r="1157" spans="1:5" x14ac:dyDescent="0.2">
      <c r="A1157">
        <v>7523</v>
      </c>
      <c r="B1157">
        <v>6400</v>
      </c>
      <c r="C1157" s="1">
        <v>44393</v>
      </c>
      <c r="D1157">
        <v>2</v>
      </c>
      <c r="E1157">
        <v>122</v>
      </c>
    </row>
    <row r="1158" spans="1:5" x14ac:dyDescent="0.2">
      <c r="A1158">
        <v>7524</v>
      </c>
      <c r="B1158">
        <v>6400</v>
      </c>
      <c r="C1158" s="1">
        <v>44424</v>
      </c>
      <c r="D1158">
        <v>2</v>
      </c>
      <c r="E1158">
        <v>122</v>
      </c>
    </row>
    <row r="1159" spans="1:5" x14ac:dyDescent="0.2">
      <c r="A1159">
        <v>7525</v>
      </c>
      <c r="B1159">
        <v>6400</v>
      </c>
      <c r="C1159" s="1">
        <v>44455</v>
      </c>
      <c r="D1159">
        <v>2</v>
      </c>
      <c r="E1159">
        <v>122</v>
      </c>
    </row>
    <row r="1160" spans="1:5" x14ac:dyDescent="0.2">
      <c r="A1160">
        <v>7526</v>
      </c>
      <c r="B1160">
        <v>6400</v>
      </c>
      <c r="C1160" s="1">
        <v>44485</v>
      </c>
      <c r="D1160">
        <v>2</v>
      </c>
      <c r="E1160">
        <v>122</v>
      </c>
    </row>
    <row r="1161" spans="1:5" x14ac:dyDescent="0.2">
      <c r="A1161">
        <v>7527</v>
      </c>
      <c r="B1161">
        <v>6400</v>
      </c>
      <c r="C1161" s="1">
        <v>44516</v>
      </c>
      <c r="D1161">
        <v>2</v>
      </c>
      <c r="E1161">
        <v>122</v>
      </c>
    </row>
    <row r="1162" spans="1:5" x14ac:dyDescent="0.2">
      <c r="A1162">
        <v>7528</v>
      </c>
      <c r="B1162">
        <v>6400</v>
      </c>
      <c r="C1162" s="1">
        <v>45276</v>
      </c>
      <c r="D1162">
        <v>2</v>
      </c>
      <c r="E1162">
        <v>122</v>
      </c>
    </row>
    <row r="1163" spans="1:5" x14ac:dyDescent="0.2">
      <c r="A1163">
        <v>7529</v>
      </c>
      <c r="B1163">
        <v>4500</v>
      </c>
      <c r="C1163" s="1">
        <v>44217</v>
      </c>
      <c r="D1163">
        <v>2</v>
      </c>
      <c r="E1163">
        <v>123</v>
      </c>
    </row>
    <row r="1164" spans="1:5" x14ac:dyDescent="0.2">
      <c r="A1164">
        <v>7530</v>
      </c>
      <c r="B1164">
        <v>4500</v>
      </c>
      <c r="C1164" s="1">
        <v>44248</v>
      </c>
      <c r="D1164">
        <v>2</v>
      </c>
      <c r="E1164">
        <v>123</v>
      </c>
    </row>
    <row r="1165" spans="1:5" x14ac:dyDescent="0.2">
      <c r="A1165">
        <v>7531</v>
      </c>
      <c r="B1165">
        <v>4500</v>
      </c>
      <c r="C1165" s="1">
        <v>44276</v>
      </c>
      <c r="D1165">
        <v>2</v>
      </c>
      <c r="E1165">
        <v>123</v>
      </c>
    </row>
    <row r="1166" spans="1:5" x14ac:dyDescent="0.2">
      <c r="A1166">
        <v>7532</v>
      </c>
      <c r="B1166">
        <v>4500</v>
      </c>
      <c r="C1166" s="1">
        <v>44307</v>
      </c>
      <c r="D1166">
        <v>2</v>
      </c>
      <c r="E1166">
        <v>123</v>
      </c>
    </row>
    <row r="1167" spans="1:5" x14ac:dyDescent="0.2">
      <c r="A1167">
        <v>7533</v>
      </c>
      <c r="B1167">
        <v>4500</v>
      </c>
      <c r="C1167" s="1">
        <v>44337</v>
      </c>
      <c r="D1167">
        <v>2</v>
      </c>
      <c r="E1167">
        <v>123</v>
      </c>
    </row>
    <row r="1168" spans="1:5" x14ac:dyDescent="0.2">
      <c r="A1168">
        <v>7534</v>
      </c>
      <c r="B1168">
        <v>4500</v>
      </c>
      <c r="C1168" s="1">
        <v>44368</v>
      </c>
      <c r="D1168">
        <v>2</v>
      </c>
      <c r="E1168">
        <v>123</v>
      </c>
    </row>
    <row r="1169" spans="1:5" x14ac:dyDescent="0.2">
      <c r="A1169">
        <v>7535</v>
      </c>
      <c r="B1169">
        <v>4500</v>
      </c>
      <c r="C1169" s="1">
        <v>44398</v>
      </c>
      <c r="D1169">
        <v>2</v>
      </c>
      <c r="E1169">
        <v>123</v>
      </c>
    </row>
    <row r="1170" spans="1:5" x14ac:dyDescent="0.2">
      <c r="A1170">
        <v>7536</v>
      </c>
      <c r="B1170">
        <v>4500</v>
      </c>
      <c r="C1170" s="1">
        <v>44429</v>
      </c>
      <c r="D1170">
        <v>2</v>
      </c>
      <c r="E1170">
        <v>123</v>
      </c>
    </row>
    <row r="1171" spans="1:5" x14ac:dyDescent="0.2">
      <c r="A1171">
        <v>7537</v>
      </c>
      <c r="B1171">
        <v>4500</v>
      </c>
      <c r="C1171" s="1">
        <v>44460</v>
      </c>
      <c r="D1171">
        <v>2</v>
      </c>
      <c r="E1171">
        <v>123</v>
      </c>
    </row>
    <row r="1172" spans="1:5" x14ac:dyDescent="0.2">
      <c r="A1172">
        <v>7538</v>
      </c>
      <c r="B1172">
        <v>4500</v>
      </c>
      <c r="C1172" s="1">
        <v>44490</v>
      </c>
      <c r="D1172">
        <v>2</v>
      </c>
      <c r="E1172">
        <v>123</v>
      </c>
    </row>
    <row r="1173" spans="1:5" x14ac:dyDescent="0.2">
      <c r="A1173">
        <v>7539</v>
      </c>
      <c r="B1173">
        <v>4500</v>
      </c>
      <c r="C1173" s="1">
        <v>44521</v>
      </c>
      <c r="D1173">
        <v>2</v>
      </c>
      <c r="E1173">
        <v>123</v>
      </c>
    </row>
    <row r="1174" spans="1:5" x14ac:dyDescent="0.2">
      <c r="A1174">
        <v>7540</v>
      </c>
      <c r="B1174">
        <v>4500</v>
      </c>
      <c r="C1174" s="1">
        <v>45281</v>
      </c>
      <c r="D1174">
        <v>2</v>
      </c>
      <c r="E1174">
        <v>123</v>
      </c>
    </row>
    <row r="1175" spans="1:5" x14ac:dyDescent="0.2">
      <c r="A1175">
        <v>7541</v>
      </c>
      <c r="B1175">
        <v>4400</v>
      </c>
      <c r="C1175" s="1">
        <v>43993</v>
      </c>
      <c r="D1175">
        <v>2</v>
      </c>
      <c r="E1175">
        <v>124</v>
      </c>
    </row>
    <row r="1176" spans="1:5" x14ac:dyDescent="0.2">
      <c r="A1176">
        <v>7542</v>
      </c>
      <c r="B1176">
        <v>4400</v>
      </c>
      <c r="C1176" s="1">
        <v>44023</v>
      </c>
      <c r="D1176">
        <v>2</v>
      </c>
      <c r="E1176">
        <v>124</v>
      </c>
    </row>
    <row r="1177" spans="1:5" x14ac:dyDescent="0.2">
      <c r="A1177">
        <v>7543</v>
      </c>
      <c r="B1177">
        <v>4400</v>
      </c>
      <c r="C1177" s="1">
        <v>44054</v>
      </c>
      <c r="D1177">
        <v>2</v>
      </c>
      <c r="E1177">
        <v>124</v>
      </c>
    </row>
    <row r="1178" spans="1:5" x14ac:dyDescent="0.2">
      <c r="A1178">
        <v>7544</v>
      </c>
      <c r="B1178">
        <v>4400</v>
      </c>
      <c r="C1178" s="1">
        <v>44085</v>
      </c>
      <c r="D1178">
        <v>2</v>
      </c>
      <c r="E1178">
        <v>124</v>
      </c>
    </row>
    <row r="1179" spans="1:5" x14ac:dyDescent="0.2">
      <c r="A1179">
        <v>7545</v>
      </c>
      <c r="B1179">
        <v>4400</v>
      </c>
      <c r="C1179" s="1">
        <v>44115</v>
      </c>
      <c r="D1179">
        <v>2</v>
      </c>
      <c r="E1179">
        <v>124</v>
      </c>
    </row>
    <row r="1180" spans="1:5" x14ac:dyDescent="0.2">
      <c r="A1180">
        <v>7546</v>
      </c>
      <c r="B1180">
        <v>4400</v>
      </c>
      <c r="C1180" s="1">
        <v>44146</v>
      </c>
      <c r="D1180">
        <v>2</v>
      </c>
      <c r="E1180">
        <v>124</v>
      </c>
    </row>
    <row r="1181" spans="1:5" x14ac:dyDescent="0.2">
      <c r="A1181">
        <v>7547</v>
      </c>
      <c r="B1181">
        <v>4400</v>
      </c>
      <c r="C1181" s="1">
        <v>44176</v>
      </c>
      <c r="D1181">
        <v>2</v>
      </c>
      <c r="E1181">
        <v>124</v>
      </c>
    </row>
    <row r="1182" spans="1:5" x14ac:dyDescent="0.2">
      <c r="A1182">
        <v>7548</v>
      </c>
      <c r="B1182">
        <v>4400</v>
      </c>
      <c r="C1182" s="1">
        <v>44207</v>
      </c>
      <c r="D1182">
        <v>2</v>
      </c>
      <c r="E1182">
        <v>124</v>
      </c>
    </row>
    <row r="1183" spans="1:5" x14ac:dyDescent="0.2">
      <c r="A1183">
        <v>7549</v>
      </c>
      <c r="B1183">
        <v>4400</v>
      </c>
      <c r="C1183" s="1">
        <v>44238</v>
      </c>
      <c r="D1183">
        <v>2</v>
      </c>
      <c r="E1183">
        <v>124</v>
      </c>
    </row>
    <row r="1184" spans="1:5" x14ac:dyDescent="0.2">
      <c r="A1184">
        <v>7550</v>
      </c>
      <c r="B1184">
        <v>4400</v>
      </c>
      <c r="C1184" s="1">
        <v>44266</v>
      </c>
      <c r="D1184">
        <v>2</v>
      </c>
      <c r="E1184">
        <v>124</v>
      </c>
    </row>
    <row r="1185" spans="1:5" x14ac:dyDescent="0.2">
      <c r="A1185">
        <v>7551</v>
      </c>
      <c r="B1185">
        <v>4400</v>
      </c>
      <c r="C1185" s="1">
        <v>44297</v>
      </c>
      <c r="D1185">
        <v>2</v>
      </c>
      <c r="E1185">
        <v>124</v>
      </c>
    </row>
    <row r="1186" spans="1:5" x14ac:dyDescent="0.2">
      <c r="A1186">
        <v>7552</v>
      </c>
      <c r="B1186">
        <v>4400</v>
      </c>
      <c r="C1186" s="1">
        <v>44327</v>
      </c>
      <c r="D1186">
        <v>2</v>
      </c>
      <c r="E1186">
        <v>124</v>
      </c>
    </row>
    <row r="1187" spans="1:5" x14ac:dyDescent="0.2">
      <c r="A1187">
        <v>7553</v>
      </c>
      <c r="B1187">
        <v>4400</v>
      </c>
      <c r="C1187" s="1">
        <v>44358</v>
      </c>
      <c r="D1187">
        <v>2</v>
      </c>
      <c r="E1187">
        <v>124</v>
      </c>
    </row>
    <row r="1188" spans="1:5" x14ac:dyDescent="0.2">
      <c r="A1188">
        <v>7554</v>
      </c>
      <c r="B1188">
        <v>4400</v>
      </c>
      <c r="C1188" s="1">
        <v>44388</v>
      </c>
      <c r="D1188">
        <v>2</v>
      </c>
      <c r="E1188">
        <v>124</v>
      </c>
    </row>
    <row r="1189" spans="1:5" x14ac:dyDescent="0.2">
      <c r="A1189">
        <v>7555</v>
      </c>
      <c r="B1189">
        <v>4400</v>
      </c>
      <c r="C1189" s="1">
        <v>44419</v>
      </c>
      <c r="D1189">
        <v>2</v>
      </c>
      <c r="E1189">
        <v>124</v>
      </c>
    </row>
    <row r="1190" spans="1:5" x14ac:dyDescent="0.2">
      <c r="A1190">
        <v>7556</v>
      </c>
      <c r="B1190">
        <v>4400</v>
      </c>
      <c r="C1190" s="1">
        <v>44450</v>
      </c>
      <c r="D1190">
        <v>2</v>
      </c>
      <c r="E1190">
        <v>124</v>
      </c>
    </row>
    <row r="1191" spans="1:5" x14ac:dyDescent="0.2">
      <c r="A1191">
        <v>7557</v>
      </c>
      <c r="B1191">
        <v>4400</v>
      </c>
      <c r="C1191" s="1">
        <v>44480</v>
      </c>
      <c r="D1191">
        <v>2</v>
      </c>
      <c r="E1191">
        <v>124</v>
      </c>
    </row>
    <row r="1192" spans="1:5" x14ac:dyDescent="0.2">
      <c r="A1192">
        <v>7558</v>
      </c>
      <c r="B1192">
        <v>4400</v>
      </c>
      <c r="C1192" s="1">
        <v>44511</v>
      </c>
      <c r="D1192">
        <v>2</v>
      </c>
      <c r="E1192">
        <v>124</v>
      </c>
    </row>
    <row r="1193" spans="1:5" x14ac:dyDescent="0.2">
      <c r="A1193">
        <v>7559</v>
      </c>
      <c r="B1193">
        <v>4400</v>
      </c>
      <c r="C1193" s="1">
        <v>45271</v>
      </c>
      <c r="D1193">
        <v>2</v>
      </c>
      <c r="E1193">
        <v>124</v>
      </c>
    </row>
    <row r="1194" spans="1:5" x14ac:dyDescent="0.2">
      <c r="A1194">
        <v>7560</v>
      </c>
      <c r="B1194">
        <v>3100</v>
      </c>
      <c r="C1194" s="1">
        <v>44138</v>
      </c>
      <c r="D1194">
        <v>39</v>
      </c>
      <c r="E1194">
        <v>125</v>
      </c>
    </row>
    <row r="1195" spans="1:5" x14ac:dyDescent="0.2">
      <c r="A1195">
        <v>7561</v>
      </c>
      <c r="B1195">
        <v>3100</v>
      </c>
      <c r="C1195" s="1">
        <v>44168</v>
      </c>
      <c r="D1195">
        <v>39</v>
      </c>
      <c r="E1195">
        <v>125</v>
      </c>
    </row>
    <row r="1196" spans="1:5" x14ac:dyDescent="0.2">
      <c r="A1196">
        <v>7562</v>
      </c>
      <c r="B1196">
        <v>3100</v>
      </c>
      <c r="C1196" s="1">
        <v>44199</v>
      </c>
      <c r="D1196">
        <v>39</v>
      </c>
      <c r="E1196">
        <v>125</v>
      </c>
    </row>
    <row r="1197" spans="1:5" x14ac:dyDescent="0.2">
      <c r="A1197">
        <v>7563</v>
      </c>
      <c r="B1197">
        <v>3100</v>
      </c>
      <c r="C1197" s="1">
        <v>44230</v>
      </c>
      <c r="D1197">
        <v>39</v>
      </c>
      <c r="E1197">
        <v>125</v>
      </c>
    </row>
    <row r="1198" spans="1:5" x14ac:dyDescent="0.2">
      <c r="A1198">
        <v>7564</v>
      </c>
      <c r="B1198">
        <v>3100</v>
      </c>
      <c r="C1198" s="1">
        <v>44258</v>
      </c>
      <c r="D1198">
        <v>39</v>
      </c>
      <c r="E1198">
        <v>125</v>
      </c>
    </row>
    <row r="1199" spans="1:5" x14ac:dyDescent="0.2">
      <c r="A1199">
        <v>7565</v>
      </c>
      <c r="B1199">
        <v>3100</v>
      </c>
      <c r="C1199" s="1">
        <v>44289</v>
      </c>
      <c r="D1199">
        <v>39</v>
      </c>
      <c r="E1199">
        <v>125</v>
      </c>
    </row>
    <row r="1200" spans="1:5" x14ac:dyDescent="0.2">
      <c r="A1200">
        <v>7566</v>
      </c>
      <c r="B1200">
        <v>3100</v>
      </c>
      <c r="C1200" s="1">
        <v>44319</v>
      </c>
      <c r="D1200">
        <v>39</v>
      </c>
      <c r="E1200">
        <v>125</v>
      </c>
    </row>
    <row r="1201" spans="1:5" x14ac:dyDescent="0.2">
      <c r="A1201">
        <v>7567</v>
      </c>
      <c r="B1201">
        <v>3100</v>
      </c>
      <c r="C1201" s="1">
        <v>44350</v>
      </c>
      <c r="D1201">
        <v>39</v>
      </c>
      <c r="E1201">
        <v>125</v>
      </c>
    </row>
    <row r="1202" spans="1:5" x14ac:dyDescent="0.2">
      <c r="A1202">
        <v>7568</v>
      </c>
      <c r="B1202">
        <v>3100</v>
      </c>
      <c r="C1202" s="1">
        <v>44380</v>
      </c>
      <c r="D1202">
        <v>39</v>
      </c>
      <c r="E1202">
        <v>125</v>
      </c>
    </row>
    <row r="1203" spans="1:5" x14ac:dyDescent="0.2">
      <c r="A1203">
        <v>7569</v>
      </c>
      <c r="B1203">
        <v>3100</v>
      </c>
      <c r="C1203" s="1">
        <v>44411</v>
      </c>
      <c r="D1203">
        <v>39</v>
      </c>
      <c r="E1203">
        <v>125</v>
      </c>
    </row>
    <row r="1204" spans="1:5" x14ac:dyDescent="0.2">
      <c r="A1204">
        <v>7570</v>
      </c>
      <c r="B1204">
        <v>3100</v>
      </c>
      <c r="C1204" s="1">
        <v>44442</v>
      </c>
      <c r="D1204">
        <v>39</v>
      </c>
      <c r="E1204">
        <v>125</v>
      </c>
    </row>
    <row r="1205" spans="1:5" x14ac:dyDescent="0.2">
      <c r="A1205">
        <v>7571</v>
      </c>
      <c r="B1205">
        <v>3100</v>
      </c>
      <c r="C1205" s="1">
        <v>44472</v>
      </c>
      <c r="D1205">
        <v>39</v>
      </c>
      <c r="E1205">
        <v>125</v>
      </c>
    </row>
    <row r="1206" spans="1:5" x14ac:dyDescent="0.2">
      <c r="A1206">
        <v>7572</v>
      </c>
      <c r="B1206">
        <v>3100</v>
      </c>
      <c r="C1206" s="1">
        <v>44503</v>
      </c>
      <c r="D1206">
        <v>39</v>
      </c>
      <c r="E1206">
        <v>125</v>
      </c>
    </row>
    <row r="1207" spans="1:5" x14ac:dyDescent="0.2">
      <c r="A1207">
        <v>7573</v>
      </c>
      <c r="B1207">
        <v>3100</v>
      </c>
      <c r="C1207" s="1">
        <v>45263</v>
      </c>
      <c r="D1207">
        <v>39</v>
      </c>
      <c r="E1207">
        <v>125</v>
      </c>
    </row>
    <row r="1208" spans="1:5" x14ac:dyDescent="0.2">
      <c r="A1208">
        <v>7574</v>
      </c>
      <c r="B1208">
        <v>7400</v>
      </c>
      <c r="C1208" s="1">
        <v>44294</v>
      </c>
      <c r="D1208">
        <v>39</v>
      </c>
      <c r="E1208">
        <v>126</v>
      </c>
    </row>
    <row r="1209" spans="1:5" x14ac:dyDescent="0.2">
      <c r="A1209">
        <v>7575</v>
      </c>
      <c r="B1209">
        <v>7400</v>
      </c>
      <c r="C1209" s="1">
        <v>44324</v>
      </c>
      <c r="D1209">
        <v>39</v>
      </c>
      <c r="E1209">
        <v>126</v>
      </c>
    </row>
    <row r="1210" spans="1:5" x14ac:dyDescent="0.2">
      <c r="A1210">
        <v>7576</v>
      </c>
      <c r="B1210">
        <v>7400</v>
      </c>
      <c r="C1210" s="1">
        <v>44355</v>
      </c>
      <c r="D1210">
        <v>39</v>
      </c>
      <c r="E1210">
        <v>126</v>
      </c>
    </row>
    <row r="1211" spans="1:5" x14ac:dyDescent="0.2">
      <c r="A1211">
        <v>7577</v>
      </c>
      <c r="B1211">
        <v>7400</v>
      </c>
      <c r="C1211" s="1">
        <v>44385</v>
      </c>
      <c r="D1211">
        <v>39</v>
      </c>
      <c r="E1211">
        <v>126</v>
      </c>
    </row>
    <row r="1212" spans="1:5" x14ac:dyDescent="0.2">
      <c r="A1212">
        <v>7578</v>
      </c>
      <c r="B1212">
        <v>7400</v>
      </c>
      <c r="C1212" s="1">
        <v>44416</v>
      </c>
      <c r="D1212">
        <v>39</v>
      </c>
      <c r="E1212">
        <v>126</v>
      </c>
    </row>
    <row r="1213" spans="1:5" x14ac:dyDescent="0.2">
      <c r="A1213">
        <v>7579</v>
      </c>
      <c r="B1213">
        <v>7400</v>
      </c>
      <c r="C1213" s="1">
        <v>44447</v>
      </c>
      <c r="D1213">
        <v>39</v>
      </c>
      <c r="E1213">
        <v>126</v>
      </c>
    </row>
    <row r="1214" spans="1:5" x14ac:dyDescent="0.2">
      <c r="A1214">
        <v>7580</v>
      </c>
      <c r="B1214">
        <v>7400</v>
      </c>
      <c r="C1214" s="1">
        <v>44477</v>
      </c>
      <c r="D1214">
        <v>39</v>
      </c>
      <c r="E1214">
        <v>126</v>
      </c>
    </row>
    <row r="1215" spans="1:5" x14ac:dyDescent="0.2">
      <c r="A1215">
        <v>7581</v>
      </c>
      <c r="B1215">
        <v>7400</v>
      </c>
      <c r="C1215" s="1">
        <v>44508</v>
      </c>
      <c r="D1215">
        <v>39</v>
      </c>
      <c r="E1215">
        <v>126</v>
      </c>
    </row>
    <row r="1216" spans="1:5" x14ac:dyDescent="0.2">
      <c r="A1216">
        <v>7582</v>
      </c>
      <c r="B1216">
        <v>7400</v>
      </c>
      <c r="C1216" s="1">
        <v>45268</v>
      </c>
      <c r="D1216">
        <v>39</v>
      </c>
      <c r="E1216">
        <v>126</v>
      </c>
    </row>
    <row r="1217" spans="1:5" x14ac:dyDescent="0.2">
      <c r="A1217">
        <v>7583</v>
      </c>
      <c r="B1217">
        <v>3700</v>
      </c>
      <c r="C1217" s="1">
        <v>44386</v>
      </c>
      <c r="D1217">
        <v>39</v>
      </c>
      <c r="E1217">
        <v>127</v>
      </c>
    </row>
    <row r="1218" spans="1:5" x14ac:dyDescent="0.2">
      <c r="A1218">
        <v>7584</v>
      </c>
      <c r="B1218">
        <v>3700</v>
      </c>
      <c r="C1218" s="1">
        <v>44417</v>
      </c>
      <c r="D1218">
        <v>39</v>
      </c>
      <c r="E1218">
        <v>127</v>
      </c>
    </row>
    <row r="1219" spans="1:5" x14ac:dyDescent="0.2">
      <c r="A1219">
        <v>7585</v>
      </c>
      <c r="B1219">
        <v>3700</v>
      </c>
      <c r="C1219" s="1">
        <v>44448</v>
      </c>
      <c r="D1219">
        <v>39</v>
      </c>
      <c r="E1219">
        <v>127</v>
      </c>
    </row>
    <row r="1220" spans="1:5" x14ac:dyDescent="0.2">
      <c r="A1220">
        <v>7586</v>
      </c>
      <c r="B1220">
        <v>3700</v>
      </c>
      <c r="C1220" s="1">
        <v>44478</v>
      </c>
      <c r="D1220">
        <v>39</v>
      </c>
      <c r="E1220">
        <v>127</v>
      </c>
    </row>
    <row r="1221" spans="1:5" x14ac:dyDescent="0.2">
      <c r="A1221">
        <v>7587</v>
      </c>
      <c r="B1221">
        <v>3700</v>
      </c>
      <c r="C1221" s="1">
        <v>44509</v>
      </c>
      <c r="D1221">
        <v>39</v>
      </c>
      <c r="E1221">
        <v>127</v>
      </c>
    </row>
    <row r="1222" spans="1:5" x14ac:dyDescent="0.2">
      <c r="A1222">
        <v>7588</v>
      </c>
      <c r="B1222">
        <v>3700</v>
      </c>
      <c r="C1222" s="1">
        <v>45269</v>
      </c>
      <c r="D1222">
        <v>39</v>
      </c>
      <c r="E1222">
        <v>127</v>
      </c>
    </row>
    <row r="1223" spans="1:5" x14ac:dyDescent="0.2">
      <c r="A1223">
        <v>7589</v>
      </c>
      <c r="B1223">
        <v>2800</v>
      </c>
      <c r="C1223" s="1">
        <v>44254</v>
      </c>
      <c r="D1223">
        <v>68</v>
      </c>
      <c r="E1223">
        <v>128</v>
      </c>
    </row>
    <row r="1224" spans="1:5" x14ac:dyDescent="0.2">
      <c r="A1224">
        <v>7590</v>
      </c>
      <c r="B1224">
        <v>2800</v>
      </c>
      <c r="C1224" s="1">
        <v>44282</v>
      </c>
      <c r="D1224">
        <v>68</v>
      </c>
      <c r="E1224">
        <v>128</v>
      </c>
    </row>
    <row r="1225" spans="1:5" x14ac:dyDescent="0.2">
      <c r="A1225">
        <v>7591</v>
      </c>
      <c r="B1225">
        <v>2800</v>
      </c>
      <c r="C1225" s="1">
        <v>44313</v>
      </c>
      <c r="D1225">
        <v>68</v>
      </c>
      <c r="E1225">
        <v>128</v>
      </c>
    </row>
    <row r="1226" spans="1:5" x14ac:dyDescent="0.2">
      <c r="A1226">
        <v>7592</v>
      </c>
      <c r="B1226">
        <v>2800</v>
      </c>
      <c r="C1226" s="1">
        <v>44343</v>
      </c>
      <c r="D1226">
        <v>68</v>
      </c>
      <c r="E1226">
        <v>128</v>
      </c>
    </row>
    <row r="1227" spans="1:5" x14ac:dyDescent="0.2">
      <c r="A1227">
        <v>7593</v>
      </c>
      <c r="B1227">
        <v>2800</v>
      </c>
      <c r="C1227" s="1">
        <v>44374</v>
      </c>
      <c r="D1227">
        <v>68</v>
      </c>
      <c r="E1227">
        <v>128</v>
      </c>
    </row>
    <row r="1228" spans="1:5" x14ac:dyDescent="0.2">
      <c r="A1228">
        <v>7594</v>
      </c>
      <c r="B1228">
        <v>2800</v>
      </c>
      <c r="C1228" s="1">
        <v>44404</v>
      </c>
      <c r="D1228">
        <v>68</v>
      </c>
      <c r="E1228">
        <v>128</v>
      </c>
    </row>
    <row r="1229" spans="1:5" x14ac:dyDescent="0.2">
      <c r="A1229">
        <v>7595</v>
      </c>
      <c r="B1229">
        <v>2800</v>
      </c>
      <c r="C1229" s="1">
        <v>44435</v>
      </c>
      <c r="D1229">
        <v>68</v>
      </c>
      <c r="E1229">
        <v>128</v>
      </c>
    </row>
    <row r="1230" spans="1:5" x14ac:dyDescent="0.2">
      <c r="A1230">
        <v>7596</v>
      </c>
      <c r="B1230">
        <v>2800</v>
      </c>
      <c r="C1230" s="1">
        <v>44466</v>
      </c>
      <c r="D1230">
        <v>68</v>
      </c>
      <c r="E1230">
        <v>128</v>
      </c>
    </row>
    <row r="1231" spans="1:5" x14ac:dyDescent="0.2">
      <c r="A1231">
        <v>7597</v>
      </c>
      <c r="B1231">
        <v>2800</v>
      </c>
      <c r="C1231" s="1">
        <v>44496</v>
      </c>
      <c r="D1231">
        <v>68</v>
      </c>
      <c r="E1231">
        <v>128</v>
      </c>
    </row>
    <row r="1232" spans="1:5" x14ac:dyDescent="0.2">
      <c r="A1232">
        <v>7598</v>
      </c>
      <c r="B1232">
        <v>2800</v>
      </c>
      <c r="C1232" s="1">
        <v>44527</v>
      </c>
      <c r="D1232">
        <v>68</v>
      </c>
      <c r="E1232">
        <v>128</v>
      </c>
    </row>
    <row r="1233" spans="1:5" x14ac:dyDescent="0.2">
      <c r="A1233">
        <v>7599</v>
      </c>
      <c r="B1233">
        <v>2800</v>
      </c>
      <c r="C1233" s="1">
        <v>45287</v>
      </c>
      <c r="D1233">
        <v>68</v>
      </c>
      <c r="E1233">
        <v>128</v>
      </c>
    </row>
    <row r="1234" spans="1:5" x14ac:dyDescent="0.2">
      <c r="A1234">
        <v>7600</v>
      </c>
      <c r="B1234">
        <v>6500</v>
      </c>
      <c r="C1234" s="1">
        <v>44432</v>
      </c>
      <c r="D1234">
        <v>68</v>
      </c>
      <c r="E1234">
        <v>129</v>
      </c>
    </row>
    <row r="1235" spans="1:5" x14ac:dyDescent="0.2">
      <c r="A1235">
        <v>7601</v>
      </c>
      <c r="B1235">
        <v>6500</v>
      </c>
      <c r="C1235" s="1">
        <v>44463</v>
      </c>
      <c r="D1235">
        <v>68</v>
      </c>
      <c r="E1235">
        <v>129</v>
      </c>
    </row>
    <row r="1236" spans="1:5" x14ac:dyDescent="0.2">
      <c r="A1236">
        <v>7602</v>
      </c>
      <c r="B1236">
        <v>6500</v>
      </c>
      <c r="C1236" s="1">
        <v>44493</v>
      </c>
      <c r="D1236">
        <v>68</v>
      </c>
      <c r="E1236">
        <v>129</v>
      </c>
    </row>
    <row r="1237" spans="1:5" x14ac:dyDescent="0.2">
      <c r="A1237">
        <v>7603</v>
      </c>
      <c r="B1237">
        <v>6500</v>
      </c>
      <c r="C1237" s="1">
        <v>44524</v>
      </c>
      <c r="D1237">
        <v>68</v>
      </c>
      <c r="E1237">
        <v>129</v>
      </c>
    </row>
    <row r="1238" spans="1:5" x14ac:dyDescent="0.2">
      <c r="A1238">
        <v>7604</v>
      </c>
      <c r="B1238">
        <v>6500</v>
      </c>
      <c r="C1238" s="1">
        <v>45284</v>
      </c>
      <c r="D1238">
        <v>68</v>
      </c>
      <c r="E1238">
        <v>129</v>
      </c>
    </row>
    <row r="1239" spans="1:5" x14ac:dyDescent="0.2">
      <c r="A1239">
        <v>7605</v>
      </c>
      <c r="B1239">
        <v>5000</v>
      </c>
      <c r="C1239" s="1">
        <v>44287</v>
      </c>
      <c r="D1239">
        <v>68</v>
      </c>
      <c r="E1239">
        <v>130</v>
      </c>
    </row>
    <row r="1240" spans="1:5" x14ac:dyDescent="0.2">
      <c r="A1240">
        <v>7606</v>
      </c>
      <c r="B1240">
        <v>5000</v>
      </c>
      <c r="C1240" s="1">
        <v>44317</v>
      </c>
      <c r="D1240">
        <v>68</v>
      </c>
      <c r="E1240">
        <v>130</v>
      </c>
    </row>
    <row r="1241" spans="1:5" x14ac:dyDescent="0.2">
      <c r="A1241">
        <v>7607</v>
      </c>
      <c r="B1241">
        <v>5000</v>
      </c>
      <c r="C1241" s="1">
        <v>44348</v>
      </c>
      <c r="D1241">
        <v>68</v>
      </c>
      <c r="E1241">
        <v>130</v>
      </c>
    </row>
    <row r="1242" spans="1:5" x14ac:dyDescent="0.2">
      <c r="A1242">
        <v>7608</v>
      </c>
      <c r="B1242">
        <v>5000</v>
      </c>
      <c r="C1242" s="1">
        <v>44378</v>
      </c>
      <c r="D1242">
        <v>68</v>
      </c>
      <c r="E1242">
        <v>130</v>
      </c>
    </row>
    <row r="1243" spans="1:5" x14ac:dyDescent="0.2">
      <c r="A1243">
        <v>7609</v>
      </c>
      <c r="B1243">
        <v>5000</v>
      </c>
      <c r="C1243" s="1">
        <v>44409</v>
      </c>
      <c r="D1243">
        <v>68</v>
      </c>
      <c r="E1243">
        <v>130</v>
      </c>
    </row>
    <row r="1244" spans="1:5" x14ac:dyDescent="0.2">
      <c r="A1244">
        <v>7610</v>
      </c>
      <c r="B1244">
        <v>5000</v>
      </c>
      <c r="C1244" s="1">
        <v>44440</v>
      </c>
      <c r="D1244">
        <v>68</v>
      </c>
      <c r="E1244">
        <v>130</v>
      </c>
    </row>
    <row r="1245" spans="1:5" x14ac:dyDescent="0.2">
      <c r="A1245">
        <v>7611</v>
      </c>
      <c r="B1245">
        <v>5000</v>
      </c>
      <c r="C1245" s="1">
        <v>44470</v>
      </c>
      <c r="D1245">
        <v>68</v>
      </c>
      <c r="E1245">
        <v>130</v>
      </c>
    </row>
    <row r="1246" spans="1:5" x14ac:dyDescent="0.2">
      <c r="A1246">
        <v>7612</v>
      </c>
      <c r="B1246">
        <v>5000</v>
      </c>
      <c r="C1246" s="1">
        <v>44501</v>
      </c>
      <c r="D1246">
        <v>68</v>
      </c>
      <c r="E1246">
        <v>130</v>
      </c>
    </row>
    <row r="1247" spans="1:5" x14ac:dyDescent="0.2">
      <c r="A1247">
        <v>7613</v>
      </c>
      <c r="B1247">
        <v>5000</v>
      </c>
      <c r="C1247" s="1">
        <v>45261</v>
      </c>
      <c r="D1247">
        <v>68</v>
      </c>
      <c r="E1247">
        <v>130</v>
      </c>
    </row>
    <row r="1248" spans="1:5" x14ac:dyDescent="0.2">
      <c r="A1248">
        <v>7614</v>
      </c>
      <c r="B1248">
        <v>7900</v>
      </c>
      <c r="C1248" s="1">
        <v>44335</v>
      </c>
      <c r="D1248">
        <v>74</v>
      </c>
      <c r="E1248">
        <v>131</v>
      </c>
    </row>
    <row r="1249" spans="1:5" x14ac:dyDescent="0.2">
      <c r="A1249">
        <v>7615</v>
      </c>
      <c r="B1249">
        <v>7900</v>
      </c>
      <c r="C1249" s="1">
        <v>44366</v>
      </c>
      <c r="D1249">
        <v>74</v>
      </c>
      <c r="E1249">
        <v>131</v>
      </c>
    </row>
    <row r="1250" spans="1:5" x14ac:dyDescent="0.2">
      <c r="A1250">
        <v>7616</v>
      </c>
      <c r="B1250">
        <v>7900</v>
      </c>
      <c r="C1250" s="1">
        <v>44396</v>
      </c>
      <c r="D1250">
        <v>74</v>
      </c>
      <c r="E1250">
        <v>131</v>
      </c>
    </row>
    <row r="1251" spans="1:5" x14ac:dyDescent="0.2">
      <c r="A1251">
        <v>7617</v>
      </c>
      <c r="B1251">
        <v>7900</v>
      </c>
      <c r="C1251" s="1">
        <v>44427</v>
      </c>
      <c r="D1251">
        <v>74</v>
      </c>
      <c r="E1251">
        <v>131</v>
      </c>
    </row>
    <row r="1252" spans="1:5" x14ac:dyDescent="0.2">
      <c r="A1252">
        <v>7618</v>
      </c>
      <c r="B1252">
        <v>7900</v>
      </c>
      <c r="C1252" s="1">
        <v>44458</v>
      </c>
      <c r="D1252">
        <v>74</v>
      </c>
      <c r="E1252">
        <v>131</v>
      </c>
    </row>
    <row r="1253" spans="1:5" x14ac:dyDescent="0.2">
      <c r="A1253">
        <v>7619</v>
      </c>
      <c r="B1253">
        <v>7900</v>
      </c>
      <c r="C1253" s="1">
        <v>44488</v>
      </c>
      <c r="D1253">
        <v>74</v>
      </c>
      <c r="E1253">
        <v>131</v>
      </c>
    </row>
    <row r="1254" spans="1:5" x14ac:dyDescent="0.2">
      <c r="A1254">
        <v>7620</v>
      </c>
      <c r="B1254">
        <v>7900</v>
      </c>
      <c r="C1254" s="1">
        <v>45249</v>
      </c>
      <c r="D1254">
        <v>74</v>
      </c>
      <c r="E1254">
        <v>131</v>
      </c>
    </row>
    <row r="1255" spans="1:5" x14ac:dyDescent="0.2">
      <c r="A1255">
        <v>7621</v>
      </c>
      <c r="B1255">
        <v>6400</v>
      </c>
      <c r="C1255" s="1">
        <v>44465</v>
      </c>
      <c r="D1255">
        <v>74</v>
      </c>
      <c r="E1255">
        <v>132</v>
      </c>
    </row>
    <row r="1256" spans="1:5" x14ac:dyDescent="0.2">
      <c r="A1256">
        <v>7622</v>
      </c>
      <c r="B1256">
        <v>6400</v>
      </c>
      <c r="C1256" s="1">
        <v>44495</v>
      </c>
      <c r="D1256">
        <v>74</v>
      </c>
      <c r="E1256">
        <v>132</v>
      </c>
    </row>
    <row r="1257" spans="1:5" x14ac:dyDescent="0.2">
      <c r="A1257">
        <v>7623</v>
      </c>
      <c r="B1257">
        <v>6400</v>
      </c>
      <c r="C1257" s="1">
        <v>44526</v>
      </c>
      <c r="D1257">
        <v>74</v>
      </c>
      <c r="E1257">
        <v>132</v>
      </c>
    </row>
    <row r="1258" spans="1:5" x14ac:dyDescent="0.2">
      <c r="A1258">
        <v>7624</v>
      </c>
      <c r="B1258">
        <v>6400</v>
      </c>
      <c r="C1258" s="1">
        <v>45286</v>
      </c>
      <c r="D1258">
        <v>74</v>
      </c>
      <c r="E1258">
        <v>132</v>
      </c>
    </row>
    <row r="1259" spans="1:5" x14ac:dyDescent="0.2">
      <c r="A1259">
        <v>7625</v>
      </c>
      <c r="B1259">
        <v>3700</v>
      </c>
      <c r="C1259" s="1">
        <v>44260</v>
      </c>
      <c r="D1259">
        <v>74</v>
      </c>
      <c r="E1259">
        <v>133</v>
      </c>
    </row>
    <row r="1260" spans="1:5" x14ac:dyDescent="0.2">
      <c r="A1260">
        <v>7626</v>
      </c>
      <c r="B1260">
        <v>3700</v>
      </c>
      <c r="C1260" s="1">
        <v>44291</v>
      </c>
      <c r="D1260">
        <v>74</v>
      </c>
      <c r="E1260">
        <v>133</v>
      </c>
    </row>
    <row r="1261" spans="1:5" x14ac:dyDescent="0.2">
      <c r="A1261">
        <v>7627</v>
      </c>
      <c r="B1261">
        <v>3700</v>
      </c>
      <c r="C1261" s="1">
        <v>44321</v>
      </c>
      <c r="D1261">
        <v>74</v>
      </c>
      <c r="E1261">
        <v>133</v>
      </c>
    </row>
    <row r="1262" spans="1:5" x14ac:dyDescent="0.2">
      <c r="A1262">
        <v>7628</v>
      </c>
      <c r="B1262">
        <v>3700</v>
      </c>
      <c r="C1262" s="1">
        <v>44352</v>
      </c>
      <c r="D1262">
        <v>74</v>
      </c>
      <c r="E1262">
        <v>133</v>
      </c>
    </row>
    <row r="1263" spans="1:5" x14ac:dyDescent="0.2">
      <c r="A1263">
        <v>7629</v>
      </c>
      <c r="B1263">
        <v>3700</v>
      </c>
      <c r="C1263" s="1">
        <v>44382</v>
      </c>
      <c r="D1263">
        <v>74</v>
      </c>
      <c r="E1263">
        <v>133</v>
      </c>
    </row>
    <row r="1264" spans="1:5" x14ac:dyDescent="0.2">
      <c r="A1264">
        <v>7630</v>
      </c>
      <c r="B1264">
        <v>3700</v>
      </c>
      <c r="C1264" s="1">
        <v>44413</v>
      </c>
      <c r="D1264">
        <v>74</v>
      </c>
      <c r="E1264">
        <v>133</v>
      </c>
    </row>
    <row r="1265" spans="1:5" x14ac:dyDescent="0.2">
      <c r="A1265">
        <v>7631</v>
      </c>
      <c r="B1265">
        <v>3700</v>
      </c>
      <c r="C1265" s="1">
        <v>44444</v>
      </c>
      <c r="D1265">
        <v>74</v>
      </c>
      <c r="E1265">
        <v>133</v>
      </c>
    </row>
    <row r="1266" spans="1:5" x14ac:dyDescent="0.2">
      <c r="A1266">
        <v>7632</v>
      </c>
      <c r="B1266">
        <v>3700</v>
      </c>
      <c r="C1266" s="1">
        <v>44474</v>
      </c>
      <c r="D1266">
        <v>74</v>
      </c>
      <c r="E1266">
        <v>133</v>
      </c>
    </row>
    <row r="1267" spans="1:5" x14ac:dyDescent="0.2">
      <c r="A1267">
        <v>7633</v>
      </c>
      <c r="B1267">
        <v>3700</v>
      </c>
      <c r="C1267" s="1">
        <v>44505</v>
      </c>
      <c r="D1267">
        <v>74</v>
      </c>
      <c r="E1267">
        <v>133</v>
      </c>
    </row>
    <row r="1268" spans="1:5" x14ac:dyDescent="0.2">
      <c r="A1268">
        <v>7634</v>
      </c>
      <c r="B1268">
        <v>3700</v>
      </c>
      <c r="C1268" s="1">
        <v>45265</v>
      </c>
      <c r="D1268">
        <v>74</v>
      </c>
      <c r="E1268">
        <v>133</v>
      </c>
    </row>
    <row r="1269" spans="1:5" x14ac:dyDescent="0.2">
      <c r="A1269">
        <v>7635</v>
      </c>
      <c r="B1269">
        <v>3500</v>
      </c>
      <c r="C1269" s="1">
        <v>44317</v>
      </c>
      <c r="D1269">
        <v>74</v>
      </c>
      <c r="E1269">
        <v>134</v>
      </c>
    </row>
    <row r="1270" spans="1:5" x14ac:dyDescent="0.2">
      <c r="A1270">
        <v>7636</v>
      </c>
      <c r="B1270">
        <v>3500</v>
      </c>
      <c r="C1270" s="1">
        <v>44348</v>
      </c>
      <c r="D1270">
        <v>74</v>
      </c>
      <c r="E1270">
        <v>134</v>
      </c>
    </row>
    <row r="1271" spans="1:5" x14ac:dyDescent="0.2">
      <c r="A1271">
        <v>7637</v>
      </c>
      <c r="B1271">
        <v>3500</v>
      </c>
      <c r="C1271" s="1">
        <v>44378</v>
      </c>
      <c r="D1271">
        <v>74</v>
      </c>
      <c r="E1271">
        <v>134</v>
      </c>
    </row>
    <row r="1272" spans="1:5" x14ac:dyDescent="0.2">
      <c r="A1272">
        <v>7638</v>
      </c>
      <c r="B1272">
        <v>3500</v>
      </c>
      <c r="C1272" s="1">
        <v>44409</v>
      </c>
      <c r="D1272">
        <v>74</v>
      </c>
      <c r="E1272">
        <v>134</v>
      </c>
    </row>
    <row r="1273" spans="1:5" x14ac:dyDescent="0.2">
      <c r="A1273">
        <v>7639</v>
      </c>
      <c r="B1273">
        <v>3500</v>
      </c>
      <c r="C1273" s="1">
        <v>44440</v>
      </c>
      <c r="D1273">
        <v>74</v>
      </c>
      <c r="E1273">
        <v>134</v>
      </c>
    </row>
    <row r="1274" spans="1:5" x14ac:dyDescent="0.2">
      <c r="A1274">
        <v>7640</v>
      </c>
      <c r="B1274">
        <v>3500</v>
      </c>
      <c r="C1274" s="1">
        <v>44470</v>
      </c>
      <c r="D1274">
        <v>74</v>
      </c>
      <c r="E1274">
        <v>134</v>
      </c>
    </row>
    <row r="1275" spans="1:5" x14ac:dyDescent="0.2">
      <c r="A1275">
        <v>7641</v>
      </c>
      <c r="B1275">
        <v>3500</v>
      </c>
      <c r="C1275" s="1">
        <v>44501</v>
      </c>
      <c r="D1275">
        <v>74</v>
      </c>
      <c r="E1275">
        <v>134</v>
      </c>
    </row>
    <row r="1276" spans="1:5" x14ac:dyDescent="0.2">
      <c r="A1276">
        <v>7642</v>
      </c>
      <c r="B1276">
        <v>3500</v>
      </c>
      <c r="C1276" s="1">
        <v>45261</v>
      </c>
      <c r="D1276">
        <v>74</v>
      </c>
      <c r="E1276">
        <v>134</v>
      </c>
    </row>
    <row r="1277" spans="1:5" x14ac:dyDescent="0.2">
      <c r="A1277">
        <v>7646</v>
      </c>
      <c r="B1277">
        <v>6500</v>
      </c>
      <c r="C1277" s="1">
        <v>44126</v>
      </c>
      <c r="D1277">
        <v>74</v>
      </c>
      <c r="E1277">
        <v>135</v>
      </c>
    </row>
    <row r="1278" spans="1:5" x14ac:dyDescent="0.2">
      <c r="A1278">
        <v>7647</v>
      </c>
      <c r="B1278">
        <v>6500</v>
      </c>
      <c r="C1278" s="1">
        <v>44157</v>
      </c>
      <c r="D1278">
        <v>74</v>
      </c>
      <c r="E1278">
        <v>135</v>
      </c>
    </row>
    <row r="1279" spans="1:5" x14ac:dyDescent="0.2">
      <c r="A1279">
        <v>7648</v>
      </c>
      <c r="B1279">
        <v>6500</v>
      </c>
      <c r="C1279" s="1">
        <v>44187</v>
      </c>
      <c r="D1279">
        <v>74</v>
      </c>
      <c r="E1279">
        <v>135</v>
      </c>
    </row>
    <row r="1280" spans="1:5" x14ac:dyDescent="0.2">
      <c r="A1280">
        <v>7649</v>
      </c>
      <c r="B1280">
        <v>6500</v>
      </c>
      <c r="C1280" s="1">
        <v>44218</v>
      </c>
      <c r="D1280">
        <v>74</v>
      </c>
      <c r="E1280">
        <v>135</v>
      </c>
    </row>
    <row r="1281" spans="1:5" x14ac:dyDescent="0.2">
      <c r="A1281">
        <v>7650</v>
      </c>
      <c r="B1281">
        <v>6500</v>
      </c>
      <c r="C1281" s="1">
        <v>44249</v>
      </c>
      <c r="D1281">
        <v>74</v>
      </c>
      <c r="E1281">
        <v>135</v>
      </c>
    </row>
    <row r="1282" spans="1:5" x14ac:dyDescent="0.2">
      <c r="A1282">
        <v>7651</v>
      </c>
      <c r="B1282">
        <v>6500</v>
      </c>
      <c r="C1282" s="1">
        <v>44277</v>
      </c>
      <c r="D1282">
        <v>74</v>
      </c>
      <c r="E1282">
        <v>135</v>
      </c>
    </row>
    <row r="1283" spans="1:5" x14ac:dyDescent="0.2">
      <c r="A1283">
        <v>7652</v>
      </c>
      <c r="B1283">
        <v>6500</v>
      </c>
      <c r="C1283" s="1">
        <v>44308</v>
      </c>
      <c r="D1283">
        <v>74</v>
      </c>
      <c r="E1283">
        <v>135</v>
      </c>
    </row>
    <row r="1284" spans="1:5" x14ac:dyDescent="0.2">
      <c r="A1284">
        <v>7653</v>
      </c>
      <c r="B1284">
        <v>6500</v>
      </c>
      <c r="C1284" s="1">
        <v>44338</v>
      </c>
      <c r="D1284">
        <v>74</v>
      </c>
      <c r="E1284">
        <v>135</v>
      </c>
    </row>
    <row r="1285" spans="1:5" x14ac:dyDescent="0.2">
      <c r="A1285">
        <v>7654</v>
      </c>
      <c r="B1285">
        <v>6500</v>
      </c>
      <c r="C1285" s="1">
        <v>44369</v>
      </c>
      <c r="D1285">
        <v>74</v>
      </c>
      <c r="E1285">
        <v>135</v>
      </c>
    </row>
    <row r="1286" spans="1:5" x14ac:dyDescent="0.2">
      <c r="A1286">
        <v>7643</v>
      </c>
      <c r="B1286">
        <v>6500</v>
      </c>
      <c r="C1286" s="1">
        <v>44399</v>
      </c>
      <c r="D1286">
        <v>74</v>
      </c>
      <c r="E1286">
        <v>135</v>
      </c>
    </row>
    <row r="1287" spans="1:5" x14ac:dyDescent="0.2">
      <c r="A1287">
        <v>7655</v>
      </c>
      <c r="B1287">
        <v>6500</v>
      </c>
      <c r="C1287" s="1">
        <v>44430</v>
      </c>
      <c r="D1287">
        <v>74</v>
      </c>
      <c r="E1287">
        <v>135</v>
      </c>
    </row>
    <row r="1288" spans="1:5" x14ac:dyDescent="0.2">
      <c r="A1288">
        <v>7644</v>
      </c>
      <c r="B1288">
        <v>6500</v>
      </c>
      <c r="C1288" s="1">
        <v>44461</v>
      </c>
      <c r="D1288">
        <v>74</v>
      </c>
      <c r="E1288">
        <v>135</v>
      </c>
    </row>
    <row r="1289" spans="1:5" x14ac:dyDescent="0.2">
      <c r="A1289">
        <v>7656</v>
      </c>
      <c r="B1289">
        <v>6500</v>
      </c>
      <c r="C1289" s="1">
        <v>44491</v>
      </c>
      <c r="D1289">
        <v>74</v>
      </c>
      <c r="E1289">
        <v>135</v>
      </c>
    </row>
    <row r="1290" spans="1:5" x14ac:dyDescent="0.2">
      <c r="A1290">
        <v>7645</v>
      </c>
      <c r="B1290">
        <v>6500</v>
      </c>
      <c r="C1290" s="1">
        <v>44522</v>
      </c>
      <c r="D1290">
        <v>74</v>
      </c>
      <c r="E1290">
        <v>135</v>
      </c>
    </row>
    <row r="1291" spans="1:5" x14ac:dyDescent="0.2">
      <c r="A1291">
        <v>7657</v>
      </c>
      <c r="B1291">
        <v>6500</v>
      </c>
      <c r="C1291" s="1">
        <v>45282</v>
      </c>
      <c r="D1291">
        <v>74</v>
      </c>
      <c r="E1291">
        <v>135</v>
      </c>
    </row>
    <row r="1292" spans="1:5" x14ac:dyDescent="0.2">
      <c r="A1292">
        <v>7658</v>
      </c>
      <c r="B1292">
        <v>4000</v>
      </c>
      <c r="C1292" s="1">
        <v>44237</v>
      </c>
      <c r="D1292">
        <v>55</v>
      </c>
      <c r="E1292">
        <v>136</v>
      </c>
    </row>
    <row r="1293" spans="1:5" x14ac:dyDescent="0.2">
      <c r="A1293">
        <v>7659</v>
      </c>
      <c r="B1293">
        <v>4000</v>
      </c>
      <c r="C1293" s="1">
        <v>44265</v>
      </c>
      <c r="D1293">
        <v>55</v>
      </c>
      <c r="E1293">
        <v>136</v>
      </c>
    </row>
    <row r="1294" spans="1:5" x14ac:dyDescent="0.2">
      <c r="A1294">
        <v>7660</v>
      </c>
      <c r="B1294">
        <v>4000</v>
      </c>
      <c r="C1294" s="1">
        <v>44296</v>
      </c>
      <c r="D1294">
        <v>55</v>
      </c>
      <c r="E1294">
        <v>136</v>
      </c>
    </row>
    <row r="1295" spans="1:5" x14ac:dyDescent="0.2">
      <c r="A1295">
        <v>7661</v>
      </c>
      <c r="B1295">
        <v>4000</v>
      </c>
      <c r="C1295" s="1">
        <v>44326</v>
      </c>
      <c r="D1295">
        <v>55</v>
      </c>
      <c r="E1295">
        <v>136</v>
      </c>
    </row>
    <row r="1296" spans="1:5" x14ac:dyDescent="0.2">
      <c r="A1296">
        <v>7662</v>
      </c>
      <c r="B1296">
        <v>4000</v>
      </c>
      <c r="C1296" s="1">
        <v>44357</v>
      </c>
      <c r="D1296">
        <v>55</v>
      </c>
      <c r="E1296">
        <v>136</v>
      </c>
    </row>
    <row r="1297" spans="1:5" x14ac:dyDescent="0.2">
      <c r="A1297">
        <v>7663</v>
      </c>
      <c r="B1297">
        <v>4000</v>
      </c>
      <c r="C1297" s="1">
        <v>44387</v>
      </c>
      <c r="D1297">
        <v>55</v>
      </c>
      <c r="E1297">
        <v>136</v>
      </c>
    </row>
    <row r="1298" spans="1:5" x14ac:dyDescent="0.2">
      <c r="A1298">
        <v>7664</v>
      </c>
      <c r="B1298">
        <v>4000</v>
      </c>
      <c r="C1298" s="1">
        <v>44418</v>
      </c>
      <c r="D1298">
        <v>55</v>
      </c>
      <c r="E1298">
        <v>136</v>
      </c>
    </row>
    <row r="1299" spans="1:5" x14ac:dyDescent="0.2">
      <c r="A1299">
        <v>7665</v>
      </c>
      <c r="B1299">
        <v>4000</v>
      </c>
      <c r="C1299" s="1">
        <v>44449</v>
      </c>
      <c r="D1299">
        <v>55</v>
      </c>
      <c r="E1299">
        <v>136</v>
      </c>
    </row>
    <row r="1300" spans="1:5" x14ac:dyDescent="0.2">
      <c r="A1300">
        <v>7666</v>
      </c>
      <c r="B1300">
        <v>4000</v>
      </c>
      <c r="C1300" s="1">
        <v>44479</v>
      </c>
      <c r="D1300">
        <v>55</v>
      </c>
      <c r="E1300">
        <v>136</v>
      </c>
    </row>
    <row r="1301" spans="1:5" x14ac:dyDescent="0.2">
      <c r="A1301">
        <v>7667</v>
      </c>
      <c r="B1301">
        <v>4000</v>
      </c>
      <c r="C1301" s="1">
        <v>44510</v>
      </c>
      <c r="D1301">
        <v>55</v>
      </c>
      <c r="E1301">
        <v>136</v>
      </c>
    </row>
    <row r="1302" spans="1:5" x14ac:dyDescent="0.2">
      <c r="A1302">
        <v>7668</v>
      </c>
      <c r="B1302">
        <v>4000</v>
      </c>
      <c r="C1302" s="1">
        <v>45270</v>
      </c>
      <c r="D1302">
        <v>55</v>
      </c>
      <c r="E1302">
        <v>136</v>
      </c>
    </row>
    <row r="1303" spans="1:5" x14ac:dyDescent="0.2">
      <c r="A1303">
        <v>7669</v>
      </c>
      <c r="B1303">
        <v>4500</v>
      </c>
      <c r="C1303" s="1">
        <v>44428</v>
      </c>
      <c r="D1303">
        <v>55</v>
      </c>
      <c r="E1303">
        <v>137</v>
      </c>
    </row>
    <row r="1304" spans="1:5" x14ac:dyDescent="0.2">
      <c r="A1304">
        <v>7670</v>
      </c>
      <c r="B1304">
        <v>4500</v>
      </c>
      <c r="C1304" s="1">
        <v>44459</v>
      </c>
      <c r="D1304">
        <v>55</v>
      </c>
      <c r="E1304">
        <v>137</v>
      </c>
    </row>
    <row r="1305" spans="1:5" x14ac:dyDescent="0.2">
      <c r="A1305">
        <v>7671</v>
      </c>
      <c r="B1305">
        <v>4500</v>
      </c>
      <c r="C1305" s="1">
        <v>44489</v>
      </c>
      <c r="D1305">
        <v>55</v>
      </c>
      <c r="E1305">
        <v>137</v>
      </c>
    </row>
    <row r="1306" spans="1:5" x14ac:dyDescent="0.2">
      <c r="A1306">
        <v>7672</v>
      </c>
      <c r="B1306">
        <v>4500</v>
      </c>
      <c r="C1306" s="1">
        <v>44520</v>
      </c>
      <c r="D1306">
        <v>55</v>
      </c>
      <c r="E1306">
        <v>137</v>
      </c>
    </row>
    <row r="1307" spans="1:5" x14ac:dyDescent="0.2">
      <c r="A1307">
        <v>7673</v>
      </c>
      <c r="B1307">
        <v>4500</v>
      </c>
      <c r="C1307" s="1">
        <v>45280</v>
      </c>
      <c r="D1307">
        <v>55</v>
      </c>
      <c r="E1307">
        <v>137</v>
      </c>
    </row>
    <row r="1308" spans="1:5" x14ac:dyDescent="0.2">
      <c r="A1308">
        <v>7675</v>
      </c>
      <c r="B1308">
        <v>4400</v>
      </c>
      <c r="C1308" s="1">
        <v>44181</v>
      </c>
      <c r="D1308">
        <v>55</v>
      </c>
      <c r="E1308">
        <v>138</v>
      </c>
    </row>
    <row r="1309" spans="1:5" x14ac:dyDescent="0.2">
      <c r="A1309">
        <v>7676</v>
      </c>
      <c r="B1309">
        <v>4400</v>
      </c>
      <c r="C1309" s="1">
        <v>44212</v>
      </c>
      <c r="D1309">
        <v>55</v>
      </c>
      <c r="E1309">
        <v>138</v>
      </c>
    </row>
    <row r="1310" spans="1:5" x14ac:dyDescent="0.2">
      <c r="A1310">
        <v>7677</v>
      </c>
      <c r="B1310">
        <v>4400</v>
      </c>
      <c r="C1310" s="1">
        <v>44243</v>
      </c>
      <c r="D1310">
        <v>55</v>
      </c>
      <c r="E1310">
        <v>138</v>
      </c>
    </row>
    <row r="1311" spans="1:5" x14ac:dyDescent="0.2">
      <c r="A1311">
        <v>7678</v>
      </c>
      <c r="B1311">
        <v>4400</v>
      </c>
      <c r="C1311" s="1">
        <v>44271</v>
      </c>
      <c r="D1311">
        <v>55</v>
      </c>
      <c r="E1311">
        <v>138</v>
      </c>
    </row>
    <row r="1312" spans="1:5" x14ac:dyDescent="0.2">
      <c r="A1312">
        <v>7679</v>
      </c>
      <c r="B1312">
        <v>4400</v>
      </c>
      <c r="C1312" s="1">
        <v>44302</v>
      </c>
      <c r="D1312">
        <v>55</v>
      </c>
      <c r="E1312">
        <v>138</v>
      </c>
    </row>
    <row r="1313" spans="1:5" x14ac:dyDescent="0.2">
      <c r="A1313">
        <v>7680</v>
      </c>
      <c r="B1313">
        <v>4400</v>
      </c>
      <c r="C1313" s="1">
        <v>44332</v>
      </c>
      <c r="D1313">
        <v>55</v>
      </c>
      <c r="E1313">
        <v>138</v>
      </c>
    </row>
    <row r="1314" spans="1:5" x14ac:dyDescent="0.2">
      <c r="A1314">
        <v>7681</v>
      </c>
      <c r="B1314">
        <v>4400</v>
      </c>
      <c r="C1314" s="1">
        <v>44363</v>
      </c>
      <c r="D1314">
        <v>55</v>
      </c>
      <c r="E1314">
        <v>138</v>
      </c>
    </row>
    <row r="1315" spans="1:5" x14ac:dyDescent="0.2">
      <c r="A1315">
        <v>7682</v>
      </c>
      <c r="B1315">
        <v>4400</v>
      </c>
      <c r="C1315" s="1">
        <v>44393</v>
      </c>
      <c r="D1315">
        <v>55</v>
      </c>
      <c r="E1315">
        <v>138</v>
      </c>
    </row>
    <row r="1316" spans="1:5" x14ac:dyDescent="0.2">
      <c r="A1316">
        <v>7683</v>
      </c>
      <c r="B1316">
        <v>4400</v>
      </c>
      <c r="C1316" s="1">
        <v>44424</v>
      </c>
      <c r="D1316">
        <v>55</v>
      </c>
      <c r="E1316">
        <v>138</v>
      </c>
    </row>
    <row r="1317" spans="1:5" x14ac:dyDescent="0.2">
      <c r="A1317">
        <v>7684</v>
      </c>
      <c r="B1317">
        <v>4400</v>
      </c>
      <c r="C1317" s="1">
        <v>44455</v>
      </c>
      <c r="D1317">
        <v>55</v>
      </c>
      <c r="E1317">
        <v>138</v>
      </c>
    </row>
    <row r="1318" spans="1:5" x14ac:dyDescent="0.2">
      <c r="A1318">
        <v>7685</v>
      </c>
      <c r="B1318">
        <v>4400</v>
      </c>
      <c r="C1318" s="1">
        <v>44485</v>
      </c>
      <c r="D1318">
        <v>55</v>
      </c>
      <c r="E1318">
        <v>138</v>
      </c>
    </row>
    <row r="1319" spans="1:5" x14ac:dyDescent="0.2">
      <c r="A1319">
        <v>7674</v>
      </c>
      <c r="B1319">
        <v>4400</v>
      </c>
      <c r="C1319" s="1">
        <v>44516</v>
      </c>
      <c r="D1319">
        <v>55</v>
      </c>
      <c r="E1319">
        <v>138</v>
      </c>
    </row>
    <row r="1320" spans="1:5" x14ac:dyDescent="0.2">
      <c r="A1320">
        <v>7686</v>
      </c>
      <c r="B1320">
        <v>4400</v>
      </c>
      <c r="C1320" s="1">
        <v>45276</v>
      </c>
      <c r="D1320">
        <v>55</v>
      </c>
      <c r="E1320">
        <v>138</v>
      </c>
    </row>
    <row r="1321" spans="1:5" x14ac:dyDescent="0.2">
      <c r="A1321">
        <v>7694</v>
      </c>
      <c r="B1321">
        <v>3700</v>
      </c>
      <c r="C1321" s="1">
        <v>43995</v>
      </c>
      <c r="D1321">
        <v>55</v>
      </c>
      <c r="E1321">
        <v>139</v>
      </c>
    </row>
    <row r="1322" spans="1:5" x14ac:dyDescent="0.2">
      <c r="A1322">
        <v>7695</v>
      </c>
      <c r="B1322">
        <v>3700</v>
      </c>
      <c r="C1322" s="1">
        <v>44025</v>
      </c>
      <c r="D1322">
        <v>55</v>
      </c>
      <c r="E1322">
        <v>139</v>
      </c>
    </row>
    <row r="1323" spans="1:5" x14ac:dyDescent="0.2">
      <c r="A1323">
        <v>7696</v>
      </c>
      <c r="B1323">
        <v>3700</v>
      </c>
      <c r="C1323" s="1">
        <v>44056</v>
      </c>
      <c r="D1323">
        <v>55</v>
      </c>
      <c r="E1323">
        <v>139</v>
      </c>
    </row>
    <row r="1324" spans="1:5" x14ac:dyDescent="0.2">
      <c r="A1324">
        <v>7697</v>
      </c>
      <c r="B1324">
        <v>3700</v>
      </c>
      <c r="C1324" s="1">
        <v>44087</v>
      </c>
      <c r="D1324">
        <v>55</v>
      </c>
      <c r="E1324">
        <v>139</v>
      </c>
    </row>
    <row r="1325" spans="1:5" x14ac:dyDescent="0.2">
      <c r="A1325">
        <v>7698</v>
      </c>
      <c r="B1325">
        <v>3700</v>
      </c>
      <c r="C1325" s="1">
        <v>44117</v>
      </c>
      <c r="D1325">
        <v>55</v>
      </c>
      <c r="E1325">
        <v>139</v>
      </c>
    </row>
    <row r="1326" spans="1:5" x14ac:dyDescent="0.2">
      <c r="A1326">
        <v>7687</v>
      </c>
      <c r="B1326">
        <v>3700</v>
      </c>
      <c r="C1326" s="1">
        <v>44148</v>
      </c>
      <c r="D1326">
        <v>55</v>
      </c>
      <c r="E1326">
        <v>139</v>
      </c>
    </row>
    <row r="1327" spans="1:5" x14ac:dyDescent="0.2">
      <c r="A1327">
        <v>7699</v>
      </c>
      <c r="B1327">
        <v>3700</v>
      </c>
      <c r="C1327" s="1">
        <v>44178</v>
      </c>
      <c r="D1327">
        <v>55</v>
      </c>
      <c r="E1327">
        <v>139</v>
      </c>
    </row>
    <row r="1328" spans="1:5" x14ac:dyDescent="0.2">
      <c r="A1328">
        <v>7688</v>
      </c>
      <c r="B1328">
        <v>3700</v>
      </c>
      <c r="C1328" s="1">
        <v>44209</v>
      </c>
      <c r="D1328">
        <v>55</v>
      </c>
      <c r="E1328">
        <v>139</v>
      </c>
    </row>
    <row r="1329" spans="1:5" x14ac:dyDescent="0.2">
      <c r="A1329">
        <v>7700</v>
      </c>
      <c r="B1329">
        <v>3700</v>
      </c>
      <c r="C1329" s="1">
        <v>44240</v>
      </c>
      <c r="D1329">
        <v>55</v>
      </c>
      <c r="E1329">
        <v>139</v>
      </c>
    </row>
    <row r="1330" spans="1:5" x14ac:dyDescent="0.2">
      <c r="A1330">
        <v>7689</v>
      </c>
      <c r="B1330">
        <v>3700</v>
      </c>
      <c r="C1330" s="1">
        <v>44268</v>
      </c>
      <c r="D1330">
        <v>55</v>
      </c>
      <c r="E1330">
        <v>139</v>
      </c>
    </row>
    <row r="1331" spans="1:5" x14ac:dyDescent="0.2">
      <c r="A1331">
        <v>7701</v>
      </c>
      <c r="B1331">
        <v>3700</v>
      </c>
      <c r="C1331" s="1">
        <v>44299</v>
      </c>
      <c r="D1331">
        <v>55</v>
      </c>
      <c r="E1331">
        <v>139</v>
      </c>
    </row>
    <row r="1332" spans="1:5" x14ac:dyDescent="0.2">
      <c r="A1332">
        <v>7690</v>
      </c>
      <c r="B1332">
        <v>3700</v>
      </c>
      <c r="C1332" s="1">
        <v>44329</v>
      </c>
      <c r="D1332">
        <v>55</v>
      </c>
      <c r="E1332">
        <v>139</v>
      </c>
    </row>
    <row r="1333" spans="1:5" x14ac:dyDescent="0.2">
      <c r="A1333">
        <v>7702</v>
      </c>
      <c r="B1333">
        <v>3700</v>
      </c>
      <c r="C1333" s="1">
        <v>44360</v>
      </c>
      <c r="D1333">
        <v>55</v>
      </c>
      <c r="E1333">
        <v>139</v>
      </c>
    </row>
    <row r="1334" spans="1:5" x14ac:dyDescent="0.2">
      <c r="A1334">
        <v>7691</v>
      </c>
      <c r="B1334">
        <v>3700</v>
      </c>
      <c r="C1334" s="1">
        <v>44390</v>
      </c>
      <c r="D1334">
        <v>55</v>
      </c>
      <c r="E1334">
        <v>139</v>
      </c>
    </row>
    <row r="1335" spans="1:5" x14ac:dyDescent="0.2">
      <c r="A1335">
        <v>7692</v>
      </c>
      <c r="B1335">
        <v>3700</v>
      </c>
      <c r="C1335" s="1">
        <v>44421</v>
      </c>
      <c r="D1335">
        <v>55</v>
      </c>
      <c r="E1335">
        <v>139</v>
      </c>
    </row>
    <row r="1336" spans="1:5" x14ac:dyDescent="0.2">
      <c r="A1336">
        <v>7693</v>
      </c>
      <c r="B1336">
        <v>3700</v>
      </c>
      <c r="C1336" s="1">
        <v>45182</v>
      </c>
      <c r="D1336">
        <v>55</v>
      </c>
      <c r="E1336">
        <v>139</v>
      </c>
    </row>
    <row r="1337" spans="1:5" x14ac:dyDescent="0.2">
      <c r="A1337">
        <v>7703</v>
      </c>
      <c r="B1337">
        <v>5000</v>
      </c>
      <c r="C1337" s="1">
        <v>44426</v>
      </c>
      <c r="D1337">
        <v>36</v>
      </c>
      <c r="E1337">
        <v>140</v>
      </c>
    </row>
    <row r="1338" spans="1:5" x14ac:dyDescent="0.2">
      <c r="A1338">
        <v>7704</v>
      </c>
      <c r="B1338">
        <v>5000</v>
      </c>
      <c r="C1338" s="1">
        <v>44457</v>
      </c>
      <c r="D1338">
        <v>36</v>
      </c>
      <c r="E1338">
        <v>140</v>
      </c>
    </row>
    <row r="1339" spans="1:5" x14ac:dyDescent="0.2">
      <c r="A1339">
        <v>7705</v>
      </c>
      <c r="B1339">
        <v>5000</v>
      </c>
      <c r="C1339" s="1">
        <v>44487</v>
      </c>
      <c r="D1339">
        <v>36</v>
      </c>
      <c r="E1339">
        <v>140</v>
      </c>
    </row>
    <row r="1340" spans="1:5" x14ac:dyDescent="0.2">
      <c r="A1340">
        <v>7706</v>
      </c>
      <c r="B1340">
        <v>5000</v>
      </c>
      <c r="C1340" s="1">
        <v>44518</v>
      </c>
      <c r="D1340">
        <v>36</v>
      </c>
      <c r="E1340">
        <v>140</v>
      </c>
    </row>
    <row r="1341" spans="1:5" x14ac:dyDescent="0.2">
      <c r="A1341">
        <v>7707</v>
      </c>
      <c r="B1341">
        <v>5000</v>
      </c>
      <c r="C1341" s="1">
        <v>45278</v>
      </c>
      <c r="D1341">
        <v>36</v>
      </c>
      <c r="E1341">
        <v>140</v>
      </c>
    </row>
    <row r="1342" spans="1:5" x14ac:dyDescent="0.2">
      <c r="A1342">
        <v>7714</v>
      </c>
      <c r="B1342">
        <v>6500</v>
      </c>
      <c r="C1342" s="1">
        <v>44036</v>
      </c>
      <c r="D1342">
        <v>36</v>
      </c>
      <c r="E1342">
        <v>141</v>
      </c>
    </row>
    <row r="1343" spans="1:5" x14ac:dyDescent="0.2">
      <c r="A1343">
        <v>7715</v>
      </c>
      <c r="B1343">
        <v>6500</v>
      </c>
      <c r="C1343" s="1">
        <v>44067</v>
      </c>
      <c r="D1343">
        <v>36</v>
      </c>
      <c r="E1343">
        <v>141</v>
      </c>
    </row>
    <row r="1344" spans="1:5" x14ac:dyDescent="0.2">
      <c r="A1344">
        <v>7716</v>
      </c>
      <c r="B1344">
        <v>6500</v>
      </c>
      <c r="C1344" s="1">
        <v>44098</v>
      </c>
      <c r="D1344">
        <v>36</v>
      </c>
      <c r="E1344">
        <v>141</v>
      </c>
    </row>
    <row r="1345" spans="1:5" x14ac:dyDescent="0.2">
      <c r="A1345">
        <v>7717</v>
      </c>
      <c r="B1345">
        <v>6500</v>
      </c>
      <c r="C1345" s="1">
        <v>44128</v>
      </c>
      <c r="D1345">
        <v>36</v>
      </c>
      <c r="E1345">
        <v>141</v>
      </c>
    </row>
    <row r="1346" spans="1:5" x14ac:dyDescent="0.2">
      <c r="A1346">
        <v>7718</v>
      </c>
      <c r="B1346">
        <v>6500</v>
      </c>
      <c r="C1346" s="1">
        <v>44159</v>
      </c>
      <c r="D1346">
        <v>36</v>
      </c>
      <c r="E1346">
        <v>141</v>
      </c>
    </row>
    <row r="1347" spans="1:5" x14ac:dyDescent="0.2">
      <c r="A1347">
        <v>7719</v>
      </c>
      <c r="B1347">
        <v>6500</v>
      </c>
      <c r="C1347" s="1">
        <v>44189</v>
      </c>
      <c r="D1347">
        <v>36</v>
      </c>
      <c r="E1347">
        <v>141</v>
      </c>
    </row>
    <row r="1348" spans="1:5" x14ac:dyDescent="0.2">
      <c r="A1348">
        <v>7708</v>
      </c>
      <c r="B1348">
        <v>6500</v>
      </c>
      <c r="C1348" s="1">
        <v>44220</v>
      </c>
      <c r="D1348">
        <v>36</v>
      </c>
      <c r="E1348">
        <v>141</v>
      </c>
    </row>
    <row r="1349" spans="1:5" x14ac:dyDescent="0.2">
      <c r="A1349">
        <v>7720</v>
      </c>
      <c r="B1349">
        <v>6500</v>
      </c>
      <c r="C1349" s="1">
        <v>44251</v>
      </c>
      <c r="D1349">
        <v>36</v>
      </c>
      <c r="E1349">
        <v>141</v>
      </c>
    </row>
    <row r="1350" spans="1:5" x14ac:dyDescent="0.2">
      <c r="A1350">
        <v>7709</v>
      </c>
      <c r="B1350">
        <v>6500</v>
      </c>
      <c r="C1350" s="1">
        <v>44279</v>
      </c>
      <c r="D1350">
        <v>36</v>
      </c>
      <c r="E1350">
        <v>141</v>
      </c>
    </row>
    <row r="1351" spans="1:5" x14ac:dyDescent="0.2">
      <c r="A1351">
        <v>7721</v>
      </c>
      <c r="B1351">
        <v>6500</v>
      </c>
      <c r="C1351" s="1">
        <v>44310</v>
      </c>
      <c r="D1351">
        <v>36</v>
      </c>
      <c r="E1351">
        <v>141</v>
      </c>
    </row>
    <row r="1352" spans="1:5" x14ac:dyDescent="0.2">
      <c r="A1352">
        <v>7710</v>
      </c>
      <c r="B1352">
        <v>6500</v>
      </c>
      <c r="C1352" s="1">
        <v>44340</v>
      </c>
      <c r="D1352">
        <v>36</v>
      </c>
      <c r="E1352">
        <v>141</v>
      </c>
    </row>
    <row r="1353" spans="1:5" x14ac:dyDescent="0.2">
      <c r="A1353">
        <v>7722</v>
      </c>
      <c r="B1353">
        <v>6500</v>
      </c>
      <c r="C1353" s="1">
        <v>44371</v>
      </c>
      <c r="D1353">
        <v>36</v>
      </c>
      <c r="E1353">
        <v>141</v>
      </c>
    </row>
    <row r="1354" spans="1:5" x14ac:dyDescent="0.2">
      <c r="A1354">
        <v>7711</v>
      </c>
      <c r="B1354">
        <v>6500</v>
      </c>
      <c r="C1354" s="1">
        <v>44401</v>
      </c>
      <c r="D1354">
        <v>36</v>
      </c>
      <c r="E1354">
        <v>141</v>
      </c>
    </row>
    <row r="1355" spans="1:5" x14ac:dyDescent="0.2">
      <c r="A1355">
        <v>7723</v>
      </c>
      <c r="B1355">
        <v>6500</v>
      </c>
      <c r="C1355" s="1">
        <v>44432</v>
      </c>
      <c r="D1355">
        <v>36</v>
      </c>
      <c r="E1355">
        <v>141</v>
      </c>
    </row>
    <row r="1356" spans="1:5" x14ac:dyDescent="0.2">
      <c r="A1356">
        <v>7712</v>
      </c>
      <c r="B1356">
        <v>6500</v>
      </c>
      <c r="C1356" s="1">
        <v>44463</v>
      </c>
      <c r="D1356">
        <v>36</v>
      </c>
      <c r="E1356">
        <v>141</v>
      </c>
    </row>
    <row r="1357" spans="1:5" x14ac:dyDescent="0.2">
      <c r="A1357">
        <v>7724</v>
      </c>
      <c r="B1357">
        <v>6500</v>
      </c>
      <c r="C1357" s="1">
        <v>44493</v>
      </c>
      <c r="D1357">
        <v>36</v>
      </c>
      <c r="E1357">
        <v>141</v>
      </c>
    </row>
    <row r="1358" spans="1:5" x14ac:dyDescent="0.2">
      <c r="A1358">
        <v>7713</v>
      </c>
      <c r="B1358">
        <v>6500</v>
      </c>
      <c r="C1358" s="1">
        <v>44524</v>
      </c>
      <c r="D1358">
        <v>36</v>
      </c>
      <c r="E1358">
        <v>141</v>
      </c>
    </row>
    <row r="1359" spans="1:5" x14ac:dyDescent="0.2">
      <c r="A1359">
        <v>7725</v>
      </c>
      <c r="B1359">
        <v>6500</v>
      </c>
      <c r="C1359" s="1">
        <v>45284</v>
      </c>
      <c r="D1359">
        <v>36</v>
      </c>
      <c r="E1359">
        <v>141</v>
      </c>
    </row>
    <row r="1360" spans="1:5" x14ac:dyDescent="0.2">
      <c r="A1360">
        <v>7734</v>
      </c>
      <c r="B1360">
        <v>3500</v>
      </c>
      <c r="C1360" s="1">
        <v>43981</v>
      </c>
      <c r="D1360">
        <v>36</v>
      </c>
      <c r="E1360">
        <v>142</v>
      </c>
    </row>
    <row r="1361" spans="1:5" x14ac:dyDescent="0.2">
      <c r="A1361">
        <v>7726</v>
      </c>
      <c r="B1361">
        <v>3500</v>
      </c>
      <c r="C1361" s="1">
        <v>44012</v>
      </c>
      <c r="D1361">
        <v>36</v>
      </c>
      <c r="E1361">
        <v>142</v>
      </c>
    </row>
    <row r="1362" spans="1:5" x14ac:dyDescent="0.2">
      <c r="A1362">
        <v>7727</v>
      </c>
      <c r="B1362">
        <v>3500</v>
      </c>
      <c r="C1362" s="1">
        <v>44042</v>
      </c>
      <c r="D1362">
        <v>36</v>
      </c>
      <c r="E1362">
        <v>142</v>
      </c>
    </row>
    <row r="1363" spans="1:5" x14ac:dyDescent="0.2">
      <c r="A1363">
        <v>7728</v>
      </c>
      <c r="B1363">
        <v>3500</v>
      </c>
      <c r="C1363" s="1">
        <v>44073</v>
      </c>
      <c r="D1363">
        <v>36</v>
      </c>
      <c r="E1363">
        <v>142</v>
      </c>
    </row>
    <row r="1364" spans="1:5" x14ac:dyDescent="0.2">
      <c r="A1364">
        <v>7729</v>
      </c>
      <c r="B1364">
        <v>3500</v>
      </c>
      <c r="C1364" s="1">
        <v>44104</v>
      </c>
      <c r="D1364">
        <v>36</v>
      </c>
      <c r="E1364">
        <v>142</v>
      </c>
    </row>
    <row r="1365" spans="1:5" x14ac:dyDescent="0.2">
      <c r="A1365">
        <v>7730</v>
      </c>
      <c r="B1365">
        <v>3500</v>
      </c>
      <c r="C1365" s="1">
        <v>44134</v>
      </c>
      <c r="D1365">
        <v>36</v>
      </c>
      <c r="E1365">
        <v>142</v>
      </c>
    </row>
    <row r="1366" spans="1:5" x14ac:dyDescent="0.2">
      <c r="A1366">
        <v>7731</v>
      </c>
      <c r="B1366">
        <v>3500</v>
      </c>
      <c r="C1366" s="1">
        <v>44165</v>
      </c>
      <c r="D1366">
        <v>36</v>
      </c>
      <c r="E1366">
        <v>142</v>
      </c>
    </row>
    <row r="1367" spans="1:5" x14ac:dyDescent="0.2">
      <c r="A1367">
        <v>7732</v>
      </c>
      <c r="B1367">
        <v>3500</v>
      </c>
      <c r="C1367" s="1">
        <v>44195</v>
      </c>
      <c r="D1367">
        <v>36</v>
      </c>
      <c r="E1367">
        <v>142</v>
      </c>
    </row>
    <row r="1368" spans="1:5" x14ac:dyDescent="0.2">
      <c r="A1368">
        <v>7733</v>
      </c>
      <c r="B1368">
        <v>3500</v>
      </c>
      <c r="C1368" s="1">
        <v>44956</v>
      </c>
      <c r="D1368">
        <v>36</v>
      </c>
      <c r="E1368">
        <v>142</v>
      </c>
    </row>
    <row r="1369" spans="1:5" x14ac:dyDescent="0.2">
      <c r="A1369">
        <v>7735</v>
      </c>
      <c r="B1369">
        <v>6500</v>
      </c>
      <c r="C1369" s="1">
        <v>44380</v>
      </c>
      <c r="D1369">
        <v>36</v>
      </c>
      <c r="E1369">
        <v>143</v>
      </c>
    </row>
    <row r="1370" spans="1:5" x14ac:dyDescent="0.2">
      <c r="A1370">
        <v>7736</v>
      </c>
      <c r="B1370">
        <v>6500</v>
      </c>
      <c r="C1370" s="1">
        <v>44411</v>
      </c>
      <c r="D1370">
        <v>36</v>
      </c>
      <c r="E1370">
        <v>143</v>
      </c>
    </row>
    <row r="1371" spans="1:5" x14ac:dyDescent="0.2">
      <c r="A1371">
        <v>7737</v>
      </c>
      <c r="B1371">
        <v>6500</v>
      </c>
      <c r="C1371" s="1">
        <v>44442</v>
      </c>
      <c r="D1371">
        <v>36</v>
      </c>
      <c r="E1371">
        <v>143</v>
      </c>
    </row>
    <row r="1372" spans="1:5" x14ac:dyDescent="0.2">
      <c r="A1372">
        <v>7738</v>
      </c>
      <c r="B1372">
        <v>6500</v>
      </c>
      <c r="C1372" s="1">
        <v>44472</v>
      </c>
      <c r="D1372">
        <v>36</v>
      </c>
      <c r="E1372">
        <v>143</v>
      </c>
    </row>
    <row r="1373" spans="1:5" x14ac:dyDescent="0.2">
      <c r="A1373">
        <v>7739</v>
      </c>
      <c r="B1373">
        <v>6500</v>
      </c>
      <c r="C1373" s="1">
        <v>44503</v>
      </c>
      <c r="D1373">
        <v>36</v>
      </c>
      <c r="E1373">
        <v>143</v>
      </c>
    </row>
    <row r="1374" spans="1:5" x14ac:dyDescent="0.2">
      <c r="A1374">
        <v>7740</v>
      </c>
      <c r="B1374">
        <v>6500</v>
      </c>
      <c r="C1374" s="1">
        <v>45263</v>
      </c>
      <c r="D1374">
        <v>36</v>
      </c>
      <c r="E1374">
        <v>143</v>
      </c>
    </row>
    <row r="1375" spans="1:5" x14ac:dyDescent="0.2">
      <c r="A1375">
        <v>7741</v>
      </c>
      <c r="B1375">
        <v>4500</v>
      </c>
      <c r="C1375" s="1">
        <v>43986</v>
      </c>
      <c r="D1375">
        <v>36</v>
      </c>
      <c r="E1375">
        <v>144</v>
      </c>
    </row>
    <row r="1376" spans="1:5" x14ac:dyDescent="0.2">
      <c r="A1376">
        <v>7742</v>
      </c>
      <c r="B1376">
        <v>4500</v>
      </c>
      <c r="C1376" s="1">
        <v>44016</v>
      </c>
      <c r="D1376">
        <v>36</v>
      </c>
      <c r="E1376">
        <v>144</v>
      </c>
    </row>
    <row r="1377" spans="1:5" x14ac:dyDescent="0.2">
      <c r="A1377">
        <v>7743</v>
      </c>
      <c r="B1377">
        <v>4500</v>
      </c>
      <c r="C1377" s="1">
        <v>44047</v>
      </c>
      <c r="D1377">
        <v>36</v>
      </c>
      <c r="E1377">
        <v>144</v>
      </c>
    </row>
    <row r="1378" spans="1:5" x14ac:dyDescent="0.2">
      <c r="A1378">
        <v>7744</v>
      </c>
      <c r="B1378">
        <v>4500</v>
      </c>
      <c r="C1378" s="1">
        <v>44078</v>
      </c>
      <c r="D1378">
        <v>36</v>
      </c>
      <c r="E1378">
        <v>144</v>
      </c>
    </row>
    <row r="1379" spans="1:5" x14ac:dyDescent="0.2">
      <c r="A1379">
        <v>7745</v>
      </c>
      <c r="B1379">
        <v>4500</v>
      </c>
      <c r="C1379" s="1">
        <v>44108</v>
      </c>
      <c r="D1379">
        <v>36</v>
      </c>
      <c r="E1379">
        <v>144</v>
      </c>
    </row>
    <row r="1380" spans="1:5" x14ac:dyDescent="0.2">
      <c r="A1380">
        <v>7746</v>
      </c>
      <c r="B1380">
        <v>4500</v>
      </c>
      <c r="C1380" s="1">
        <v>44139</v>
      </c>
      <c r="D1380">
        <v>36</v>
      </c>
      <c r="E1380">
        <v>144</v>
      </c>
    </row>
    <row r="1381" spans="1:5" x14ac:dyDescent="0.2">
      <c r="A1381">
        <v>7747</v>
      </c>
      <c r="B1381">
        <v>4500</v>
      </c>
      <c r="C1381" s="1">
        <v>44169</v>
      </c>
      <c r="D1381">
        <v>36</v>
      </c>
      <c r="E1381">
        <v>144</v>
      </c>
    </row>
    <row r="1382" spans="1:5" x14ac:dyDescent="0.2">
      <c r="A1382">
        <v>7748</v>
      </c>
      <c r="B1382">
        <v>4500</v>
      </c>
      <c r="C1382" s="1">
        <v>44200</v>
      </c>
      <c r="D1382">
        <v>36</v>
      </c>
      <c r="E1382">
        <v>144</v>
      </c>
    </row>
    <row r="1383" spans="1:5" x14ac:dyDescent="0.2">
      <c r="A1383">
        <v>7749</v>
      </c>
      <c r="B1383">
        <v>4500</v>
      </c>
      <c r="C1383" s="1">
        <v>44231</v>
      </c>
      <c r="D1383">
        <v>36</v>
      </c>
      <c r="E1383">
        <v>144</v>
      </c>
    </row>
    <row r="1384" spans="1:5" x14ac:dyDescent="0.2">
      <c r="A1384">
        <v>7750</v>
      </c>
      <c r="B1384">
        <v>4500</v>
      </c>
      <c r="C1384" s="1">
        <v>44259</v>
      </c>
      <c r="D1384">
        <v>36</v>
      </c>
      <c r="E1384">
        <v>144</v>
      </c>
    </row>
    <row r="1385" spans="1:5" x14ac:dyDescent="0.2">
      <c r="A1385">
        <v>7751</v>
      </c>
      <c r="B1385">
        <v>4500</v>
      </c>
      <c r="C1385" s="1">
        <v>44290</v>
      </c>
      <c r="D1385">
        <v>36</v>
      </c>
      <c r="E1385">
        <v>144</v>
      </c>
    </row>
    <row r="1386" spans="1:5" x14ac:dyDescent="0.2">
      <c r="A1386">
        <v>7752</v>
      </c>
      <c r="B1386">
        <v>4500</v>
      </c>
      <c r="C1386" s="1">
        <v>44320</v>
      </c>
      <c r="D1386">
        <v>36</v>
      </c>
      <c r="E1386">
        <v>144</v>
      </c>
    </row>
    <row r="1387" spans="1:5" x14ac:dyDescent="0.2">
      <c r="A1387">
        <v>7753</v>
      </c>
      <c r="B1387">
        <v>4500</v>
      </c>
      <c r="C1387" s="1">
        <v>44351</v>
      </c>
      <c r="D1387">
        <v>36</v>
      </c>
      <c r="E1387">
        <v>144</v>
      </c>
    </row>
    <row r="1388" spans="1:5" x14ac:dyDescent="0.2">
      <c r="A1388">
        <v>7754</v>
      </c>
      <c r="B1388">
        <v>4500</v>
      </c>
      <c r="C1388" s="1">
        <v>44381</v>
      </c>
      <c r="D1388">
        <v>36</v>
      </c>
      <c r="E1388">
        <v>144</v>
      </c>
    </row>
    <row r="1389" spans="1:5" x14ac:dyDescent="0.2">
      <c r="A1389">
        <v>7755</v>
      </c>
      <c r="B1389">
        <v>4500</v>
      </c>
      <c r="C1389" s="1">
        <v>44412</v>
      </c>
      <c r="D1389">
        <v>36</v>
      </c>
      <c r="E1389">
        <v>144</v>
      </c>
    </row>
    <row r="1390" spans="1:5" x14ac:dyDescent="0.2">
      <c r="A1390">
        <v>7756</v>
      </c>
      <c r="B1390">
        <v>4500</v>
      </c>
      <c r="C1390" s="1">
        <v>44443</v>
      </c>
      <c r="D1390">
        <v>36</v>
      </c>
      <c r="E1390">
        <v>144</v>
      </c>
    </row>
    <row r="1391" spans="1:5" x14ac:dyDescent="0.2">
      <c r="A1391">
        <v>7757</v>
      </c>
      <c r="B1391">
        <v>4500</v>
      </c>
      <c r="C1391" s="1">
        <v>44473</v>
      </c>
      <c r="D1391">
        <v>36</v>
      </c>
      <c r="E1391">
        <v>144</v>
      </c>
    </row>
    <row r="1392" spans="1:5" x14ac:dyDescent="0.2">
      <c r="A1392">
        <v>7758</v>
      </c>
      <c r="B1392">
        <v>4500</v>
      </c>
      <c r="C1392" s="1">
        <v>44504</v>
      </c>
      <c r="D1392">
        <v>36</v>
      </c>
      <c r="E1392">
        <v>144</v>
      </c>
    </row>
    <row r="1393" spans="1:5" x14ac:dyDescent="0.2">
      <c r="A1393">
        <v>7759</v>
      </c>
      <c r="B1393">
        <v>4500</v>
      </c>
      <c r="C1393" s="1">
        <v>45264</v>
      </c>
      <c r="D1393">
        <v>36</v>
      </c>
      <c r="E1393">
        <v>144</v>
      </c>
    </row>
    <row r="1394" spans="1:5" x14ac:dyDescent="0.2">
      <c r="A1394">
        <v>7760</v>
      </c>
      <c r="B1394">
        <v>4000</v>
      </c>
      <c r="C1394" s="1">
        <v>44219</v>
      </c>
      <c r="D1394">
        <v>36</v>
      </c>
      <c r="E1394">
        <v>145</v>
      </c>
    </row>
    <row r="1395" spans="1:5" x14ac:dyDescent="0.2">
      <c r="A1395">
        <v>7761</v>
      </c>
      <c r="B1395">
        <v>4000</v>
      </c>
      <c r="C1395" s="1">
        <v>44250</v>
      </c>
      <c r="D1395">
        <v>36</v>
      </c>
      <c r="E1395">
        <v>145</v>
      </c>
    </row>
    <row r="1396" spans="1:5" x14ac:dyDescent="0.2">
      <c r="A1396">
        <v>7762</v>
      </c>
      <c r="B1396">
        <v>4000</v>
      </c>
      <c r="C1396" s="1">
        <v>44278</v>
      </c>
      <c r="D1396">
        <v>36</v>
      </c>
      <c r="E1396">
        <v>145</v>
      </c>
    </row>
    <row r="1397" spans="1:5" x14ac:dyDescent="0.2">
      <c r="A1397">
        <v>7763</v>
      </c>
      <c r="B1397">
        <v>4000</v>
      </c>
      <c r="C1397" s="1">
        <v>44309</v>
      </c>
      <c r="D1397">
        <v>36</v>
      </c>
      <c r="E1397">
        <v>145</v>
      </c>
    </row>
    <row r="1398" spans="1:5" x14ac:dyDescent="0.2">
      <c r="A1398">
        <v>7764</v>
      </c>
      <c r="B1398">
        <v>4000</v>
      </c>
      <c r="C1398" s="1">
        <v>44339</v>
      </c>
      <c r="D1398">
        <v>36</v>
      </c>
      <c r="E1398">
        <v>145</v>
      </c>
    </row>
    <row r="1399" spans="1:5" x14ac:dyDescent="0.2">
      <c r="A1399">
        <v>7765</v>
      </c>
      <c r="B1399">
        <v>4000</v>
      </c>
      <c r="C1399" s="1">
        <v>44370</v>
      </c>
      <c r="D1399">
        <v>36</v>
      </c>
      <c r="E1399">
        <v>145</v>
      </c>
    </row>
    <row r="1400" spans="1:5" x14ac:dyDescent="0.2">
      <c r="A1400">
        <v>7766</v>
      </c>
      <c r="B1400">
        <v>4000</v>
      </c>
      <c r="C1400" s="1">
        <v>44400</v>
      </c>
      <c r="D1400">
        <v>36</v>
      </c>
      <c r="E1400">
        <v>145</v>
      </c>
    </row>
    <row r="1401" spans="1:5" x14ac:dyDescent="0.2">
      <c r="A1401">
        <v>7767</v>
      </c>
      <c r="B1401">
        <v>4000</v>
      </c>
      <c r="C1401" s="1">
        <v>44431</v>
      </c>
      <c r="D1401">
        <v>36</v>
      </c>
      <c r="E1401">
        <v>145</v>
      </c>
    </row>
    <row r="1402" spans="1:5" x14ac:dyDescent="0.2">
      <c r="A1402">
        <v>7768</v>
      </c>
      <c r="B1402">
        <v>4000</v>
      </c>
      <c r="C1402" s="1">
        <v>44462</v>
      </c>
      <c r="D1402">
        <v>36</v>
      </c>
      <c r="E1402">
        <v>145</v>
      </c>
    </row>
    <row r="1403" spans="1:5" x14ac:dyDescent="0.2">
      <c r="A1403">
        <v>7769</v>
      </c>
      <c r="B1403">
        <v>4000</v>
      </c>
      <c r="C1403" s="1">
        <v>44492</v>
      </c>
      <c r="D1403">
        <v>36</v>
      </c>
      <c r="E1403">
        <v>145</v>
      </c>
    </row>
    <row r="1404" spans="1:5" x14ac:dyDescent="0.2">
      <c r="A1404">
        <v>7770</v>
      </c>
      <c r="B1404">
        <v>4000</v>
      </c>
      <c r="C1404" s="1">
        <v>44523</v>
      </c>
      <c r="D1404">
        <v>36</v>
      </c>
      <c r="E1404">
        <v>145</v>
      </c>
    </row>
    <row r="1405" spans="1:5" x14ac:dyDescent="0.2">
      <c r="A1405">
        <v>7771</v>
      </c>
      <c r="B1405">
        <v>4000</v>
      </c>
      <c r="C1405" s="1">
        <v>45283</v>
      </c>
      <c r="D1405">
        <v>36</v>
      </c>
      <c r="E1405">
        <v>145</v>
      </c>
    </row>
    <row r="1406" spans="1:5" x14ac:dyDescent="0.2">
      <c r="A1406">
        <v>7772</v>
      </c>
      <c r="B1406">
        <v>3900</v>
      </c>
      <c r="C1406" s="1">
        <v>44108</v>
      </c>
      <c r="D1406">
        <v>75</v>
      </c>
      <c r="E1406">
        <v>146</v>
      </c>
    </row>
    <row r="1407" spans="1:5" x14ac:dyDescent="0.2">
      <c r="A1407">
        <v>7773</v>
      </c>
      <c r="B1407">
        <v>3900</v>
      </c>
      <c r="C1407" s="1">
        <v>44139</v>
      </c>
      <c r="D1407">
        <v>75</v>
      </c>
      <c r="E1407">
        <v>146</v>
      </c>
    </row>
    <row r="1408" spans="1:5" x14ac:dyDescent="0.2">
      <c r="A1408">
        <v>7774</v>
      </c>
      <c r="B1408">
        <v>3900</v>
      </c>
      <c r="C1408" s="1">
        <v>44169</v>
      </c>
      <c r="D1408">
        <v>75</v>
      </c>
      <c r="E1408">
        <v>146</v>
      </c>
    </row>
    <row r="1409" spans="1:5" x14ac:dyDescent="0.2">
      <c r="A1409">
        <v>7775</v>
      </c>
      <c r="B1409">
        <v>3900</v>
      </c>
      <c r="C1409" s="1">
        <v>44200</v>
      </c>
      <c r="D1409">
        <v>75</v>
      </c>
      <c r="E1409">
        <v>146</v>
      </c>
    </row>
    <row r="1410" spans="1:5" x14ac:dyDescent="0.2">
      <c r="A1410">
        <v>7776</v>
      </c>
      <c r="B1410">
        <v>3900</v>
      </c>
      <c r="C1410" s="1">
        <v>44231</v>
      </c>
      <c r="D1410">
        <v>75</v>
      </c>
      <c r="E1410">
        <v>146</v>
      </c>
    </row>
    <row r="1411" spans="1:5" x14ac:dyDescent="0.2">
      <c r="A1411">
        <v>7777</v>
      </c>
      <c r="B1411">
        <v>3900</v>
      </c>
      <c r="C1411" s="1">
        <v>44259</v>
      </c>
      <c r="D1411">
        <v>75</v>
      </c>
      <c r="E1411">
        <v>146</v>
      </c>
    </row>
    <row r="1412" spans="1:5" x14ac:dyDescent="0.2">
      <c r="A1412">
        <v>7778</v>
      </c>
      <c r="B1412">
        <v>3900</v>
      </c>
      <c r="C1412" s="1">
        <v>44290</v>
      </c>
      <c r="D1412">
        <v>75</v>
      </c>
      <c r="E1412">
        <v>146</v>
      </c>
    </row>
    <row r="1413" spans="1:5" x14ac:dyDescent="0.2">
      <c r="A1413">
        <v>7779</v>
      </c>
      <c r="B1413">
        <v>3900</v>
      </c>
      <c r="C1413" s="1">
        <v>44320</v>
      </c>
      <c r="D1413">
        <v>75</v>
      </c>
      <c r="E1413">
        <v>146</v>
      </c>
    </row>
    <row r="1414" spans="1:5" x14ac:dyDescent="0.2">
      <c r="A1414">
        <v>7780</v>
      </c>
      <c r="B1414">
        <v>3900</v>
      </c>
      <c r="C1414" s="1">
        <v>44351</v>
      </c>
      <c r="D1414">
        <v>75</v>
      </c>
      <c r="E1414">
        <v>146</v>
      </c>
    </row>
    <row r="1415" spans="1:5" x14ac:dyDescent="0.2">
      <c r="A1415">
        <v>7781</v>
      </c>
      <c r="B1415">
        <v>3900</v>
      </c>
      <c r="C1415" s="1">
        <v>44381</v>
      </c>
      <c r="D1415">
        <v>75</v>
      </c>
      <c r="E1415">
        <v>146</v>
      </c>
    </row>
    <row r="1416" spans="1:5" x14ac:dyDescent="0.2">
      <c r="A1416">
        <v>7782</v>
      </c>
      <c r="B1416">
        <v>3900</v>
      </c>
      <c r="C1416" s="1">
        <v>44412</v>
      </c>
      <c r="D1416">
        <v>75</v>
      </c>
      <c r="E1416">
        <v>146</v>
      </c>
    </row>
    <row r="1417" spans="1:5" x14ac:dyDescent="0.2">
      <c r="A1417">
        <v>7783</v>
      </c>
      <c r="B1417">
        <v>3900</v>
      </c>
      <c r="C1417" s="1">
        <v>44443</v>
      </c>
      <c r="D1417">
        <v>75</v>
      </c>
      <c r="E1417">
        <v>146</v>
      </c>
    </row>
    <row r="1418" spans="1:5" x14ac:dyDescent="0.2">
      <c r="A1418">
        <v>7784</v>
      </c>
      <c r="B1418">
        <v>3900</v>
      </c>
      <c r="C1418" s="1">
        <v>44473</v>
      </c>
      <c r="D1418">
        <v>75</v>
      </c>
      <c r="E1418">
        <v>146</v>
      </c>
    </row>
    <row r="1419" spans="1:5" x14ac:dyDescent="0.2">
      <c r="A1419">
        <v>7785</v>
      </c>
      <c r="B1419">
        <v>3900</v>
      </c>
      <c r="C1419" s="1">
        <v>44504</v>
      </c>
      <c r="D1419">
        <v>75</v>
      </c>
      <c r="E1419">
        <v>146</v>
      </c>
    </row>
    <row r="1420" spans="1:5" x14ac:dyDescent="0.2">
      <c r="A1420">
        <v>7786</v>
      </c>
      <c r="B1420">
        <v>3900</v>
      </c>
      <c r="C1420" s="1">
        <v>45264</v>
      </c>
      <c r="D1420">
        <v>75</v>
      </c>
      <c r="E1420">
        <v>146</v>
      </c>
    </row>
    <row r="1421" spans="1:5" x14ac:dyDescent="0.2">
      <c r="A1421">
        <v>7787</v>
      </c>
      <c r="B1421">
        <v>5000</v>
      </c>
      <c r="C1421" s="1">
        <v>44398</v>
      </c>
      <c r="D1421">
        <v>75</v>
      </c>
      <c r="E1421">
        <v>147</v>
      </c>
    </row>
    <row r="1422" spans="1:5" x14ac:dyDescent="0.2">
      <c r="A1422">
        <v>7788</v>
      </c>
      <c r="B1422">
        <v>5000</v>
      </c>
      <c r="C1422" s="1">
        <v>44429</v>
      </c>
      <c r="D1422">
        <v>75</v>
      </c>
      <c r="E1422">
        <v>147</v>
      </c>
    </row>
    <row r="1423" spans="1:5" x14ac:dyDescent="0.2">
      <c r="A1423">
        <v>7789</v>
      </c>
      <c r="B1423">
        <v>5000</v>
      </c>
      <c r="C1423" s="1">
        <v>44460</v>
      </c>
      <c r="D1423">
        <v>75</v>
      </c>
      <c r="E1423">
        <v>147</v>
      </c>
    </row>
    <row r="1424" spans="1:5" x14ac:dyDescent="0.2">
      <c r="A1424">
        <v>7790</v>
      </c>
      <c r="B1424">
        <v>5000</v>
      </c>
      <c r="C1424" s="1">
        <v>45220</v>
      </c>
      <c r="D1424">
        <v>75</v>
      </c>
      <c r="E1424">
        <v>147</v>
      </c>
    </row>
    <row r="1425" spans="1:5" x14ac:dyDescent="0.2">
      <c r="A1425">
        <v>7791</v>
      </c>
      <c r="B1425">
        <v>3200</v>
      </c>
      <c r="C1425" s="1">
        <v>44032</v>
      </c>
      <c r="D1425">
        <v>75</v>
      </c>
      <c r="E1425">
        <v>148</v>
      </c>
    </row>
    <row r="1426" spans="1:5" x14ac:dyDescent="0.2">
      <c r="A1426">
        <v>7792</v>
      </c>
      <c r="B1426">
        <v>3200</v>
      </c>
      <c r="C1426" s="1">
        <v>44063</v>
      </c>
      <c r="D1426">
        <v>75</v>
      </c>
      <c r="E1426">
        <v>148</v>
      </c>
    </row>
    <row r="1427" spans="1:5" x14ac:dyDescent="0.2">
      <c r="A1427">
        <v>7793</v>
      </c>
      <c r="B1427">
        <v>3200</v>
      </c>
      <c r="C1427" s="1">
        <v>44094</v>
      </c>
      <c r="D1427">
        <v>75</v>
      </c>
      <c r="E1427">
        <v>148</v>
      </c>
    </row>
    <row r="1428" spans="1:5" x14ac:dyDescent="0.2">
      <c r="A1428">
        <v>7794</v>
      </c>
      <c r="B1428">
        <v>3200</v>
      </c>
      <c r="C1428" s="1">
        <v>44124</v>
      </c>
      <c r="D1428">
        <v>75</v>
      </c>
      <c r="E1428">
        <v>148</v>
      </c>
    </row>
    <row r="1429" spans="1:5" x14ac:dyDescent="0.2">
      <c r="A1429">
        <v>7795</v>
      </c>
      <c r="B1429">
        <v>3200</v>
      </c>
      <c r="C1429" s="1">
        <v>44155</v>
      </c>
      <c r="D1429">
        <v>75</v>
      </c>
      <c r="E1429">
        <v>148</v>
      </c>
    </row>
    <row r="1430" spans="1:5" x14ac:dyDescent="0.2">
      <c r="A1430">
        <v>7796</v>
      </c>
      <c r="B1430">
        <v>3200</v>
      </c>
      <c r="C1430" s="1">
        <v>45280</v>
      </c>
      <c r="D1430">
        <v>75</v>
      </c>
      <c r="E1430">
        <v>148</v>
      </c>
    </row>
    <row r="1431" spans="1:5" x14ac:dyDescent="0.2">
      <c r="A1431">
        <v>7797</v>
      </c>
      <c r="B1431">
        <v>7400</v>
      </c>
      <c r="C1431" s="1">
        <v>45270</v>
      </c>
      <c r="D1431">
        <v>75</v>
      </c>
      <c r="E1431">
        <v>149</v>
      </c>
    </row>
    <row r="1432" spans="1:5" x14ac:dyDescent="0.2">
      <c r="A1432">
        <v>7798</v>
      </c>
      <c r="B1432">
        <v>4000</v>
      </c>
      <c r="C1432" s="1">
        <v>44220</v>
      </c>
      <c r="D1432">
        <v>71</v>
      </c>
      <c r="E1432">
        <v>150</v>
      </c>
    </row>
    <row r="1433" spans="1:5" x14ac:dyDescent="0.2">
      <c r="A1433">
        <v>7799</v>
      </c>
      <c r="B1433">
        <v>4000</v>
      </c>
      <c r="C1433" s="1">
        <v>44251</v>
      </c>
      <c r="D1433">
        <v>71</v>
      </c>
      <c r="E1433">
        <v>150</v>
      </c>
    </row>
    <row r="1434" spans="1:5" x14ac:dyDescent="0.2">
      <c r="A1434">
        <v>7800</v>
      </c>
      <c r="B1434">
        <v>4000</v>
      </c>
      <c r="C1434" s="1">
        <v>44279</v>
      </c>
      <c r="D1434">
        <v>71</v>
      </c>
      <c r="E1434">
        <v>150</v>
      </c>
    </row>
    <row r="1435" spans="1:5" x14ac:dyDescent="0.2">
      <c r="A1435">
        <v>7801</v>
      </c>
      <c r="B1435">
        <v>4000</v>
      </c>
      <c r="C1435" s="1">
        <v>44310</v>
      </c>
      <c r="D1435">
        <v>71</v>
      </c>
      <c r="E1435">
        <v>150</v>
      </c>
    </row>
    <row r="1436" spans="1:5" x14ac:dyDescent="0.2">
      <c r="A1436">
        <v>7802</v>
      </c>
      <c r="B1436">
        <v>4000</v>
      </c>
      <c r="C1436" s="1">
        <v>44340</v>
      </c>
      <c r="D1436">
        <v>71</v>
      </c>
      <c r="E1436">
        <v>150</v>
      </c>
    </row>
    <row r="1437" spans="1:5" x14ac:dyDescent="0.2">
      <c r="A1437">
        <v>7803</v>
      </c>
      <c r="B1437">
        <v>4000</v>
      </c>
      <c r="C1437" s="1">
        <v>44371</v>
      </c>
      <c r="D1437">
        <v>71</v>
      </c>
      <c r="E1437">
        <v>150</v>
      </c>
    </row>
    <row r="1438" spans="1:5" x14ac:dyDescent="0.2">
      <c r="A1438">
        <v>7804</v>
      </c>
      <c r="B1438">
        <v>4000</v>
      </c>
      <c r="C1438" s="1">
        <v>44401</v>
      </c>
      <c r="D1438">
        <v>71</v>
      </c>
      <c r="E1438">
        <v>150</v>
      </c>
    </row>
    <row r="1439" spans="1:5" x14ac:dyDescent="0.2">
      <c r="A1439">
        <v>7805</v>
      </c>
      <c r="B1439">
        <v>4000</v>
      </c>
      <c r="C1439" s="1">
        <v>44432</v>
      </c>
      <c r="D1439">
        <v>71</v>
      </c>
      <c r="E1439">
        <v>150</v>
      </c>
    </row>
    <row r="1440" spans="1:5" x14ac:dyDescent="0.2">
      <c r="A1440">
        <v>7806</v>
      </c>
      <c r="B1440">
        <v>4000</v>
      </c>
      <c r="C1440" s="1">
        <v>44463</v>
      </c>
      <c r="D1440">
        <v>71</v>
      </c>
      <c r="E1440">
        <v>150</v>
      </c>
    </row>
    <row r="1441" spans="1:5" x14ac:dyDescent="0.2">
      <c r="A1441">
        <v>7807</v>
      </c>
      <c r="B1441">
        <v>4000</v>
      </c>
      <c r="C1441" s="1">
        <v>44493</v>
      </c>
      <c r="D1441">
        <v>71</v>
      </c>
      <c r="E1441">
        <v>150</v>
      </c>
    </row>
    <row r="1442" spans="1:5" x14ac:dyDescent="0.2">
      <c r="A1442">
        <v>7808</v>
      </c>
      <c r="B1442">
        <v>4000</v>
      </c>
      <c r="C1442" s="1">
        <v>44524</v>
      </c>
      <c r="D1442">
        <v>71</v>
      </c>
      <c r="E1442">
        <v>150</v>
      </c>
    </row>
    <row r="1443" spans="1:5" x14ac:dyDescent="0.2">
      <c r="A1443">
        <v>7809</v>
      </c>
      <c r="B1443">
        <v>4000</v>
      </c>
      <c r="C1443" s="1">
        <v>45284</v>
      </c>
      <c r="D1443">
        <v>71</v>
      </c>
      <c r="E1443">
        <v>150</v>
      </c>
    </row>
    <row r="1444" spans="1:5" x14ac:dyDescent="0.2">
      <c r="A1444">
        <v>7811</v>
      </c>
      <c r="B1444">
        <v>7100</v>
      </c>
      <c r="C1444" s="1">
        <v>44225</v>
      </c>
      <c r="D1444">
        <v>71</v>
      </c>
      <c r="E1444">
        <v>151</v>
      </c>
    </row>
    <row r="1445" spans="1:5" x14ac:dyDescent="0.2">
      <c r="A1445">
        <v>7812</v>
      </c>
      <c r="B1445">
        <v>7100</v>
      </c>
      <c r="C1445" s="1">
        <v>44255</v>
      </c>
      <c r="D1445">
        <v>71</v>
      </c>
      <c r="E1445">
        <v>151</v>
      </c>
    </row>
    <row r="1446" spans="1:5" x14ac:dyDescent="0.2">
      <c r="A1446">
        <v>7813</v>
      </c>
      <c r="B1446">
        <v>7100</v>
      </c>
      <c r="C1446" s="1">
        <v>44283</v>
      </c>
      <c r="D1446">
        <v>71</v>
      </c>
      <c r="E1446">
        <v>151</v>
      </c>
    </row>
    <row r="1447" spans="1:5" x14ac:dyDescent="0.2">
      <c r="A1447">
        <v>7814</v>
      </c>
      <c r="B1447">
        <v>7100</v>
      </c>
      <c r="C1447" s="1">
        <v>44314</v>
      </c>
      <c r="D1447">
        <v>71</v>
      </c>
      <c r="E1447">
        <v>151</v>
      </c>
    </row>
    <row r="1448" spans="1:5" x14ac:dyDescent="0.2">
      <c r="A1448">
        <v>7815</v>
      </c>
      <c r="B1448">
        <v>7100</v>
      </c>
      <c r="C1448" s="1">
        <v>44344</v>
      </c>
      <c r="D1448">
        <v>71</v>
      </c>
      <c r="E1448">
        <v>151</v>
      </c>
    </row>
    <row r="1449" spans="1:5" x14ac:dyDescent="0.2">
      <c r="A1449">
        <v>7816</v>
      </c>
      <c r="B1449">
        <v>7100</v>
      </c>
      <c r="C1449" s="1">
        <v>44375</v>
      </c>
      <c r="D1449">
        <v>71</v>
      </c>
      <c r="E1449">
        <v>151</v>
      </c>
    </row>
    <row r="1450" spans="1:5" x14ac:dyDescent="0.2">
      <c r="A1450">
        <v>7817</v>
      </c>
      <c r="B1450">
        <v>7100</v>
      </c>
      <c r="C1450" s="1">
        <v>44405</v>
      </c>
      <c r="D1450">
        <v>71</v>
      </c>
      <c r="E1450">
        <v>151</v>
      </c>
    </row>
    <row r="1451" spans="1:5" x14ac:dyDescent="0.2">
      <c r="A1451">
        <v>7818</v>
      </c>
      <c r="B1451">
        <v>7100</v>
      </c>
      <c r="C1451" s="1">
        <v>44436</v>
      </c>
      <c r="D1451">
        <v>71</v>
      </c>
      <c r="E1451">
        <v>151</v>
      </c>
    </row>
    <row r="1452" spans="1:5" x14ac:dyDescent="0.2">
      <c r="A1452">
        <v>7819</v>
      </c>
      <c r="B1452">
        <v>7100</v>
      </c>
      <c r="C1452" s="1">
        <v>44467</v>
      </c>
      <c r="D1452">
        <v>71</v>
      </c>
      <c r="E1452">
        <v>151</v>
      </c>
    </row>
    <row r="1453" spans="1:5" x14ac:dyDescent="0.2">
      <c r="A1453">
        <v>7820</v>
      </c>
      <c r="B1453">
        <v>7100</v>
      </c>
      <c r="C1453" s="1">
        <v>44497</v>
      </c>
      <c r="D1453">
        <v>71</v>
      </c>
      <c r="E1453">
        <v>151</v>
      </c>
    </row>
    <row r="1454" spans="1:5" x14ac:dyDescent="0.2">
      <c r="A1454">
        <v>7821</v>
      </c>
      <c r="B1454">
        <v>7100</v>
      </c>
      <c r="C1454" s="1">
        <v>44528</v>
      </c>
      <c r="D1454">
        <v>71</v>
      </c>
      <c r="E1454">
        <v>151</v>
      </c>
    </row>
    <row r="1455" spans="1:5" x14ac:dyDescent="0.2">
      <c r="A1455">
        <v>7810</v>
      </c>
      <c r="B1455">
        <v>7100</v>
      </c>
      <c r="C1455" s="1">
        <v>45288</v>
      </c>
      <c r="D1455">
        <v>71</v>
      </c>
      <c r="E1455">
        <v>151</v>
      </c>
    </row>
    <row r="1456" spans="1:5" x14ac:dyDescent="0.2">
      <c r="A1456">
        <v>7822</v>
      </c>
      <c r="B1456">
        <v>7900</v>
      </c>
      <c r="C1456" s="1">
        <v>44300</v>
      </c>
      <c r="D1456">
        <v>71</v>
      </c>
      <c r="E1456">
        <v>152</v>
      </c>
    </row>
    <row r="1457" spans="1:5" x14ac:dyDescent="0.2">
      <c r="A1457">
        <v>7823</v>
      </c>
      <c r="B1457">
        <v>7900</v>
      </c>
      <c r="C1457" s="1">
        <v>44330</v>
      </c>
      <c r="D1457">
        <v>71</v>
      </c>
      <c r="E1457">
        <v>152</v>
      </c>
    </row>
    <row r="1458" spans="1:5" x14ac:dyDescent="0.2">
      <c r="A1458">
        <v>7824</v>
      </c>
      <c r="B1458">
        <v>7900</v>
      </c>
      <c r="C1458" s="1">
        <v>44361</v>
      </c>
      <c r="D1458">
        <v>71</v>
      </c>
      <c r="E1458">
        <v>152</v>
      </c>
    </row>
    <row r="1459" spans="1:5" x14ac:dyDescent="0.2">
      <c r="A1459">
        <v>7825</v>
      </c>
      <c r="B1459">
        <v>7900</v>
      </c>
      <c r="C1459" s="1">
        <v>44391</v>
      </c>
      <c r="D1459">
        <v>71</v>
      </c>
      <c r="E1459">
        <v>152</v>
      </c>
    </row>
    <row r="1460" spans="1:5" x14ac:dyDescent="0.2">
      <c r="A1460">
        <v>7826</v>
      </c>
      <c r="B1460">
        <v>7900</v>
      </c>
      <c r="C1460" s="1">
        <v>44422</v>
      </c>
      <c r="D1460">
        <v>71</v>
      </c>
      <c r="E1460">
        <v>152</v>
      </c>
    </row>
    <row r="1461" spans="1:5" x14ac:dyDescent="0.2">
      <c r="A1461">
        <v>7827</v>
      </c>
      <c r="B1461">
        <v>7900</v>
      </c>
      <c r="C1461" s="1">
        <v>44453</v>
      </c>
      <c r="D1461">
        <v>71</v>
      </c>
      <c r="E1461">
        <v>152</v>
      </c>
    </row>
    <row r="1462" spans="1:5" x14ac:dyDescent="0.2">
      <c r="A1462">
        <v>7828</v>
      </c>
      <c r="B1462">
        <v>7900</v>
      </c>
      <c r="C1462" s="1">
        <v>45213</v>
      </c>
      <c r="D1462">
        <v>71</v>
      </c>
      <c r="E1462">
        <v>152</v>
      </c>
    </row>
    <row r="1463" spans="1:5" x14ac:dyDescent="0.2">
      <c r="A1463">
        <v>7829</v>
      </c>
      <c r="B1463">
        <v>7100</v>
      </c>
      <c r="C1463" s="1">
        <v>44213</v>
      </c>
      <c r="D1463">
        <v>57</v>
      </c>
      <c r="E1463">
        <v>153</v>
      </c>
    </row>
    <row r="1464" spans="1:5" x14ac:dyDescent="0.2">
      <c r="A1464">
        <v>7830</v>
      </c>
      <c r="B1464">
        <v>7100</v>
      </c>
      <c r="C1464" s="1">
        <v>44244</v>
      </c>
      <c r="D1464">
        <v>57</v>
      </c>
      <c r="E1464">
        <v>153</v>
      </c>
    </row>
    <row r="1465" spans="1:5" x14ac:dyDescent="0.2">
      <c r="A1465">
        <v>7831</v>
      </c>
      <c r="B1465">
        <v>7100</v>
      </c>
      <c r="C1465" s="1">
        <v>44272</v>
      </c>
      <c r="D1465">
        <v>57</v>
      </c>
      <c r="E1465">
        <v>153</v>
      </c>
    </row>
    <row r="1466" spans="1:5" x14ac:dyDescent="0.2">
      <c r="A1466">
        <v>7832</v>
      </c>
      <c r="B1466">
        <v>7100</v>
      </c>
      <c r="C1466" s="1">
        <v>44303</v>
      </c>
      <c r="D1466">
        <v>57</v>
      </c>
      <c r="E1466">
        <v>153</v>
      </c>
    </row>
    <row r="1467" spans="1:5" x14ac:dyDescent="0.2">
      <c r="A1467">
        <v>7833</v>
      </c>
      <c r="B1467">
        <v>7100</v>
      </c>
      <c r="C1467" s="1">
        <v>44333</v>
      </c>
      <c r="D1467">
        <v>57</v>
      </c>
      <c r="E1467">
        <v>153</v>
      </c>
    </row>
    <row r="1468" spans="1:5" x14ac:dyDescent="0.2">
      <c r="A1468">
        <v>7834</v>
      </c>
      <c r="B1468">
        <v>7100</v>
      </c>
      <c r="C1468" s="1">
        <v>44364</v>
      </c>
      <c r="D1468">
        <v>57</v>
      </c>
      <c r="E1468">
        <v>153</v>
      </c>
    </row>
    <row r="1469" spans="1:5" x14ac:dyDescent="0.2">
      <c r="A1469">
        <v>7835</v>
      </c>
      <c r="B1469">
        <v>7100</v>
      </c>
      <c r="C1469" s="1">
        <v>44394</v>
      </c>
      <c r="D1469">
        <v>57</v>
      </c>
      <c r="E1469">
        <v>153</v>
      </c>
    </row>
    <row r="1470" spans="1:5" x14ac:dyDescent="0.2">
      <c r="A1470">
        <v>7836</v>
      </c>
      <c r="B1470">
        <v>7100</v>
      </c>
      <c r="C1470" s="1">
        <v>44425</v>
      </c>
      <c r="D1470">
        <v>57</v>
      </c>
      <c r="E1470">
        <v>153</v>
      </c>
    </row>
    <row r="1471" spans="1:5" x14ac:dyDescent="0.2">
      <c r="A1471">
        <v>7837</v>
      </c>
      <c r="B1471">
        <v>7100</v>
      </c>
      <c r="C1471" s="1">
        <v>44456</v>
      </c>
      <c r="D1471">
        <v>57</v>
      </c>
      <c r="E1471">
        <v>153</v>
      </c>
    </row>
    <row r="1472" spans="1:5" x14ac:dyDescent="0.2">
      <c r="A1472">
        <v>7838</v>
      </c>
      <c r="B1472">
        <v>7100</v>
      </c>
      <c r="C1472" s="1">
        <v>44486</v>
      </c>
      <c r="D1472">
        <v>57</v>
      </c>
      <c r="E1472">
        <v>153</v>
      </c>
    </row>
    <row r="1473" spans="1:5" x14ac:dyDescent="0.2">
      <c r="A1473">
        <v>7839</v>
      </c>
      <c r="B1473">
        <v>7100</v>
      </c>
      <c r="C1473" s="1">
        <v>44517</v>
      </c>
      <c r="D1473">
        <v>57</v>
      </c>
      <c r="E1473">
        <v>153</v>
      </c>
    </row>
    <row r="1474" spans="1:5" x14ac:dyDescent="0.2">
      <c r="A1474">
        <v>7840</v>
      </c>
      <c r="B1474">
        <v>7100</v>
      </c>
      <c r="C1474" s="1">
        <v>45277</v>
      </c>
      <c r="D1474">
        <v>57</v>
      </c>
      <c r="E1474">
        <v>153</v>
      </c>
    </row>
    <row r="1475" spans="1:5" x14ac:dyDescent="0.2">
      <c r="A1475">
        <v>7846</v>
      </c>
      <c r="B1475">
        <v>4000</v>
      </c>
      <c r="C1475" s="1">
        <v>44068</v>
      </c>
      <c r="D1475">
        <v>57</v>
      </c>
      <c r="E1475">
        <v>154</v>
      </c>
    </row>
    <row r="1476" spans="1:5" x14ac:dyDescent="0.2">
      <c r="A1476">
        <v>7847</v>
      </c>
      <c r="B1476">
        <v>4000</v>
      </c>
      <c r="C1476" s="1">
        <v>44099</v>
      </c>
      <c r="D1476">
        <v>57</v>
      </c>
      <c r="E1476">
        <v>154</v>
      </c>
    </row>
    <row r="1477" spans="1:5" x14ac:dyDescent="0.2">
      <c r="A1477">
        <v>7848</v>
      </c>
      <c r="B1477">
        <v>4000</v>
      </c>
      <c r="C1477" s="1">
        <v>44129</v>
      </c>
      <c r="D1477">
        <v>57</v>
      </c>
      <c r="E1477">
        <v>154</v>
      </c>
    </row>
    <row r="1478" spans="1:5" x14ac:dyDescent="0.2">
      <c r="A1478">
        <v>7849</v>
      </c>
      <c r="B1478">
        <v>4000</v>
      </c>
      <c r="C1478" s="1">
        <v>44160</v>
      </c>
      <c r="D1478">
        <v>57</v>
      </c>
      <c r="E1478">
        <v>154</v>
      </c>
    </row>
    <row r="1479" spans="1:5" x14ac:dyDescent="0.2">
      <c r="A1479">
        <v>7850</v>
      </c>
      <c r="B1479">
        <v>4000</v>
      </c>
      <c r="C1479" s="1">
        <v>44190</v>
      </c>
      <c r="D1479">
        <v>57</v>
      </c>
      <c r="E1479">
        <v>154</v>
      </c>
    </row>
    <row r="1480" spans="1:5" x14ac:dyDescent="0.2">
      <c r="A1480">
        <v>7851</v>
      </c>
      <c r="B1480">
        <v>4000</v>
      </c>
      <c r="C1480" s="1">
        <v>44221</v>
      </c>
      <c r="D1480">
        <v>57</v>
      </c>
      <c r="E1480">
        <v>154</v>
      </c>
    </row>
    <row r="1481" spans="1:5" x14ac:dyDescent="0.2">
      <c r="A1481">
        <v>7852</v>
      </c>
      <c r="B1481">
        <v>4000</v>
      </c>
      <c r="C1481" s="1">
        <v>44252</v>
      </c>
      <c r="D1481">
        <v>57</v>
      </c>
      <c r="E1481">
        <v>154</v>
      </c>
    </row>
    <row r="1482" spans="1:5" x14ac:dyDescent="0.2">
      <c r="A1482">
        <v>7841</v>
      </c>
      <c r="B1482">
        <v>4000</v>
      </c>
      <c r="C1482" s="1">
        <v>44280</v>
      </c>
      <c r="D1482">
        <v>57</v>
      </c>
      <c r="E1482">
        <v>154</v>
      </c>
    </row>
    <row r="1483" spans="1:5" x14ac:dyDescent="0.2">
      <c r="A1483">
        <v>7853</v>
      </c>
      <c r="B1483">
        <v>4000</v>
      </c>
      <c r="C1483" s="1">
        <v>44311</v>
      </c>
      <c r="D1483">
        <v>57</v>
      </c>
      <c r="E1483">
        <v>154</v>
      </c>
    </row>
    <row r="1484" spans="1:5" x14ac:dyDescent="0.2">
      <c r="A1484">
        <v>7842</v>
      </c>
      <c r="B1484">
        <v>4000</v>
      </c>
      <c r="C1484" s="1">
        <v>44341</v>
      </c>
      <c r="D1484">
        <v>57</v>
      </c>
      <c r="E1484">
        <v>154</v>
      </c>
    </row>
    <row r="1485" spans="1:5" x14ac:dyDescent="0.2">
      <c r="A1485">
        <v>7854</v>
      </c>
      <c r="B1485">
        <v>4000</v>
      </c>
      <c r="C1485" s="1">
        <v>44372</v>
      </c>
      <c r="D1485">
        <v>57</v>
      </c>
      <c r="E1485">
        <v>154</v>
      </c>
    </row>
    <row r="1486" spans="1:5" x14ac:dyDescent="0.2">
      <c r="A1486">
        <v>7843</v>
      </c>
      <c r="B1486">
        <v>4000</v>
      </c>
      <c r="C1486" s="1">
        <v>44402</v>
      </c>
      <c r="D1486">
        <v>57</v>
      </c>
      <c r="E1486">
        <v>154</v>
      </c>
    </row>
    <row r="1487" spans="1:5" x14ac:dyDescent="0.2">
      <c r="A1487">
        <v>7855</v>
      </c>
      <c r="B1487">
        <v>4000</v>
      </c>
      <c r="C1487" s="1">
        <v>44433</v>
      </c>
      <c r="D1487">
        <v>57</v>
      </c>
      <c r="E1487">
        <v>154</v>
      </c>
    </row>
    <row r="1488" spans="1:5" x14ac:dyDescent="0.2">
      <c r="A1488">
        <v>7844</v>
      </c>
      <c r="B1488">
        <v>4000</v>
      </c>
      <c r="C1488" s="1">
        <v>44464</v>
      </c>
      <c r="D1488">
        <v>57</v>
      </c>
      <c r="E1488">
        <v>154</v>
      </c>
    </row>
    <row r="1489" spans="1:5" x14ac:dyDescent="0.2">
      <c r="A1489">
        <v>7856</v>
      </c>
      <c r="B1489">
        <v>4000</v>
      </c>
      <c r="C1489" s="1">
        <v>44494</v>
      </c>
      <c r="D1489">
        <v>57</v>
      </c>
      <c r="E1489">
        <v>154</v>
      </c>
    </row>
    <row r="1490" spans="1:5" x14ac:dyDescent="0.2">
      <c r="A1490">
        <v>7845</v>
      </c>
      <c r="B1490">
        <v>4000</v>
      </c>
      <c r="C1490" s="1">
        <v>44525</v>
      </c>
      <c r="D1490">
        <v>57</v>
      </c>
      <c r="E1490">
        <v>154</v>
      </c>
    </row>
    <row r="1491" spans="1:5" x14ac:dyDescent="0.2">
      <c r="A1491">
        <v>7857</v>
      </c>
      <c r="B1491">
        <v>4000</v>
      </c>
      <c r="C1491" s="1">
        <v>45285</v>
      </c>
      <c r="D1491">
        <v>57</v>
      </c>
      <c r="E1491">
        <v>154</v>
      </c>
    </row>
    <row r="1492" spans="1:5" x14ac:dyDescent="0.2">
      <c r="A1492">
        <v>7858</v>
      </c>
      <c r="B1492">
        <v>3700</v>
      </c>
      <c r="C1492" s="1">
        <v>43965</v>
      </c>
      <c r="D1492">
        <v>57</v>
      </c>
      <c r="E1492">
        <v>155</v>
      </c>
    </row>
    <row r="1493" spans="1:5" x14ac:dyDescent="0.2">
      <c r="A1493">
        <v>7859</v>
      </c>
      <c r="B1493">
        <v>3700</v>
      </c>
      <c r="C1493" s="1">
        <v>43996</v>
      </c>
      <c r="D1493">
        <v>57</v>
      </c>
      <c r="E1493">
        <v>155</v>
      </c>
    </row>
    <row r="1494" spans="1:5" x14ac:dyDescent="0.2">
      <c r="A1494">
        <v>7860</v>
      </c>
      <c r="B1494">
        <v>3700</v>
      </c>
      <c r="C1494" s="1">
        <v>44026</v>
      </c>
      <c r="D1494">
        <v>57</v>
      </c>
      <c r="E1494">
        <v>155</v>
      </c>
    </row>
    <row r="1495" spans="1:5" x14ac:dyDescent="0.2">
      <c r="A1495">
        <v>7861</v>
      </c>
      <c r="B1495">
        <v>3700</v>
      </c>
      <c r="C1495" s="1">
        <v>45152</v>
      </c>
      <c r="D1495">
        <v>57</v>
      </c>
      <c r="E1495">
        <v>155</v>
      </c>
    </row>
    <row r="1496" spans="1:5" x14ac:dyDescent="0.2">
      <c r="A1496">
        <v>7869</v>
      </c>
      <c r="B1496">
        <v>3100</v>
      </c>
      <c r="C1496" s="1">
        <v>43996</v>
      </c>
      <c r="D1496">
        <v>57</v>
      </c>
      <c r="E1496">
        <v>156</v>
      </c>
    </row>
    <row r="1497" spans="1:5" x14ac:dyDescent="0.2">
      <c r="A1497">
        <v>7870</v>
      </c>
      <c r="B1497">
        <v>3100</v>
      </c>
      <c r="C1497" s="1">
        <v>44026</v>
      </c>
      <c r="D1497">
        <v>57</v>
      </c>
      <c r="E1497">
        <v>156</v>
      </c>
    </row>
    <row r="1498" spans="1:5" x14ac:dyDescent="0.2">
      <c r="A1498">
        <v>7871</v>
      </c>
      <c r="B1498">
        <v>3100</v>
      </c>
      <c r="C1498" s="1">
        <v>44057</v>
      </c>
      <c r="D1498">
        <v>57</v>
      </c>
      <c r="E1498">
        <v>156</v>
      </c>
    </row>
    <row r="1499" spans="1:5" x14ac:dyDescent="0.2">
      <c r="A1499">
        <v>7872</v>
      </c>
      <c r="B1499">
        <v>3100</v>
      </c>
      <c r="C1499" s="1">
        <v>44088</v>
      </c>
      <c r="D1499">
        <v>57</v>
      </c>
      <c r="E1499">
        <v>156</v>
      </c>
    </row>
    <row r="1500" spans="1:5" x14ac:dyDescent="0.2">
      <c r="A1500">
        <v>7873</v>
      </c>
      <c r="B1500">
        <v>3100</v>
      </c>
      <c r="C1500" s="1">
        <v>44118</v>
      </c>
      <c r="D1500">
        <v>57</v>
      </c>
      <c r="E1500">
        <v>156</v>
      </c>
    </row>
    <row r="1501" spans="1:5" x14ac:dyDescent="0.2">
      <c r="A1501">
        <v>7862</v>
      </c>
      <c r="B1501">
        <v>3100</v>
      </c>
      <c r="C1501" s="1">
        <v>44149</v>
      </c>
      <c r="D1501">
        <v>57</v>
      </c>
      <c r="E1501">
        <v>156</v>
      </c>
    </row>
    <row r="1502" spans="1:5" x14ac:dyDescent="0.2">
      <c r="A1502">
        <v>7874</v>
      </c>
      <c r="B1502">
        <v>3100</v>
      </c>
      <c r="C1502" s="1">
        <v>44179</v>
      </c>
      <c r="D1502">
        <v>57</v>
      </c>
      <c r="E1502">
        <v>156</v>
      </c>
    </row>
    <row r="1503" spans="1:5" x14ac:dyDescent="0.2">
      <c r="A1503">
        <v>7863</v>
      </c>
      <c r="B1503">
        <v>3100</v>
      </c>
      <c r="C1503" s="1">
        <v>44210</v>
      </c>
      <c r="D1503">
        <v>57</v>
      </c>
      <c r="E1503">
        <v>156</v>
      </c>
    </row>
    <row r="1504" spans="1:5" x14ac:dyDescent="0.2">
      <c r="A1504">
        <v>7875</v>
      </c>
      <c r="B1504">
        <v>3100</v>
      </c>
      <c r="C1504" s="1">
        <v>44241</v>
      </c>
      <c r="D1504">
        <v>57</v>
      </c>
      <c r="E1504">
        <v>156</v>
      </c>
    </row>
    <row r="1505" spans="1:5" x14ac:dyDescent="0.2">
      <c r="A1505">
        <v>7864</v>
      </c>
      <c r="B1505">
        <v>3100</v>
      </c>
      <c r="C1505" s="1">
        <v>44269</v>
      </c>
      <c r="D1505">
        <v>57</v>
      </c>
      <c r="E1505">
        <v>156</v>
      </c>
    </row>
    <row r="1506" spans="1:5" x14ac:dyDescent="0.2">
      <c r="A1506">
        <v>7876</v>
      </c>
      <c r="B1506">
        <v>3100</v>
      </c>
      <c r="C1506" s="1">
        <v>44300</v>
      </c>
      <c r="D1506">
        <v>57</v>
      </c>
      <c r="E1506">
        <v>156</v>
      </c>
    </row>
    <row r="1507" spans="1:5" x14ac:dyDescent="0.2">
      <c r="A1507">
        <v>7865</v>
      </c>
      <c r="B1507">
        <v>3100</v>
      </c>
      <c r="C1507" s="1">
        <v>44330</v>
      </c>
      <c r="D1507">
        <v>57</v>
      </c>
      <c r="E1507">
        <v>156</v>
      </c>
    </row>
    <row r="1508" spans="1:5" x14ac:dyDescent="0.2">
      <c r="A1508">
        <v>7877</v>
      </c>
      <c r="B1508">
        <v>3100</v>
      </c>
      <c r="C1508" s="1">
        <v>44361</v>
      </c>
      <c r="D1508">
        <v>57</v>
      </c>
      <c r="E1508">
        <v>156</v>
      </c>
    </row>
    <row r="1509" spans="1:5" x14ac:dyDescent="0.2">
      <c r="A1509">
        <v>7866</v>
      </c>
      <c r="B1509">
        <v>3100</v>
      </c>
      <c r="C1509" s="1">
        <v>44391</v>
      </c>
      <c r="D1509">
        <v>57</v>
      </c>
      <c r="E1509">
        <v>156</v>
      </c>
    </row>
    <row r="1510" spans="1:5" x14ac:dyDescent="0.2">
      <c r="A1510">
        <v>7878</v>
      </c>
      <c r="B1510">
        <v>3100</v>
      </c>
      <c r="C1510" s="1">
        <v>44422</v>
      </c>
      <c r="D1510">
        <v>57</v>
      </c>
      <c r="E1510">
        <v>156</v>
      </c>
    </row>
    <row r="1511" spans="1:5" x14ac:dyDescent="0.2">
      <c r="A1511">
        <v>7867</v>
      </c>
      <c r="B1511">
        <v>3100</v>
      </c>
      <c r="C1511" s="1">
        <v>44453</v>
      </c>
      <c r="D1511">
        <v>57</v>
      </c>
      <c r="E1511">
        <v>156</v>
      </c>
    </row>
    <row r="1512" spans="1:5" x14ac:dyDescent="0.2">
      <c r="A1512">
        <v>7879</v>
      </c>
      <c r="B1512">
        <v>3100</v>
      </c>
      <c r="C1512" s="1">
        <v>44483</v>
      </c>
      <c r="D1512">
        <v>57</v>
      </c>
      <c r="E1512">
        <v>156</v>
      </c>
    </row>
    <row r="1513" spans="1:5" x14ac:dyDescent="0.2">
      <c r="A1513">
        <v>7868</v>
      </c>
      <c r="B1513">
        <v>3100</v>
      </c>
      <c r="C1513" s="1">
        <v>44514</v>
      </c>
      <c r="D1513">
        <v>57</v>
      </c>
      <c r="E1513">
        <v>156</v>
      </c>
    </row>
    <row r="1514" spans="1:5" x14ac:dyDescent="0.2">
      <c r="A1514">
        <v>7880</v>
      </c>
      <c r="B1514">
        <v>3100</v>
      </c>
      <c r="C1514" s="1">
        <v>45274</v>
      </c>
      <c r="D1514">
        <v>57</v>
      </c>
      <c r="E1514">
        <v>156</v>
      </c>
    </row>
    <row r="1515" spans="1:5" x14ac:dyDescent="0.2">
      <c r="A1515">
        <v>7881</v>
      </c>
      <c r="B1515">
        <v>4500</v>
      </c>
      <c r="C1515" s="1">
        <v>44205</v>
      </c>
      <c r="D1515">
        <v>57</v>
      </c>
      <c r="E1515">
        <v>157</v>
      </c>
    </row>
    <row r="1516" spans="1:5" x14ac:dyDescent="0.2">
      <c r="A1516">
        <v>7882</v>
      </c>
      <c r="B1516">
        <v>4500</v>
      </c>
      <c r="C1516" s="1">
        <v>44236</v>
      </c>
      <c r="D1516">
        <v>57</v>
      </c>
      <c r="E1516">
        <v>157</v>
      </c>
    </row>
    <row r="1517" spans="1:5" x14ac:dyDescent="0.2">
      <c r="A1517">
        <v>7883</v>
      </c>
      <c r="B1517">
        <v>4500</v>
      </c>
      <c r="C1517" s="1">
        <v>44264</v>
      </c>
      <c r="D1517">
        <v>57</v>
      </c>
      <c r="E1517">
        <v>157</v>
      </c>
    </row>
    <row r="1518" spans="1:5" x14ac:dyDescent="0.2">
      <c r="A1518">
        <v>7884</v>
      </c>
      <c r="B1518">
        <v>4500</v>
      </c>
      <c r="C1518" s="1">
        <v>44295</v>
      </c>
      <c r="D1518">
        <v>57</v>
      </c>
      <c r="E1518">
        <v>157</v>
      </c>
    </row>
    <row r="1519" spans="1:5" x14ac:dyDescent="0.2">
      <c r="A1519">
        <v>7885</v>
      </c>
      <c r="B1519">
        <v>4500</v>
      </c>
      <c r="C1519" s="1">
        <v>44325</v>
      </c>
      <c r="D1519">
        <v>57</v>
      </c>
      <c r="E1519">
        <v>157</v>
      </c>
    </row>
    <row r="1520" spans="1:5" x14ac:dyDescent="0.2">
      <c r="A1520">
        <v>7886</v>
      </c>
      <c r="B1520">
        <v>4500</v>
      </c>
      <c r="C1520" s="1">
        <v>44356</v>
      </c>
      <c r="D1520">
        <v>57</v>
      </c>
      <c r="E1520">
        <v>157</v>
      </c>
    </row>
    <row r="1521" spans="1:5" x14ac:dyDescent="0.2">
      <c r="A1521">
        <v>7887</v>
      </c>
      <c r="B1521">
        <v>4500</v>
      </c>
      <c r="C1521" s="1">
        <v>44386</v>
      </c>
      <c r="D1521">
        <v>57</v>
      </c>
      <c r="E1521">
        <v>157</v>
      </c>
    </row>
    <row r="1522" spans="1:5" x14ac:dyDescent="0.2">
      <c r="A1522">
        <v>7888</v>
      </c>
      <c r="B1522">
        <v>4500</v>
      </c>
      <c r="C1522" s="1">
        <v>44417</v>
      </c>
      <c r="D1522">
        <v>57</v>
      </c>
      <c r="E1522">
        <v>157</v>
      </c>
    </row>
    <row r="1523" spans="1:5" x14ac:dyDescent="0.2">
      <c r="A1523">
        <v>7889</v>
      </c>
      <c r="B1523">
        <v>4500</v>
      </c>
      <c r="C1523" s="1">
        <v>44448</v>
      </c>
      <c r="D1523">
        <v>57</v>
      </c>
      <c r="E1523">
        <v>157</v>
      </c>
    </row>
    <row r="1524" spans="1:5" x14ac:dyDescent="0.2">
      <c r="A1524">
        <v>7890</v>
      </c>
      <c r="B1524">
        <v>4500</v>
      </c>
      <c r="C1524" s="1">
        <v>44478</v>
      </c>
      <c r="D1524">
        <v>57</v>
      </c>
      <c r="E1524">
        <v>157</v>
      </c>
    </row>
    <row r="1525" spans="1:5" x14ac:dyDescent="0.2">
      <c r="A1525">
        <v>7891</v>
      </c>
      <c r="B1525">
        <v>4500</v>
      </c>
      <c r="C1525" s="1">
        <v>44509</v>
      </c>
      <c r="D1525">
        <v>57</v>
      </c>
      <c r="E1525">
        <v>157</v>
      </c>
    </row>
    <row r="1526" spans="1:5" x14ac:dyDescent="0.2">
      <c r="A1526">
        <v>7892</v>
      </c>
      <c r="B1526">
        <v>4500</v>
      </c>
      <c r="C1526" s="1">
        <v>45269</v>
      </c>
      <c r="D1526">
        <v>57</v>
      </c>
      <c r="E1526">
        <v>157</v>
      </c>
    </row>
    <row r="1527" spans="1:5" x14ac:dyDescent="0.2">
      <c r="A1527">
        <v>7893</v>
      </c>
      <c r="B1527">
        <v>3700</v>
      </c>
      <c r="C1527" s="1">
        <v>44333</v>
      </c>
      <c r="D1527">
        <v>58</v>
      </c>
      <c r="E1527">
        <v>158</v>
      </c>
    </row>
    <row r="1528" spans="1:5" x14ac:dyDescent="0.2">
      <c r="A1528">
        <v>7894</v>
      </c>
      <c r="B1528">
        <v>3700</v>
      </c>
      <c r="C1528" s="1">
        <v>44364</v>
      </c>
      <c r="D1528">
        <v>58</v>
      </c>
      <c r="E1528">
        <v>158</v>
      </c>
    </row>
    <row r="1529" spans="1:5" x14ac:dyDescent="0.2">
      <c r="A1529">
        <v>7895</v>
      </c>
      <c r="B1529">
        <v>3700</v>
      </c>
      <c r="C1529" s="1">
        <v>44394</v>
      </c>
      <c r="D1529">
        <v>58</v>
      </c>
      <c r="E1529">
        <v>158</v>
      </c>
    </row>
    <row r="1530" spans="1:5" x14ac:dyDescent="0.2">
      <c r="A1530">
        <v>7896</v>
      </c>
      <c r="B1530">
        <v>3700</v>
      </c>
      <c r="C1530" s="1">
        <v>44425</v>
      </c>
      <c r="D1530">
        <v>58</v>
      </c>
      <c r="E1530">
        <v>158</v>
      </c>
    </row>
    <row r="1531" spans="1:5" x14ac:dyDescent="0.2">
      <c r="A1531">
        <v>7897</v>
      </c>
      <c r="B1531">
        <v>3700</v>
      </c>
      <c r="C1531" s="1">
        <v>44456</v>
      </c>
      <c r="D1531">
        <v>58</v>
      </c>
      <c r="E1531">
        <v>158</v>
      </c>
    </row>
    <row r="1532" spans="1:5" x14ac:dyDescent="0.2">
      <c r="A1532">
        <v>7898</v>
      </c>
      <c r="B1532">
        <v>3700</v>
      </c>
      <c r="C1532" s="1">
        <v>44486</v>
      </c>
      <c r="D1532">
        <v>58</v>
      </c>
      <c r="E1532">
        <v>158</v>
      </c>
    </row>
    <row r="1533" spans="1:5" x14ac:dyDescent="0.2">
      <c r="A1533">
        <v>7899</v>
      </c>
      <c r="B1533">
        <v>3700</v>
      </c>
      <c r="C1533" s="1">
        <v>44517</v>
      </c>
      <c r="D1533">
        <v>58</v>
      </c>
      <c r="E1533">
        <v>158</v>
      </c>
    </row>
    <row r="1534" spans="1:5" x14ac:dyDescent="0.2">
      <c r="A1534">
        <v>7900</v>
      </c>
      <c r="B1534">
        <v>3700</v>
      </c>
      <c r="C1534" s="1">
        <v>45277</v>
      </c>
      <c r="D1534">
        <v>58</v>
      </c>
      <c r="E1534">
        <v>158</v>
      </c>
    </row>
    <row r="1535" spans="1:5" x14ac:dyDescent="0.2">
      <c r="A1535">
        <v>7901</v>
      </c>
      <c r="B1535">
        <v>3500</v>
      </c>
      <c r="C1535" s="1">
        <v>44379</v>
      </c>
      <c r="D1535">
        <v>58</v>
      </c>
      <c r="E1535">
        <v>159</v>
      </c>
    </row>
    <row r="1536" spans="1:5" x14ac:dyDescent="0.2">
      <c r="A1536">
        <v>7902</v>
      </c>
      <c r="B1536">
        <v>3500</v>
      </c>
      <c r="C1536" s="1">
        <v>44410</v>
      </c>
      <c r="D1536">
        <v>58</v>
      </c>
      <c r="E1536">
        <v>159</v>
      </c>
    </row>
    <row r="1537" spans="1:5" x14ac:dyDescent="0.2">
      <c r="A1537">
        <v>7903</v>
      </c>
      <c r="B1537">
        <v>3500</v>
      </c>
      <c r="C1537" s="1">
        <v>44441</v>
      </c>
      <c r="D1537">
        <v>58</v>
      </c>
      <c r="E1537">
        <v>159</v>
      </c>
    </row>
    <row r="1538" spans="1:5" x14ac:dyDescent="0.2">
      <c r="A1538">
        <v>7904</v>
      </c>
      <c r="B1538">
        <v>3500</v>
      </c>
      <c r="C1538" s="1">
        <v>44471</v>
      </c>
      <c r="D1538">
        <v>58</v>
      </c>
      <c r="E1538">
        <v>159</v>
      </c>
    </row>
    <row r="1539" spans="1:5" x14ac:dyDescent="0.2">
      <c r="A1539">
        <v>7905</v>
      </c>
      <c r="B1539">
        <v>3500</v>
      </c>
      <c r="C1539" s="1">
        <v>44502</v>
      </c>
      <c r="D1539">
        <v>58</v>
      </c>
      <c r="E1539">
        <v>159</v>
      </c>
    </row>
    <row r="1540" spans="1:5" x14ac:dyDescent="0.2">
      <c r="A1540">
        <v>7906</v>
      </c>
      <c r="B1540">
        <v>3500</v>
      </c>
      <c r="C1540" s="1">
        <v>45262</v>
      </c>
      <c r="D1540">
        <v>58</v>
      </c>
      <c r="E1540">
        <v>159</v>
      </c>
    </row>
    <row r="1541" spans="1:5" x14ac:dyDescent="0.2">
      <c r="A1541">
        <v>7907</v>
      </c>
      <c r="B1541">
        <v>3700</v>
      </c>
      <c r="C1541" s="1">
        <v>43956</v>
      </c>
      <c r="D1541">
        <v>58</v>
      </c>
      <c r="E1541">
        <v>160</v>
      </c>
    </row>
    <row r="1542" spans="1:5" x14ac:dyDescent="0.2">
      <c r="A1542">
        <v>7908</v>
      </c>
      <c r="B1542">
        <v>3700</v>
      </c>
      <c r="C1542" s="1">
        <v>43987</v>
      </c>
      <c r="D1542">
        <v>58</v>
      </c>
      <c r="E1542">
        <v>160</v>
      </c>
    </row>
    <row r="1543" spans="1:5" x14ac:dyDescent="0.2">
      <c r="A1543">
        <v>7909</v>
      </c>
      <c r="B1543">
        <v>3700</v>
      </c>
      <c r="C1543" s="1">
        <v>44017</v>
      </c>
      <c r="D1543">
        <v>58</v>
      </c>
      <c r="E1543">
        <v>160</v>
      </c>
    </row>
    <row r="1544" spans="1:5" x14ac:dyDescent="0.2">
      <c r="A1544">
        <v>7910</v>
      </c>
      <c r="B1544">
        <v>3700</v>
      </c>
      <c r="C1544" s="1">
        <v>44048</v>
      </c>
      <c r="D1544">
        <v>58</v>
      </c>
      <c r="E1544">
        <v>160</v>
      </c>
    </row>
    <row r="1545" spans="1:5" x14ac:dyDescent="0.2">
      <c r="A1545">
        <v>7911</v>
      </c>
      <c r="B1545">
        <v>3700</v>
      </c>
      <c r="C1545" s="1">
        <v>44079</v>
      </c>
      <c r="D1545">
        <v>58</v>
      </c>
      <c r="E1545">
        <v>160</v>
      </c>
    </row>
    <row r="1546" spans="1:5" x14ac:dyDescent="0.2">
      <c r="A1546">
        <v>7912</v>
      </c>
      <c r="B1546">
        <v>3700</v>
      </c>
      <c r="C1546" s="1">
        <v>44109</v>
      </c>
      <c r="D1546">
        <v>58</v>
      </c>
      <c r="E1546">
        <v>160</v>
      </c>
    </row>
    <row r="1547" spans="1:5" x14ac:dyDescent="0.2">
      <c r="A1547">
        <v>7913</v>
      </c>
      <c r="B1547">
        <v>3700</v>
      </c>
      <c r="C1547" s="1">
        <v>44140</v>
      </c>
      <c r="D1547">
        <v>58</v>
      </c>
      <c r="E1547">
        <v>160</v>
      </c>
    </row>
    <row r="1548" spans="1:5" x14ac:dyDescent="0.2">
      <c r="A1548">
        <v>7914</v>
      </c>
      <c r="B1548">
        <v>3700</v>
      </c>
      <c r="C1548" s="1">
        <v>44170</v>
      </c>
      <c r="D1548">
        <v>58</v>
      </c>
      <c r="E1548">
        <v>160</v>
      </c>
    </row>
    <row r="1549" spans="1:5" x14ac:dyDescent="0.2">
      <c r="A1549">
        <v>7915</v>
      </c>
      <c r="B1549">
        <v>3700</v>
      </c>
      <c r="C1549" s="1">
        <v>44201</v>
      </c>
      <c r="D1549">
        <v>58</v>
      </c>
      <c r="E1549">
        <v>160</v>
      </c>
    </row>
    <row r="1550" spans="1:5" x14ac:dyDescent="0.2">
      <c r="A1550">
        <v>7916</v>
      </c>
      <c r="B1550">
        <v>3700</v>
      </c>
      <c r="C1550" s="1">
        <v>44232</v>
      </c>
      <c r="D1550">
        <v>58</v>
      </c>
      <c r="E1550">
        <v>160</v>
      </c>
    </row>
    <row r="1551" spans="1:5" x14ac:dyDescent="0.2">
      <c r="A1551">
        <v>7917</v>
      </c>
      <c r="B1551">
        <v>3700</v>
      </c>
      <c r="C1551" s="1">
        <v>44260</v>
      </c>
      <c r="D1551">
        <v>58</v>
      </c>
      <c r="E1551">
        <v>160</v>
      </c>
    </row>
    <row r="1552" spans="1:5" x14ac:dyDescent="0.2">
      <c r="A1552">
        <v>7918</v>
      </c>
      <c r="B1552">
        <v>3700</v>
      </c>
      <c r="C1552" s="1">
        <v>44291</v>
      </c>
      <c r="D1552">
        <v>58</v>
      </c>
      <c r="E1552">
        <v>160</v>
      </c>
    </row>
    <row r="1553" spans="1:5" x14ac:dyDescent="0.2">
      <c r="A1553">
        <v>7919</v>
      </c>
      <c r="B1553">
        <v>3700</v>
      </c>
      <c r="C1553" s="1">
        <v>44321</v>
      </c>
      <c r="D1553">
        <v>58</v>
      </c>
      <c r="E1553">
        <v>160</v>
      </c>
    </row>
    <row r="1554" spans="1:5" x14ac:dyDescent="0.2">
      <c r="A1554">
        <v>7920</v>
      </c>
      <c r="B1554">
        <v>3700</v>
      </c>
      <c r="C1554" s="1">
        <v>44352</v>
      </c>
      <c r="D1554">
        <v>58</v>
      </c>
      <c r="E1554">
        <v>160</v>
      </c>
    </row>
    <row r="1555" spans="1:5" x14ac:dyDescent="0.2">
      <c r="A1555">
        <v>7921</v>
      </c>
      <c r="B1555">
        <v>3700</v>
      </c>
      <c r="C1555" s="1">
        <v>44382</v>
      </c>
      <c r="D1555">
        <v>58</v>
      </c>
      <c r="E1555">
        <v>160</v>
      </c>
    </row>
    <row r="1556" spans="1:5" x14ac:dyDescent="0.2">
      <c r="A1556">
        <v>7922</v>
      </c>
      <c r="B1556">
        <v>3700</v>
      </c>
      <c r="C1556" s="1">
        <v>44413</v>
      </c>
      <c r="D1556">
        <v>58</v>
      </c>
      <c r="E1556">
        <v>160</v>
      </c>
    </row>
    <row r="1557" spans="1:5" x14ac:dyDescent="0.2">
      <c r="A1557">
        <v>7923</v>
      </c>
      <c r="B1557">
        <v>3700</v>
      </c>
      <c r="C1557" s="1">
        <v>44444</v>
      </c>
      <c r="D1557">
        <v>58</v>
      </c>
      <c r="E1557">
        <v>160</v>
      </c>
    </row>
    <row r="1558" spans="1:5" x14ac:dyDescent="0.2">
      <c r="A1558">
        <v>7924</v>
      </c>
      <c r="B1558">
        <v>3700</v>
      </c>
      <c r="C1558" s="1">
        <v>44474</v>
      </c>
      <c r="D1558">
        <v>58</v>
      </c>
      <c r="E1558">
        <v>160</v>
      </c>
    </row>
    <row r="1559" spans="1:5" x14ac:dyDescent="0.2">
      <c r="A1559">
        <v>7925</v>
      </c>
      <c r="B1559">
        <v>3700</v>
      </c>
      <c r="C1559" s="1">
        <v>44505</v>
      </c>
      <c r="D1559">
        <v>58</v>
      </c>
      <c r="E1559">
        <v>160</v>
      </c>
    </row>
    <row r="1560" spans="1:5" x14ac:dyDescent="0.2">
      <c r="A1560">
        <v>7926</v>
      </c>
      <c r="B1560">
        <v>3700</v>
      </c>
      <c r="C1560" s="1">
        <v>45265</v>
      </c>
      <c r="D1560">
        <v>58</v>
      </c>
      <c r="E1560">
        <v>160</v>
      </c>
    </row>
    <row r="1561" spans="1:5" x14ac:dyDescent="0.2">
      <c r="A1561">
        <v>7927</v>
      </c>
      <c r="B1561">
        <v>3900</v>
      </c>
      <c r="C1561" s="1">
        <v>44417</v>
      </c>
      <c r="D1561">
        <v>20</v>
      </c>
      <c r="E1561">
        <v>161</v>
      </c>
    </row>
    <row r="1562" spans="1:5" x14ac:dyDescent="0.2">
      <c r="A1562">
        <v>7928</v>
      </c>
      <c r="B1562">
        <v>3900</v>
      </c>
      <c r="C1562" s="1">
        <v>44448</v>
      </c>
      <c r="D1562">
        <v>20</v>
      </c>
      <c r="E1562">
        <v>161</v>
      </c>
    </row>
    <row r="1563" spans="1:5" x14ac:dyDescent="0.2">
      <c r="A1563">
        <v>7929</v>
      </c>
      <c r="B1563">
        <v>3900</v>
      </c>
      <c r="C1563" s="1">
        <v>44478</v>
      </c>
      <c r="D1563">
        <v>20</v>
      </c>
      <c r="E1563">
        <v>161</v>
      </c>
    </row>
    <row r="1564" spans="1:5" x14ac:dyDescent="0.2">
      <c r="A1564">
        <v>7930</v>
      </c>
      <c r="B1564">
        <v>3900</v>
      </c>
      <c r="C1564" s="1">
        <v>44509</v>
      </c>
      <c r="D1564">
        <v>20</v>
      </c>
      <c r="E1564">
        <v>161</v>
      </c>
    </row>
    <row r="1565" spans="1:5" x14ac:dyDescent="0.2">
      <c r="A1565">
        <v>7931</v>
      </c>
      <c r="B1565">
        <v>3900</v>
      </c>
      <c r="C1565" s="1">
        <v>45269</v>
      </c>
      <c r="D1565">
        <v>20</v>
      </c>
      <c r="E1565">
        <v>161</v>
      </c>
    </row>
    <row r="1566" spans="1:5" x14ac:dyDescent="0.2">
      <c r="A1566">
        <v>7932</v>
      </c>
      <c r="B1566">
        <v>4000</v>
      </c>
      <c r="C1566" s="1">
        <v>43956</v>
      </c>
      <c r="D1566">
        <v>20</v>
      </c>
      <c r="E1566">
        <v>162</v>
      </c>
    </row>
    <row r="1567" spans="1:5" x14ac:dyDescent="0.2">
      <c r="A1567">
        <v>7933</v>
      </c>
      <c r="B1567">
        <v>4000</v>
      </c>
      <c r="C1567" s="1">
        <v>43987</v>
      </c>
      <c r="D1567">
        <v>20</v>
      </c>
      <c r="E1567">
        <v>162</v>
      </c>
    </row>
    <row r="1568" spans="1:5" x14ac:dyDescent="0.2">
      <c r="A1568">
        <v>7934</v>
      </c>
      <c r="B1568">
        <v>4000</v>
      </c>
      <c r="C1568" s="1">
        <v>45112</v>
      </c>
      <c r="D1568">
        <v>20</v>
      </c>
      <c r="E1568">
        <v>162</v>
      </c>
    </row>
    <row r="1569" spans="1:5" x14ac:dyDescent="0.2">
      <c r="A1569">
        <v>7935</v>
      </c>
      <c r="B1569">
        <v>6400</v>
      </c>
      <c r="C1569" s="1">
        <v>44328</v>
      </c>
      <c r="D1569">
        <v>14</v>
      </c>
      <c r="E1569">
        <v>163</v>
      </c>
    </row>
    <row r="1570" spans="1:5" x14ac:dyDescent="0.2">
      <c r="A1570">
        <v>7936</v>
      </c>
      <c r="B1570">
        <v>6400</v>
      </c>
      <c r="C1570" s="1">
        <v>44359</v>
      </c>
      <c r="D1570">
        <v>14</v>
      </c>
      <c r="E1570">
        <v>163</v>
      </c>
    </row>
    <row r="1571" spans="1:5" x14ac:dyDescent="0.2">
      <c r="A1571">
        <v>7937</v>
      </c>
      <c r="B1571">
        <v>6400</v>
      </c>
      <c r="C1571" s="1">
        <v>44389</v>
      </c>
      <c r="D1571">
        <v>14</v>
      </c>
      <c r="E1571">
        <v>163</v>
      </c>
    </row>
    <row r="1572" spans="1:5" x14ac:dyDescent="0.2">
      <c r="A1572">
        <v>7938</v>
      </c>
      <c r="B1572">
        <v>6400</v>
      </c>
      <c r="C1572" s="1">
        <v>44420</v>
      </c>
      <c r="D1572">
        <v>14</v>
      </c>
      <c r="E1572">
        <v>163</v>
      </c>
    </row>
    <row r="1573" spans="1:5" x14ac:dyDescent="0.2">
      <c r="A1573">
        <v>7939</v>
      </c>
      <c r="B1573">
        <v>6400</v>
      </c>
      <c r="C1573" s="1">
        <v>44451</v>
      </c>
      <c r="D1573">
        <v>14</v>
      </c>
      <c r="E1573">
        <v>163</v>
      </c>
    </row>
    <row r="1574" spans="1:5" x14ac:dyDescent="0.2">
      <c r="A1574">
        <v>7940</v>
      </c>
      <c r="B1574">
        <v>6400</v>
      </c>
      <c r="C1574" s="1">
        <v>45211</v>
      </c>
      <c r="D1574">
        <v>14</v>
      </c>
      <c r="E1574">
        <v>163</v>
      </c>
    </row>
    <row r="1575" spans="1:5" x14ac:dyDescent="0.2">
      <c r="A1575">
        <v>7941</v>
      </c>
      <c r="B1575">
        <v>7000</v>
      </c>
      <c r="C1575" s="1">
        <v>44519</v>
      </c>
      <c r="D1575">
        <v>14</v>
      </c>
      <c r="E1575">
        <v>164</v>
      </c>
    </row>
    <row r="1576" spans="1:5" x14ac:dyDescent="0.2">
      <c r="A1576">
        <v>7942</v>
      </c>
      <c r="B1576">
        <v>7000</v>
      </c>
      <c r="C1576" s="1">
        <v>45279</v>
      </c>
      <c r="D1576">
        <v>14</v>
      </c>
      <c r="E1576">
        <v>164</v>
      </c>
    </row>
    <row r="1577" spans="1:5" x14ac:dyDescent="0.2">
      <c r="A1577">
        <v>7943</v>
      </c>
      <c r="B1577">
        <v>7900</v>
      </c>
      <c r="C1577" s="1">
        <v>44373</v>
      </c>
      <c r="D1577">
        <v>14</v>
      </c>
      <c r="E1577">
        <v>165</v>
      </c>
    </row>
    <row r="1578" spans="1:5" x14ac:dyDescent="0.2">
      <c r="A1578">
        <v>7944</v>
      </c>
      <c r="B1578">
        <v>7900</v>
      </c>
      <c r="C1578" s="1">
        <v>44403</v>
      </c>
      <c r="D1578">
        <v>14</v>
      </c>
      <c r="E1578">
        <v>165</v>
      </c>
    </row>
    <row r="1579" spans="1:5" x14ac:dyDescent="0.2">
      <c r="A1579">
        <v>7945</v>
      </c>
      <c r="B1579">
        <v>7900</v>
      </c>
      <c r="C1579" s="1">
        <v>44434</v>
      </c>
      <c r="D1579">
        <v>14</v>
      </c>
      <c r="E1579">
        <v>165</v>
      </c>
    </row>
    <row r="1580" spans="1:5" x14ac:dyDescent="0.2">
      <c r="A1580">
        <v>7946</v>
      </c>
      <c r="B1580">
        <v>7900</v>
      </c>
      <c r="C1580" s="1">
        <v>45195</v>
      </c>
      <c r="D1580">
        <v>14</v>
      </c>
      <c r="E1580">
        <v>165</v>
      </c>
    </row>
    <row r="1581" spans="1:5" x14ac:dyDescent="0.2">
      <c r="A1581">
        <v>7947</v>
      </c>
      <c r="B1581">
        <v>4000</v>
      </c>
      <c r="C1581" s="1">
        <v>44143</v>
      </c>
      <c r="D1581">
        <v>14</v>
      </c>
      <c r="E1581">
        <v>166</v>
      </c>
    </row>
    <row r="1582" spans="1:5" x14ac:dyDescent="0.2">
      <c r="A1582">
        <v>7948</v>
      </c>
      <c r="B1582">
        <v>4000</v>
      </c>
      <c r="C1582" s="1">
        <v>44173</v>
      </c>
      <c r="D1582">
        <v>14</v>
      </c>
      <c r="E1582">
        <v>166</v>
      </c>
    </row>
    <row r="1583" spans="1:5" x14ac:dyDescent="0.2">
      <c r="A1583">
        <v>7949</v>
      </c>
      <c r="B1583">
        <v>4000</v>
      </c>
      <c r="C1583" s="1">
        <v>44204</v>
      </c>
      <c r="D1583">
        <v>14</v>
      </c>
      <c r="E1583">
        <v>166</v>
      </c>
    </row>
    <row r="1584" spans="1:5" x14ac:dyDescent="0.2">
      <c r="A1584">
        <v>7950</v>
      </c>
      <c r="B1584">
        <v>4000</v>
      </c>
      <c r="C1584" s="1">
        <v>44235</v>
      </c>
      <c r="D1584">
        <v>14</v>
      </c>
      <c r="E1584">
        <v>166</v>
      </c>
    </row>
    <row r="1585" spans="1:5" x14ac:dyDescent="0.2">
      <c r="A1585">
        <v>7951</v>
      </c>
      <c r="B1585">
        <v>4000</v>
      </c>
      <c r="C1585" s="1">
        <v>44263</v>
      </c>
      <c r="D1585">
        <v>14</v>
      </c>
      <c r="E1585">
        <v>166</v>
      </c>
    </row>
    <row r="1586" spans="1:5" x14ac:dyDescent="0.2">
      <c r="A1586">
        <v>7952</v>
      </c>
      <c r="B1586">
        <v>4000</v>
      </c>
      <c r="C1586" s="1">
        <v>44294</v>
      </c>
      <c r="D1586">
        <v>14</v>
      </c>
      <c r="E1586">
        <v>166</v>
      </c>
    </row>
    <row r="1587" spans="1:5" x14ac:dyDescent="0.2">
      <c r="A1587">
        <v>7953</v>
      </c>
      <c r="B1587">
        <v>4000</v>
      </c>
      <c r="C1587" s="1">
        <v>44324</v>
      </c>
      <c r="D1587">
        <v>14</v>
      </c>
      <c r="E1587">
        <v>166</v>
      </c>
    </row>
    <row r="1588" spans="1:5" x14ac:dyDescent="0.2">
      <c r="A1588">
        <v>7954</v>
      </c>
      <c r="B1588">
        <v>4000</v>
      </c>
      <c r="C1588" s="1">
        <v>44355</v>
      </c>
      <c r="D1588">
        <v>14</v>
      </c>
      <c r="E1588">
        <v>166</v>
      </c>
    </row>
    <row r="1589" spans="1:5" x14ac:dyDescent="0.2">
      <c r="A1589">
        <v>7955</v>
      </c>
      <c r="B1589">
        <v>4000</v>
      </c>
      <c r="C1589" s="1">
        <v>44385</v>
      </c>
      <c r="D1589">
        <v>14</v>
      </c>
      <c r="E1589">
        <v>166</v>
      </c>
    </row>
    <row r="1590" spans="1:5" x14ac:dyDescent="0.2">
      <c r="A1590">
        <v>7956</v>
      </c>
      <c r="B1590">
        <v>4000</v>
      </c>
      <c r="C1590" s="1">
        <v>44416</v>
      </c>
      <c r="D1590">
        <v>14</v>
      </c>
      <c r="E1590">
        <v>166</v>
      </c>
    </row>
    <row r="1591" spans="1:5" x14ac:dyDescent="0.2">
      <c r="A1591">
        <v>7957</v>
      </c>
      <c r="B1591">
        <v>4000</v>
      </c>
      <c r="C1591" s="1">
        <v>44447</v>
      </c>
      <c r="D1591">
        <v>14</v>
      </c>
      <c r="E1591">
        <v>166</v>
      </c>
    </row>
    <row r="1592" spans="1:5" x14ac:dyDescent="0.2">
      <c r="A1592">
        <v>7958</v>
      </c>
      <c r="B1592">
        <v>4000</v>
      </c>
      <c r="C1592" s="1">
        <v>44477</v>
      </c>
      <c r="D1592">
        <v>14</v>
      </c>
      <c r="E1592">
        <v>166</v>
      </c>
    </row>
    <row r="1593" spans="1:5" x14ac:dyDescent="0.2">
      <c r="A1593">
        <v>7959</v>
      </c>
      <c r="B1593">
        <v>4000</v>
      </c>
      <c r="C1593" s="1">
        <v>44508</v>
      </c>
      <c r="D1593">
        <v>14</v>
      </c>
      <c r="E1593">
        <v>166</v>
      </c>
    </row>
    <row r="1594" spans="1:5" x14ac:dyDescent="0.2">
      <c r="A1594">
        <v>7960</v>
      </c>
      <c r="B1594">
        <v>4000</v>
      </c>
      <c r="C1594" s="1">
        <v>45268</v>
      </c>
      <c r="D1594">
        <v>14</v>
      </c>
      <c r="E1594">
        <v>166</v>
      </c>
    </row>
    <row r="1595" spans="1:5" x14ac:dyDescent="0.2">
      <c r="A1595">
        <v>7964</v>
      </c>
      <c r="B1595">
        <v>3900</v>
      </c>
      <c r="C1595" s="1">
        <v>44125</v>
      </c>
      <c r="D1595">
        <v>14</v>
      </c>
      <c r="E1595">
        <v>167</v>
      </c>
    </row>
    <row r="1596" spans="1:5" x14ac:dyDescent="0.2">
      <c r="A1596">
        <v>7965</v>
      </c>
      <c r="B1596">
        <v>3900</v>
      </c>
      <c r="C1596" s="1">
        <v>44156</v>
      </c>
      <c r="D1596">
        <v>14</v>
      </c>
      <c r="E1596">
        <v>167</v>
      </c>
    </row>
    <row r="1597" spans="1:5" x14ac:dyDescent="0.2">
      <c r="A1597">
        <v>7966</v>
      </c>
      <c r="B1597">
        <v>3900</v>
      </c>
      <c r="C1597" s="1">
        <v>44186</v>
      </c>
      <c r="D1597">
        <v>14</v>
      </c>
      <c r="E1597">
        <v>167</v>
      </c>
    </row>
    <row r="1598" spans="1:5" x14ac:dyDescent="0.2">
      <c r="A1598">
        <v>7967</v>
      </c>
      <c r="B1598">
        <v>3900</v>
      </c>
      <c r="C1598" s="1">
        <v>44217</v>
      </c>
      <c r="D1598">
        <v>14</v>
      </c>
      <c r="E1598">
        <v>167</v>
      </c>
    </row>
    <row r="1599" spans="1:5" x14ac:dyDescent="0.2">
      <c r="A1599">
        <v>7968</v>
      </c>
      <c r="B1599">
        <v>3900</v>
      </c>
      <c r="C1599" s="1">
        <v>44248</v>
      </c>
      <c r="D1599">
        <v>14</v>
      </c>
      <c r="E1599">
        <v>167</v>
      </c>
    </row>
    <row r="1600" spans="1:5" x14ac:dyDescent="0.2">
      <c r="A1600">
        <v>7969</v>
      </c>
      <c r="B1600">
        <v>3900</v>
      </c>
      <c r="C1600" s="1">
        <v>44276</v>
      </c>
      <c r="D1600">
        <v>14</v>
      </c>
      <c r="E1600">
        <v>167</v>
      </c>
    </row>
    <row r="1601" spans="1:5" x14ac:dyDescent="0.2">
      <c r="A1601">
        <v>7970</v>
      </c>
      <c r="B1601">
        <v>3900</v>
      </c>
      <c r="C1601" s="1">
        <v>44307</v>
      </c>
      <c r="D1601">
        <v>14</v>
      </c>
      <c r="E1601">
        <v>167</v>
      </c>
    </row>
    <row r="1602" spans="1:5" x14ac:dyDescent="0.2">
      <c r="A1602">
        <v>7971</v>
      </c>
      <c r="B1602">
        <v>3900</v>
      </c>
      <c r="C1602" s="1">
        <v>44337</v>
      </c>
      <c r="D1602">
        <v>14</v>
      </c>
      <c r="E1602">
        <v>167</v>
      </c>
    </row>
    <row r="1603" spans="1:5" x14ac:dyDescent="0.2">
      <c r="A1603">
        <v>7972</v>
      </c>
      <c r="B1603">
        <v>3900</v>
      </c>
      <c r="C1603" s="1">
        <v>44368</v>
      </c>
      <c r="D1603">
        <v>14</v>
      </c>
      <c r="E1603">
        <v>167</v>
      </c>
    </row>
    <row r="1604" spans="1:5" x14ac:dyDescent="0.2">
      <c r="A1604">
        <v>7961</v>
      </c>
      <c r="B1604">
        <v>3900</v>
      </c>
      <c r="C1604" s="1">
        <v>44398</v>
      </c>
      <c r="D1604">
        <v>14</v>
      </c>
      <c r="E1604">
        <v>167</v>
      </c>
    </row>
    <row r="1605" spans="1:5" x14ac:dyDescent="0.2">
      <c r="A1605">
        <v>7973</v>
      </c>
      <c r="B1605">
        <v>3900</v>
      </c>
      <c r="C1605" s="1">
        <v>44429</v>
      </c>
      <c r="D1605">
        <v>14</v>
      </c>
      <c r="E1605">
        <v>167</v>
      </c>
    </row>
    <row r="1606" spans="1:5" x14ac:dyDescent="0.2">
      <c r="A1606">
        <v>7962</v>
      </c>
      <c r="B1606">
        <v>3900</v>
      </c>
      <c r="C1606" s="1">
        <v>44460</v>
      </c>
      <c r="D1606">
        <v>14</v>
      </c>
      <c r="E1606">
        <v>167</v>
      </c>
    </row>
    <row r="1607" spans="1:5" x14ac:dyDescent="0.2">
      <c r="A1607">
        <v>7974</v>
      </c>
      <c r="B1607">
        <v>3900</v>
      </c>
      <c r="C1607" s="1">
        <v>44490</v>
      </c>
      <c r="D1607">
        <v>14</v>
      </c>
      <c r="E1607">
        <v>167</v>
      </c>
    </row>
    <row r="1608" spans="1:5" x14ac:dyDescent="0.2">
      <c r="A1608">
        <v>7963</v>
      </c>
      <c r="B1608">
        <v>3900</v>
      </c>
      <c r="C1608" s="1">
        <v>44521</v>
      </c>
      <c r="D1608">
        <v>14</v>
      </c>
      <c r="E1608">
        <v>167</v>
      </c>
    </row>
    <row r="1609" spans="1:5" x14ac:dyDescent="0.2">
      <c r="A1609">
        <v>7975</v>
      </c>
      <c r="B1609">
        <v>3900</v>
      </c>
      <c r="C1609" s="1">
        <v>45281</v>
      </c>
      <c r="D1609">
        <v>14</v>
      </c>
      <c r="E1609">
        <v>167</v>
      </c>
    </row>
    <row r="1610" spans="1:5" x14ac:dyDescent="0.2">
      <c r="A1610">
        <v>7976</v>
      </c>
      <c r="B1610">
        <v>7100</v>
      </c>
      <c r="C1610" s="1">
        <v>44239</v>
      </c>
      <c r="D1610">
        <v>14</v>
      </c>
      <c r="E1610">
        <v>168</v>
      </c>
    </row>
    <row r="1611" spans="1:5" x14ac:dyDescent="0.2">
      <c r="A1611">
        <v>7977</v>
      </c>
      <c r="B1611">
        <v>7100</v>
      </c>
      <c r="C1611" s="1">
        <v>44267</v>
      </c>
      <c r="D1611">
        <v>14</v>
      </c>
      <c r="E1611">
        <v>168</v>
      </c>
    </row>
    <row r="1612" spans="1:5" x14ac:dyDescent="0.2">
      <c r="A1612">
        <v>7978</v>
      </c>
      <c r="B1612">
        <v>7100</v>
      </c>
      <c r="C1612" s="1">
        <v>44298</v>
      </c>
      <c r="D1612">
        <v>14</v>
      </c>
      <c r="E1612">
        <v>168</v>
      </c>
    </row>
    <row r="1613" spans="1:5" x14ac:dyDescent="0.2">
      <c r="A1613">
        <v>7979</v>
      </c>
      <c r="B1613">
        <v>7100</v>
      </c>
      <c r="C1613" s="1">
        <v>44328</v>
      </c>
      <c r="D1613">
        <v>14</v>
      </c>
      <c r="E1613">
        <v>168</v>
      </c>
    </row>
    <row r="1614" spans="1:5" x14ac:dyDescent="0.2">
      <c r="A1614">
        <v>7980</v>
      </c>
      <c r="B1614">
        <v>7100</v>
      </c>
      <c r="C1614" s="1">
        <v>44359</v>
      </c>
      <c r="D1614">
        <v>14</v>
      </c>
      <c r="E1614">
        <v>168</v>
      </c>
    </row>
    <row r="1615" spans="1:5" x14ac:dyDescent="0.2">
      <c r="A1615">
        <v>7981</v>
      </c>
      <c r="B1615">
        <v>7100</v>
      </c>
      <c r="C1615" s="1">
        <v>44389</v>
      </c>
      <c r="D1615">
        <v>14</v>
      </c>
      <c r="E1615">
        <v>168</v>
      </c>
    </row>
    <row r="1616" spans="1:5" x14ac:dyDescent="0.2">
      <c r="A1616">
        <v>7982</v>
      </c>
      <c r="B1616">
        <v>7100</v>
      </c>
      <c r="C1616" s="1">
        <v>44420</v>
      </c>
      <c r="D1616">
        <v>14</v>
      </c>
      <c r="E1616">
        <v>168</v>
      </c>
    </row>
    <row r="1617" spans="1:5" x14ac:dyDescent="0.2">
      <c r="A1617">
        <v>7983</v>
      </c>
      <c r="B1617">
        <v>7100</v>
      </c>
      <c r="C1617" s="1">
        <v>44451</v>
      </c>
      <c r="D1617">
        <v>14</v>
      </c>
      <c r="E1617">
        <v>168</v>
      </c>
    </row>
    <row r="1618" spans="1:5" x14ac:dyDescent="0.2">
      <c r="A1618">
        <v>7984</v>
      </c>
      <c r="B1618">
        <v>7100</v>
      </c>
      <c r="C1618" s="1">
        <v>44481</v>
      </c>
      <c r="D1618">
        <v>14</v>
      </c>
      <c r="E1618">
        <v>168</v>
      </c>
    </row>
    <row r="1619" spans="1:5" x14ac:dyDescent="0.2">
      <c r="A1619">
        <v>7985</v>
      </c>
      <c r="B1619">
        <v>7100</v>
      </c>
      <c r="C1619" s="1">
        <v>44512</v>
      </c>
      <c r="D1619">
        <v>14</v>
      </c>
      <c r="E1619">
        <v>168</v>
      </c>
    </row>
    <row r="1620" spans="1:5" x14ac:dyDescent="0.2">
      <c r="A1620">
        <v>7986</v>
      </c>
      <c r="B1620">
        <v>7100</v>
      </c>
      <c r="C1620" s="1">
        <v>45272</v>
      </c>
      <c r="D1620">
        <v>14</v>
      </c>
      <c r="E1620">
        <v>168</v>
      </c>
    </row>
    <row r="1621" spans="1:5" x14ac:dyDescent="0.2">
      <c r="A1621">
        <v>7987</v>
      </c>
      <c r="B1621">
        <v>3700</v>
      </c>
      <c r="C1621" s="1">
        <v>44420</v>
      </c>
      <c r="D1621">
        <v>14</v>
      </c>
      <c r="E1621">
        <v>169</v>
      </c>
    </row>
    <row r="1622" spans="1:5" x14ac:dyDescent="0.2">
      <c r="A1622">
        <v>7988</v>
      </c>
      <c r="B1622">
        <v>3700</v>
      </c>
      <c r="C1622" s="1">
        <v>44451</v>
      </c>
      <c r="D1622">
        <v>14</v>
      </c>
      <c r="E1622">
        <v>169</v>
      </c>
    </row>
    <row r="1623" spans="1:5" x14ac:dyDescent="0.2">
      <c r="A1623">
        <v>7989</v>
      </c>
      <c r="B1623">
        <v>3700</v>
      </c>
      <c r="C1623" s="1">
        <v>44481</v>
      </c>
      <c r="D1623">
        <v>14</v>
      </c>
      <c r="E1623">
        <v>169</v>
      </c>
    </row>
    <row r="1624" spans="1:5" x14ac:dyDescent="0.2">
      <c r="A1624">
        <v>7990</v>
      </c>
      <c r="B1624">
        <v>3700</v>
      </c>
      <c r="C1624" s="1">
        <v>44512</v>
      </c>
      <c r="D1624">
        <v>14</v>
      </c>
      <c r="E1624">
        <v>169</v>
      </c>
    </row>
    <row r="1625" spans="1:5" x14ac:dyDescent="0.2">
      <c r="A1625">
        <v>7991</v>
      </c>
      <c r="B1625">
        <v>3700</v>
      </c>
      <c r="C1625" s="1">
        <v>45272</v>
      </c>
      <c r="D1625">
        <v>14</v>
      </c>
      <c r="E1625">
        <v>169</v>
      </c>
    </row>
    <row r="1626" spans="1:5" x14ac:dyDescent="0.2">
      <c r="A1626">
        <v>7992</v>
      </c>
      <c r="B1626">
        <v>3200</v>
      </c>
      <c r="C1626" s="1">
        <v>43984</v>
      </c>
      <c r="D1626">
        <v>14</v>
      </c>
      <c r="E1626">
        <v>170</v>
      </c>
    </row>
    <row r="1627" spans="1:5" x14ac:dyDescent="0.2">
      <c r="A1627">
        <v>7993</v>
      </c>
      <c r="B1627">
        <v>3200</v>
      </c>
      <c r="C1627" s="1">
        <v>44014</v>
      </c>
      <c r="D1627">
        <v>14</v>
      </c>
      <c r="E1627">
        <v>170</v>
      </c>
    </row>
    <row r="1628" spans="1:5" x14ac:dyDescent="0.2">
      <c r="A1628">
        <v>7994</v>
      </c>
      <c r="B1628">
        <v>3200</v>
      </c>
      <c r="C1628" s="1">
        <v>44045</v>
      </c>
      <c r="D1628">
        <v>14</v>
      </c>
      <c r="E1628">
        <v>170</v>
      </c>
    </row>
    <row r="1629" spans="1:5" x14ac:dyDescent="0.2">
      <c r="A1629">
        <v>7995</v>
      </c>
      <c r="B1629">
        <v>3200</v>
      </c>
      <c r="C1629" s="1">
        <v>44076</v>
      </c>
      <c r="D1629">
        <v>14</v>
      </c>
      <c r="E1629">
        <v>170</v>
      </c>
    </row>
    <row r="1630" spans="1:5" x14ac:dyDescent="0.2">
      <c r="A1630">
        <v>7996</v>
      </c>
      <c r="B1630">
        <v>3200</v>
      </c>
      <c r="C1630" s="1">
        <v>44106</v>
      </c>
      <c r="D1630">
        <v>14</v>
      </c>
      <c r="E1630">
        <v>170</v>
      </c>
    </row>
    <row r="1631" spans="1:5" x14ac:dyDescent="0.2">
      <c r="A1631">
        <v>7997</v>
      </c>
      <c r="B1631">
        <v>3200</v>
      </c>
      <c r="C1631" s="1">
        <v>44137</v>
      </c>
      <c r="D1631">
        <v>14</v>
      </c>
      <c r="E1631">
        <v>170</v>
      </c>
    </row>
    <row r="1632" spans="1:5" x14ac:dyDescent="0.2">
      <c r="A1632">
        <v>7998</v>
      </c>
      <c r="B1632">
        <v>3200</v>
      </c>
      <c r="C1632" s="1">
        <v>44167</v>
      </c>
      <c r="D1632">
        <v>14</v>
      </c>
      <c r="E1632">
        <v>170</v>
      </c>
    </row>
    <row r="1633" spans="1:5" x14ac:dyDescent="0.2">
      <c r="A1633">
        <v>7999</v>
      </c>
      <c r="B1633">
        <v>3200</v>
      </c>
      <c r="C1633" s="1">
        <v>44198</v>
      </c>
      <c r="D1633">
        <v>14</v>
      </c>
      <c r="E1633">
        <v>170</v>
      </c>
    </row>
    <row r="1634" spans="1:5" x14ac:dyDescent="0.2">
      <c r="A1634">
        <v>8000</v>
      </c>
      <c r="B1634">
        <v>3200</v>
      </c>
      <c r="C1634" s="1">
        <v>44229</v>
      </c>
      <c r="D1634">
        <v>14</v>
      </c>
      <c r="E1634">
        <v>170</v>
      </c>
    </row>
    <row r="1635" spans="1:5" x14ac:dyDescent="0.2">
      <c r="A1635">
        <v>8001</v>
      </c>
      <c r="B1635">
        <v>3200</v>
      </c>
      <c r="C1635" s="1">
        <v>44257</v>
      </c>
      <c r="D1635">
        <v>14</v>
      </c>
      <c r="E1635">
        <v>170</v>
      </c>
    </row>
    <row r="1636" spans="1:5" x14ac:dyDescent="0.2">
      <c r="A1636">
        <v>8002</v>
      </c>
      <c r="B1636">
        <v>3200</v>
      </c>
      <c r="C1636" s="1">
        <v>44288</v>
      </c>
      <c r="D1636">
        <v>14</v>
      </c>
      <c r="E1636">
        <v>170</v>
      </c>
    </row>
    <row r="1637" spans="1:5" x14ac:dyDescent="0.2">
      <c r="A1637">
        <v>8003</v>
      </c>
      <c r="B1637">
        <v>3200</v>
      </c>
      <c r="C1637" s="1">
        <v>44318</v>
      </c>
      <c r="D1637">
        <v>14</v>
      </c>
      <c r="E1637">
        <v>170</v>
      </c>
    </row>
    <row r="1638" spans="1:5" x14ac:dyDescent="0.2">
      <c r="A1638">
        <v>8004</v>
      </c>
      <c r="B1638">
        <v>3200</v>
      </c>
      <c r="C1638" s="1">
        <v>44349</v>
      </c>
      <c r="D1638">
        <v>14</v>
      </c>
      <c r="E1638">
        <v>170</v>
      </c>
    </row>
    <row r="1639" spans="1:5" x14ac:dyDescent="0.2">
      <c r="A1639">
        <v>8005</v>
      </c>
      <c r="B1639">
        <v>3200</v>
      </c>
      <c r="C1639" s="1">
        <v>44379</v>
      </c>
      <c r="D1639">
        <v>14</v>
      </c>
      <c r="E1639">
        <v>170</v>
      </c>
    </row>
    <row r="1640" spans="1:5" x14ac:dyDescent="0.2">
      <c r="A1640">
        <v>8006</v>
      </c>
      <c r="B1640">
        <v>3200</v>
      </c>
      <c r="C1640" s="1">
        <v>44410</v>
      </c>
      <c r="D1640">
        <v>14</v>
      </c>
      <c r="E1640">
        <v>170</v>
      </c>
    </row>
    <row r="1641" spans="1:5" x14ac:dyDescent="0.2">
      <c r="A1641">
        <v>8007</v>
      </c>
      <c r="B1641">
        <v>3200</v>
      </c>
      <c r="C1641" s="1">
        <v>44441</v>
      </c>
      <c r="D1641">
        <v>14</v>
      </c>
      <c r="E1641">
        <v>170</v>
      </c>
    </row>
    <row r="1642" spans="1:5" x14ac:dyDescent="0.2">
      <c r="A1642">
        <v>8008</v>
      </c>
      <c r="B1642">
        <v>3200</v>
      </c>
      <c r="C1642" s="1">
        <v>44471</v>
      </c>
      <c r="D1642">
        <v>14</v>
      </c>
      <c r="E1642">
        <v>170</v>
      </c>
    </row>
    <row r="1643" spans="1:5" x14ac:dyDescent="0.2">
      <c r="A1643">
        <v>8009</v>
      </c>
      <c r="B1643">
        <v>3200</v>
      </c>
      <c r="C1643" s="1">
        <v>44502</v>
      </c>
      <c r="D1643">
        <v>14</v>
      </c>
      <c r="E1643">
        <v>170</v>
      </c>
    </row>
    <row r="1644" spans="1:5" x14ac:dyDescent="0.2">
      <c r="A1644">
        <v>8010</v>
      </c>
      <c r="B1644">
        <v>3200</v>
      </c>
      <c r="C1644" s="1">
        <v>45262</v>
      </c>
      <c r="D1644">
        <v>14</v>
      </c>
      <c r="E1644">
        <v>170</v>
      </c>
    </row>
    <row r="1645" spans="1:5" x14ac:dyDescent="0.2">
      <c r="A1645">
        <v>8011</v>
      </c>
      <c r="B1645">
        <v>4400</v>
      </c>
      <c r="C1645" s="1">
        <v>44519</v>
      </c>
      <c r="D1645">
        <v>132</v>
      </c>
      <c r="E1645">
        <v>171</v>
      </c>
    </row>
    <row r="1646" spans="1:5" x14ac:dyDescent="0.2">
      <c r="A1646">
        <v>8012</v>
      </c>
      <c r="B1646">
        <v>4400</v>
      </c>
      <c r="C1646" s="1">
        <v>45279</v>
      </c>
      <c r="D1646">
        <v>132</v>
      </c>
      <c r="E1646">
        <v>171</v>
      </c>
    </row>
    <row r="1647" spans="1:5" x14ac:dyDescent="0.2">
      <c r="A1647">
        <v>8013</v>
      </c>
      <c r="B1647">
        <v>3700</v>
      </c>
      <c r="C1647" s="1">
        <v>44308</v>
      </c>
      <c r="D1647">
        <v>132</v>
      </c>
      <c r="E1647">
        <v>172</v>
      </c>
    </row>
    <row r="1648" spans="1:5" x14ac:dyDescent="0.2">
      <c r="A1648">
        <v>8014</v>
      </c>
      <c r="B1648">
        <v>3700</v>
      </c>
      <c r="C1648" s="1">
        <v>44338</v>
      </c>
      <c r="D1648">
        <v>132</v>
      </c>
      <c r="E1648">
        <v>172</v>
      </c>
    </row>
    <row r="1649" spans="1:5" x14ac:dyDescent="0.2">
      <c r="A1649">
        <v>8015</v>
      </c>
      <c r="B1649">
        <v>3700</v>
      </c>
      <c r="C1649" s="1">
        <v>44369</v>
      </c>
      <c r="D1649">
        <v>132</v>
      </c>
      <c r="E1649">
        <v>172</v>
      </c>
    </row>
    <row r="1650" spans="1:5" x14ac:dyDescent="0.2">
      <c r="A1650">
        <v>8016</v>
      </c>
      <c r="B1650">
        <v>3700</v>
      </c>
      <c r="C1650" s="1">
        <v>44399</v>
      </c>
      <c r="D1650">
        <v>132</v>
      </c>
      <c r="E1650">
        <v>172</v>
      </c>
    </row>
    <row r="1651" spans="1:5" x14ac:dyDescent="0.2">
      <c r="A1651">
        <v>8017</v>
      </c>
      <c r="B1651">
        <v>3700</v>
      </c>
      <c r="C1651" s="1">
        <v>44430</v>
      </c>
      <c r="D1651">
        <v>132</v>
      </c>
      <c r="E1651">
        <v>172</v>
      </c>
    </row>
    <row r="1652" spans="1:5" x14ac:dyDescent="0.2">
      <c r="A1652">
        <v>8018</v>
      </c>
      <c r="B1652">
        <v>3700</v>
      </c>
      <c r="C1652" s="1">
        <v>44461</v>
      </c>
      <c r="D1652">
        <v>132</v>
      </c>
      <c r="E1652">
        <v>172</v>
      </c>
    </row>
    <row r="1653" spans="1:5" x14ac:dyDescent="0.2">
      <c r="A1653">
        <v>8019</v>
      </c>
      <c r="B1653">
        <v>3700</v>
      </c>
      <c r="C1653" s="1">
        <v>44491</v>
      </c>
      <c r="D1653">
        <v>132</v>
      </c>
      <c r="E1653">
        <v>172</v>
      </c>
    </row>
    <row r="1654" spans="1:5" x14ac:dyDescent="0.2">
      <c r="A1654">
        <v>8020</v>
      </c>
      <c r="B1654">
        <v>3700</v>
      </c>
      <c r="C1654" s="1">
        <v>44522</v>
      </c>
      <c r="D1654">
        <v>132</v>
      </c>
      <c r="E1654">
        <v>172</v>
      </c>
    </row>
    <row r="1655" spans="1:5" x14ac:dyDescent="0.2">
      <c r="A1655">
        <v>8021</v>
      </c>
      <c r="B1655">
        <v>3700</v>
      </c>
      <c r="C1655" s="1">
        <v>45282</v>
      </c>
      <c r="D1655">
        <v>132</v>
      </c>
      <c r="E1655">
        <v>172</v>
      </c>
    </row>
    <row r="1656" spans="1:5" x14ac:dyDescent="0.2">
      <c r="A1656">
        <v>8024</v>
      </c>
      <c r="B1656">
        <v>3900</v>
      </c>
      <c r="C1656" s="1">
        <v>44155</v>
      </c>
      <c r="D1656">
        <v>12</v>
      </c>
      <c r="E1656">
        <v>173</v>
      </c>
    </row>
    <row r="1657" spans="1:5" x14ac:dyDescent="0.2">
      <c r="A1657">
        <v>8025</v>
      </c>
      <c r="B1657">
        <v>3900</v>
      </c>
      <c r="C1657" s="1">
        <v>44185</v>
      </c>
      <c r="D1657">
        <v>12</v>
      </c>
      <c r="E1657">
        <v>173</v>
      </c>
    </row>
    <row r="1658" spans="1:5" x14ac:dyDescent="0.2">
      <c r="A1658">
        <v>8026</v>
      </c>
      <c r="B1658">
        <v>3900</v>
      </c>
      <c r="C1658" s="1">
        <v>44216</v>
      </c>
      <c r="D1658">
        <v>12</v>
      </c>
      <c r="E1658">
        <v>173</v>
      </c>
    </row>
    <row r="1659" spans="1:5" x14ac:dyDescent="0.2">
      <c r="A1659">
        <v>8027</v>
      </c>
      <c r="B1659">
        <v>3900</v>
      </c>
      <c r="C1659" s="1">
        <v>44247</v>
      </c>
      <c r="D1659">
        <v>12</v>
      </c>
      <c r="E1659">
        <v>173</v>
      </c>
    </row>
    <row r="1660" spans="1:5" x14ac:dyDescent="0.2">
      <c r="A1660">
        <v>8028</v>
      </c>
      <c r="B1660">
        <v>3900</v>
      </c>
      <c r="C1660" s="1">
        <v>44275</v>
      </c>
      <c r="D1660">
        <v>12</v>
      </c>
      <c r="E1660">
        <v>173</v>
      </c>
    </row>
    <row r="1661" spans="1:5" x14ac:dyDescent="0.2">
      <c r="A1661">
        <v>8029</v>
      </c>
      <c r="B1661">
        <v>3900</v>
      </c>
      <c r="C1661" s="1">
        <v>44306</v>
      </c>
      <c r="D1661">
        <v>12</v>
      </c>
      <c r="E1661">
        <v>173</v>
      </c>
    </row>
    <row r="1662" spans="1:5" x14ac:dyDescent="0.2">
      <c r="A1662">
        <v>8030</v>
      </c>
      <c r="B1662">
        <v>3900</v>
      </c>
      <c r="C1662" s="1">
        <v>44336</v>
      </c>
      <c r="D1662">
        <v>12</v>
      </c>
      <c r="E1662">
        <v>173</v>
      </c>
    </row>
    <row r="1663" spans="1:5" x14ac:dyDescent="0.2">
      <c r="A1663">
        <v>8031</v>
      </c>
      <c r="B1663">
        <v>3900</v>
      </c>
      <c r="C1663" s="1">
        <v>44367</v>
      </c>
      <c r="D1663">
        <v>12</v>
      </c>
      <c r="E1663">
        <v>173</v>
      </c>
    </row>
    <row r="1664" spans="1:5" x14ac:dyDescent="0.2">
      <c r="A1664">
        <v>8032</v>
      </c>
      <c r="B1664">
        <v>3900</v>
      </c>
      <c r="C1664" s="1">
        <v>44397</v>
      </c>
      <c r="D1664">
        <v>12</v>
      </c>
      <c r="E1664">
        <v>173</v>
      </c>
    </row>
    <row r="1665" spans="1:5" x14ac:dyDescent="0.2">
      <c r="A1665">
        <v>8033</v>
      </c>
      <c r="B1665">
        <v>3900</v>
      </c>
      <c r="C1665" s="1">
        <v>44428</v>
      </c>
      <c r="D1665">
        <v>12</v>
      </c>
      <c r="E1665">
        <v>173</v>
      </c>
    </row>
    <row r="1666" spans="1:5" x14ac:dyDescent="0.2">
      <c r="A1666">
        <v>8022</v>
      </c>
      <c r="B1666">
        <v>3900</v>
      </c>
      <c r="C1666" s="1">
        <v>44459</v>
      </c>
      <c r="D1666">
        <v>12</v>
      </c>
      <c r="E1666">
        <v>173</v>
      </c>
    </row>
    <row r="1667" spans="1:5" x14ac:dyDescent="0.2">
      <c r="A1667">
        <v>8034</v>
      </c>
      <c r="B1667">
        <v>3900</v>
      </c>
      <c r="C1667" s="1">
        <v>44489</v>
      </c>
      <c r="D1667">
        <v>12</v>
      </c>
      <c r="E1667">
        <v>173</v>
      </c>
    </row>
    <row r="1668" spans="1:5" x14ac:dyDescent="0.2">
      <c r="A1668">
        <v>8023</v>
      </c>
      <c r="B1668">
        <v>3900</v>
      </c>
      <c r="C1668" s="1">
        <v>44520</v>
      </c>
      <c r="D1668">
        <v>12</v>
      </c>
      <c r="E1668">
        <v>173</v>
      </c>
    </row>
    <row r="1669" spans="1:5" x14ac:dyDescent="0.2">
      <c r="A1669">
        <v>8035</v>
      </c>
      <c r="B1669">
        <v>3900</v>
      </c>
      <c r="C1669" s="1">
        <v>45280</v>
      </c>
      <c r="D1669">
        <v>12</v>
      </c>
      <c r="E1669">
        <v>173</v>
      </c>
    </row>
    <row r="1670" spans="1:5" x14ac:dyDescent="0.2">
      <c r="A1670">
        <v>8036</v>
      </c>
      <c r="B1670">
        <v>3200</v>
      </c>
      <c r="C1670" s="1">
        <v>44055</v>
      </c>
      <c r="D1670">
        <v>12</v>
      </c>
      <c r="E1670">
        <v>174</v>
      </c>
    </row>
    <row r="1671" spans="1:5" x14ac:dyDescent="0.2">
      <c r="A1671">
        <v>8037</v>
      </c>
      <c r="B1671">
        <v>3200</v>
      </c>
      <c r="C1671" s="1">
        <v>44086</v>
      </c>
      <c r="D1671">
        <v>12</v>
      </c>
      <c r="E1671">
        <v>174</v>
      </c>
    </row>
    <row r="1672" spans="1:5" x14ac:dyDescent="0.2">
      <c r="A1672">
        <v>8038</v>
      </c>
      <c r="B1672">
        <v>3200</v>
      </c>
      <c r="C1672" s="1">
        <v>44116</v>
      </c>
      <c r="D1672">
        <v>12</v>
      </c>
      <c r="E1672">
        <v>174</v>
      </c>
    </row>
    <row r="1673" spans="1:5" x14ac:dyDescent="0.2">
      <c r="A1673">
        <v>8039</v>
      </c>
      <c r="B1673">
        <v>3200</v>
      </c>
      <c r="C1673" s="1">
        <v>44147</v>
      </c>
      <c r="D1673">
        <v>12</v>
      </c>
      <c r="E1673">
        <v>174</v>
      </c>
    </row>
    <row r="1674" spans="1:5" x14ac:dyDescent="0.2">
      <c r="A1674">
        <v>8040</v>
      </c>
      <c r="B1674">
        <v>3200</v>
      </c>
      <c r="C1674" s="1">
        <v>44177</v>
      </c>
      <c r="D1674">
        <v>12</v>
      </c>
      <c r="E1674">
        <v>174</v>
      </c>
    </row>
    <row r="1675" spans="1:5" x14ac:dyDescent="0.2">
      <c r="A1675">
        <v>8041</v>
      </c>
      <c r="B1675">
        <v>3200</v>
      </c>
      <c r="C1675" s="1">
        <v>44208</v>
      </c>
      <c r="D1675">
        <v>12</v>
      </c>
      <c r="E1675">
        <v>174</v>
      </c>
    </row>
    <row r="1676" spans="1:5" x14ac:dyDescent="0.2">
      <c r="A1676">
        <v>8042</v>
      </c>
      <c r="B1676">
        <v>3200</v>
      </c>
      <c r="C1676" s="1">
        <v>44239</v>
      </c>
      <c r="D1676">
        <v>12</v>
      </c>
      <c r="E1676">
        <v>174</v>
      </c>
    </row>
    <row r="1677" spans="1:5" x14ac:dyDescent="0.2">
      <c r="A1677">
        <v>8043</v>
      </c>
      <c r="B1677">
        <v>3200</v>
      </c>
      <c r="C1677" s="1">
        <v>44267</v>
      </c>
      <c r="D1677">
        <v>12</v>
      </c>
      <c r="E1677">
        <v>174</v>
      </c>
    </row>
    <row r="1678" spans="1:5" x14ac:dyDescent="0.2">
      <c r="A1678">
        <v>8044</v>
      </c>
      <c r="B1678">
        <v>3200</v>
      </c>
      <c r="C1678" s="1">
        <v>44298</v>
      </c>
      <c r="D1678">
        <v>12</v>
      </c>
      <c r="E1678">
        <v>174</v>
      </c>
    </row>
    <row r="1679" spans="1:5" x14ac:dyDescent="0.2">
      <c r="A1679">
        <v>8045</v>
      </c>
      <c r="B1679">
        <v>3200</v>
      </c>
      <c r="C1679" s="1">
        <v>44328</v>
      </c>
      <c r="D1679">
        <v>12</v>
      </c>
      <c r="E1679">
        <v>174</v>
      </c>
    </row>
    <row r="1680" spans="1:5" x14ac:dyDescent="0.2">
      <c r="A1680">
        <v>8046</v>
      </c>
      <c r="B1680">
        <v>3200</v>
      </c>
      <c r="C1680" s="1">
        <v>44359</v>
      </c>
      <c r="D1680">
        <v>12</v>
      </c>
      <c r="E1680">
        <v>174</v>
      </c>
    </row>
    <row r="1681" spans="1:5" x14ac:dyDescent="0.2">
      <c r="A1681">
        <v>8047</v>
      </c>
      <c r="B1681">
        <v>3200</v>
      </c>
      <c r="C1681" s="1">
        <v>44389</v>
      </c>
      <c r="D1681">
        <v>12</v>
      </c>
      <c r="E1681">
        <v>174</v>
      </c>
    </row>
    <row r="1682" spans="1:5" x14ac:dyDescent="0.2">
      <c r="A1682">
        <v>8048</v>
      </c>
      <c r="B1682">
        <v>3200</v>
      </c>
      <c r="C1682" s="1">
        <v>44420</v>
      </c>
      <c r="D1682">
        <v>12</v>
      </c>
      <c r="E1682">
        <v>174</v>
      </c>
    </row>
    <row r="1683" spans="1:5" x14ac:dyDescent="0.2">
      <c r="A1683">
        <v>8049</v>
      </c>
      <c r="B1683">
        <v>3200</v>
      </c>
      <c r="C1683" s="1">
        <v>44451</v>
      </c>
      <c r="D1683">
        <v>12</v>
      </c>
      <c r="E1683">
        <v>174</v>
      </c>
    </row>
    <row r="1684" spans="1:5" x14ac:dyDescent="0.2">
      <c r="A1684">
        <v>8050</v>
      </c>
      <c r="B1684">
        <v>3200</v>
      </c>
      <c r="C1684" s="1">
        <v>44481</v>
      </c>
      <c r="D1684">
        <v>12</v>
      </c>
      <c r="E1684">
        <v>174</v>
      </c>
    </row>
    <row r="1685" spans="1:5" x14ac:dyDescent="0.2">
      <c r="A1685">
        <v>8051</v>
      </c>
      <c r="B1685">
        <v>3200</v>
      </c>
      <c r="C1685" s="1">
        <v>44512</v>
      </c>
      <c r="D1685">
        <v>12</v>
      </c>
      <c r="E1685">
        <v>174</v>
      </c>
    </row>
    <row r="1686" spans="1:5" x14ac:dyDescent="0.2">
      <c r="A1686">
        <v>8052</v>
      </c>
      <c r="B1686">
        <v>3200</v>
      </c>
      <c r="C1686" s="1">
        <v>45272</v>
      </c>
      <c r="D1686">
        <v>12</v>
      </c>
      <c r="E1686">
        <v>174</v>
      </c>
    </row>
    <row r="1687" spans="1:5" x14ac:dyDescent="0.2">
      <c r="A1687">
        <v>8053</v>
      </c>
      <c r="B1687">
        <v>4400</v>
      </c>
      <c r="C1687" s="1">
        <v>44412</v>
      </c>
      <c r="D1687">
        <v>12</v>
      </c>
      <c r="E1687">
        <v>175</v>
      </c>
    </row>
    <row r="1688" spans="1:5" x14ac:dyDescent="0.2">
      <c r="A1688">
        <v>8054</v>
      </c>
      <c r="B1688">
        <v>4400</v>
      </c>
      <c r="C1688" s="1">
        <v>44443</v>
      </c>
      <c r="D1688">
        <v>12</v>
      </c>
      <c r="E1688">
        <v>175</v>
      </c>
    </row>
    <row r="1689" spans="1:5" x14ac:dyDescent="0.2">
      <c r="A1689">
        <v>8055</v>
      </c>
      <c r="B1689">
        <v>4400</v>
      </c>
      <c r="C1689" s="1">
        <v>44473</v>
      </c>
      <c r="D1689">
        <v>12</v>
      </c>
      <c r="E1689">
        <v>175</v>
      </c>
    </row>
    <row r="1690" spans="1:5" x14ac:dyDescent="0.2">
      <c r="A1690">
        <v>8056</v>
      </c>
      <c r="B1690">
        <v>4400</v>
      </c>
      <c r="C1690" s="1">
        <v>44504</v>
      </c>
      <c r="D1690">
        <v>12</v>
      </c>
      <c r="E1690">
        <v>175</v>
      </c>
    </row>
    <row r="1691" spans="1:5" x14ac:dyDescent="0.2">
      <c r="A1691">
        <v>8057</v>
      </c>
      <c r="B1691">
        <v>4400</v>
      </c>
      <c r="C1691" s="1">
        <v>45264</v>
      </c>
      <c r="D1691">
        <v>12</v>
      </c>
      <c r="E1691">
        <v>175</v>
      </c>
    </row>
    <row r="1692" spans="1:5" x14ac:dyDescent="0.2">
      <c r="A1692">
        <v>8058</v>
      </c>
      <c r="B1692">
        <v>3700</v>
      </c>
      <c r="C1692" s="1">
        <v>44049</v>
      </c>
      <c r="D1692">
        <v>12</v>
      </c>
      <c r="E1692">
        <v>176</v>
      </c>
    </row>
    <row r="1693" spans="1:5" x14ac:dyDescent="0.2">
      <c r="A1693">
        <v>8059</v>
      </c>
      <c r="B1693">
        <v>3700</v>
      </c>
      <c r="C1693" s="1">
        <v>44080</v>
      </c>
      <c r="D1693">
        <v>12</v>
      </c>
      <c r="E1693">
        <v>176</v>
      </c>
    </row>
    <row r="1694" spans="1:5" x14ac:dyDescent="0.2">
      <c r="A1694">
        <v>8060</v>
      </c>
      <c r="B1694">
        <v>3700</v>
      </c>
      <c r="C1694" s="1">
        <v>44110</v>
      </c>
      <c r="D1694">
        <v>12</v>
      </c>
      <c r="E1694">
        <v>176</v>
      </c>
    </row>
    <row r="1695" spans="1:5" x14ac:dyDescent="0.2">
      <c r="A1695">
        <v>8061</v>
      </c>
      <c r="B1695">
        <v>3700</v>
      </c>
      <c r="C1695" s="1">
        <v>44141</v>
      </c>
      <c r="D1695">
        <v>12</v>
      </c>
      <c r="E1695">
        <v>176</v>
      </c>
    </row>
    <row r="1696" spans="1:5" x14ac:dyDescent="0.2">
      <c r="A1696">
        <v>8062</v>
      </c>
      <c r="B1696">
        <v>3700</v>
      </c>
      <c r="C1696" s="1">
        <v>44171</v>
      </c>
      <c r="D1696">
        <v>12</v>
      </c>
      <c r="E1696">
        <v>176</v>
      </c>
    </row>
    <row r="1697" spans="1:5" x14ac:dyDescent="0.2">
      <c r="A1697">
        <v>8063</v>
      </c>
      <c r="B1697">
        <v>3700</v>
      </c>
      <c r="C1697" s="1">
        <v>44202</v>
      </c>
      <c r="D1697">
        <v>12</v>
      </c>
      <c r="E1697">
        <v>176</v>
      </c>
    </row>
    <row r="1698" spans="1:5" x14ac:dyDescent="0.2">
      <c r="A1698">
        <v>8064</v>
      </c>
      <c r="B1698">
        <v>3700</v>
      </c>
      <c r="C1698" s="1">
        <v>44233</v>
      </c>
      <c r="D1698">
        <v>12</v>
      </c>
      <c r="E1698">
        <v>176</v>
      </c>
    </row>
    <row r="1699" spans="1:5" x14ac:dyDescent="0.2">
      <c r="A1699">
        <v>8065</v>
      </c>
      <c r="B1699">
        <v>3700</v>
      </c>
      <c r="C1699" s="1">
        <v>44261</v>
      </c>
      <c r="D1699">
        <v>12</v>
      </c>
      <c r="E1699">
        <v>176</v>
      </c>
    </row>
    <row r="1700" spans="1:5" x14ac:dyDescent="0.2">
      <c r="A1700">
        <v>8066</v>
      </c>
      <c r="B1700">
        <v>3700</v>
      </c>
      <c r="C1700" s="1">
        <v>44292</v>
      </c>
      <c r="D1700">
        <v>12</v>
      </c>
      <c r="E1700">
        <v>176</v>
      </c>
    </row>
    <row r="1701" spans="1:5" x14ac:dyDescent="0.2">
      <c r="A1701">
        <v>8067</v>
      </c>
      <c r="B1701">
        <v>3700</v>
      </c>
      <c r="C1701" s="1">
        <v>44322</v>
      </c>
      <c r="D1701">
        <v>12</v>
      </c>
      <c r="E1701">
        <v>176</v>
      </c>
    </row>
    <row r="1702" spans="1:5" x14ac:dyDescent="0.2">
      <c r="A1702">
        <v>8068</v>
      </c>
      <c r="B1702">
        <v>3700</v>
      </c>
      <c r="C1702" s="1">
        <v>44353</v>
      </c>
      <c r="D1702">
        <v>12</v>
      </c>
      <c r="E1702">
        <v>176</v>
      </c>
    </row>
    <row r="1703" spans="1:5" x14ac:dyDescent="0.2">
      <c r="A1703">
        <v>8069</v>
      </c>
      <c r="B1703">
        <v>3700</v>
      </c>
      <c r="C1703" s="1">
        <v>44383</v>
      </c>
      <c r="D1703">
        <v>12</v>
      </c>
      <c r="E1703">
        <v>176</v>
      </c>
    </row>
    <row r="1704" spans="1:5" x14ac:dyDescent="0.2">
      <c r="A1704">
        <v>8070</v>
      </c>
      <c r="B1704">
        <v>3700</v>
      </c>
      <c r="C1704" s="1">
        <v>44414</v>
      </c>
      <c r="D1704">
        <v>12</v>
      </c>
      <c r="E1704">
        <v>176</v>
      </c>
    </row>
    <row r="1705" spans="1:5" x14ac:dyDescent="0.2">
      <c r="A1705">
        <v>8071</v>
      </c>
      <c r="B1705">
        <v>3700</v>
      </c>
      <c r="C1705" s="1">
        <v>44445</v>
      </c>
      <c r="D1705">
        <v>12</v>
      </c>
      <c r="E1705">
        <v>176</v>
      </c>
    </row>
    <row r="1706" spans="1:5" x14ac:dyDescent="0.2">
      <c r="A1706">
        <v>8072</v>
      </c>
      <c r="B1706">
        <v>3700</v>
      </c>
      <c r="C1706" s="1">
        <v>44475</v>
      </c>
      <c r="D1706">
        <v>12</v>
      </c>
      <c r="E1706">
        <v>176</v>
      </c>
    </row>
    <row r="1707" spans="1:5" x14ac:dyDescent="0.2">
      <c r="A1707">
        <v>8073</v>
      </c>
      <c r="B1707">
        <v>3700</v>
      </c>
      <c r="C1707" s="1">
        <v>44506</v>
      </c>
      <c r="D1707">
        <v>12</v>
      </c>
      <c r="E1707">
        <v>176</v>
      </c>
    </row>
    <row r="1708" spans="1:5" x14ac:dyDescent="0.2">
      <c r="A1708">
        <v>8074</v>
      </c>
      <c r="B1708">
        <v>3700</v>
      </c>
      <c r="C1708" s="1">
        <v>45266</v>
      </c>
      <c r="D1708">
        <v>12</v>
      </c>
      <c r="E1708">
        <v>176</v>
      </c>
    </row>
    <row r="1709" spans="1:5" x14ac:dyDescent="0.2">
      <c r="A1709">
        <v>8075</v>
      </c>
      <c r="B1709">
        <v>3900</v>
      </c>
      <c r="C1709" s="1">
        <v>44386</v>
      </c>
      <c r="D1709">
        <v>34</v>
      </c>
      <c r="E1709">
        <v>177</v>
      </c>
    </row>
    <row r="1710" spans="1:5" x14ac:dyDescent="0.2">
      <c r="A1710">
        <v>8076</v>
      </c>
      <c r="B1710">
        <v>3900</v>
      </c>
      <c r="C1710" s="1">
        <v>45147</v>
      </c>
      <c r="D1710">
        <v>34</v>
      </c>
      <c r="E1710">
        <v>177</v>
      </c>
    </row>
    <row r="1711" spans="1:5" x14ac:dyDescent="0.2">
      <c r="A1711">
        <v>8077</v>
      </c>
      <c r="B1711">
        <v>7900</v>
      </c>
      <c r="C1711" s="1">
        <v>44283</v>
      </c>
      <c r="D1711">
        <v>34</v>
      </c>
      <c r="E1711">
        <v>178</v>
      </c>
    </row>
    <row r="1712" spans="1:5" x14ac:dyDescent="0.2">
      <c r="A1712">
        <v>8078</v>
      </c>
      <c r="B1712">
        <v>7900</v>
      </c>
      <c r="C1712" s="1">
        <v>44314</v>
      </c>
      <c r="D1712">
        <v>34</v>
      </c>
      <c r="E1712">
        <v>178</v>
      </c>
    </row>
    <row r="1713" spans="1:5" x14ac:dyDescent="0.2">
      <c r="A1713">
        <v>8079</v>
      </c>
      <c r="B1713">
        <v>7900</v>
      </c>
      <c r="C1713" s="1">
        <v>44344</v>
      </c>
      <c r="D1713">
        <v>34</v>
      </c>
      <c r="E1713">
        <v>178</v>
      </c>
    </row>
    <row r="1714" spans="1:5" x14ac:dyDescent="0.2">
      <c r="A1714">
        <v>8080</v>
      </c>
      <c r="B1714">
        <v>7900</v>
      </c>
      <c r="C1714" s="1">
        <v>44375</v>
      </c>
      <c r="D1714">
        <v>34</v>
      </c>
      <c r="E1714">
        <v>178</v>
      </c>
    </row>
    <row r="1715" spans="1:5" x14ac:dyDescent="0.2">
      <c r="A1715">
        <v>8081</v>
      </c>
      <c r="B1715">
        <v>7900</v>
      </c>
      <c r="C1715" s="1">
        <v>44405</v>
      </c>
      <c r="D1715">
        <v>34</v>
      </c>
      <c r="E1715">
        <v>178</v>
      </c>
    </row>
    <row r="1716" spans="1:5" x14ac:dyDescent="0.2">
      <c r="A1716">
        <v>8082</v>
      </c>
      <c r="B1716">
        <v>7900</v>
      </c>
      <c r="C1716" s="1">
        <v>44436</v>
      </c>
      <c r="D1716">
        <v>34</v>
      </c>
      <c r="E1716">
        <v>178</v>
      </c>
    </row>
    <row r="1717" spans="1:5" x14ac:dyDescent="0.2">
      <c r="A1717">
        <v>8083</v>
      </c>
      <c r="B1717">
        <v>7900</v>
      </c>
      <c r="C1717" s="1">
        <v>44467</v>
      </c>
      <c r="D1717">
        <v>34</v>
      </c>
      <c r="E1717">
        <v>178</v>
      </c>
    </row>
    <row r="1718" spans="1:5" x14ac:dyDescent="0.2">
      <c r="A1718">
        <v>8084</v>
      </c>
      <c r="B1718">
        <v>7900</v>
      </c>
      <c r="C1718" s="1">
        <v>45227</v>
      </c>
      <c r="D1718">
        <v>34</v>
      </c>
      <c r="E1718">
        <v>178</v>
      </c>
    </row>
    <row r="1719" spans="1:5" x14ac:dyDescent="0.2">
      <c r="A1719">
        <v>8085</v>
      </c>
      <c r="B1719">
        <v>3700</v>
      </c>
      <c r="C1719" s="1">
        <v>44169</v>
      </c>
      <c r="D1719">
        <v>34</v>
      </c>
      <c r="E1719">
        <v>179</v>
      </c>
    </row>
    <row r="1720" spans="1:5" x14ac:dyDescent="0.2">
      <c r="A1720">
        <v>8086</v>
      </c>
      <c r="B1720">
        <v>3700</v>
      </c>
      <c r="C1720" s="1">
        <v>44200</v>
      </c>
      <c r="D1720">
        <v>34</v>
      </c>
      <c r="E1720">
        <v>179</v>
      </c>
    </row>
    <row r="1721" spans="1:5" x14ac:dyDescent="0.2">
      <c r="A1721">
        <v>8087</v>
      </c>
      <c r="B1721">
        <v>3700</v>
      </c>
      <c r="C1721" s="1">
        <v>44231</v>
      </c>
      <c r="D1721">
        <v>34</v>
      </c>
      <c r="E1721">
        <v>179</v>
      </c>
    </row>
    <row r="1722" spans="1:5" x14ac:dyDescent="0.2">
      <c r="A1722">
        <v>8088</v>
      </c>
      <c r="B1722">
        <v>3700</v>
      </c>
      <c r="C1722" s="1">
        <v>44259</v>
      </c>
      <c r="D1722">
        <v>34</v>
      </c>
      <c r="E1722">
        <v>179</v>
      </c>
    </row>
    <row r="1723" spans="1:5" x14ac:dyDescent="0.2">
      <c r="A1723">
        <v>8089</v>
      </c>
      <c r="B1723">
        <v>3700</v>
      </c>
      <c r="C1723" s="1">
        <v>44290</v>
      </c>
      <c r="D1723">
        <v>34</v>
      </c>
      <c r="E1723">
        <v>179</v>
      </c>
    </row>
    <row r="1724" spans="1:5" x14ac:dyDescent="0.2">
      <c r="A1724">
        <v>8090</v>
      </c>
      <c r="B1724">
        <v>3700</v>
      </c>
      <c r="C1724" s="1">
        <v>44320</v>
      </c>
      <c r="D1724">
        <v>34</v>
      </c>
      <c r="E1724">
        <v>179</v>
      </c>
    </row>
    <row r="1725" spans="1:5" x14ac:dyDescent="0.2">
      <c r="A1725">
        <v>8091</v>
      </c>
      <c r="B1725">
        <v>3700</v>
      </c>
      <c r="C1725" s="1">
        <v>45081</v>
      </c>
      <c r="D1725">
        <v>34</v>
      </c>
      <c r="E1725">
        <v>179</v>
      </c>
    </row>
    <row r="1726" spans="1:5" x14ac:dyDescent="0.2">
      <c r="A1726">
        <v>8100</v>
      </c>
      <c r="B1726">
        <v>3700</v>
      </c>
      <c r="C1726" s="1">
        <v>43979</v>
      </c>
      <c r="D1726">
        <v>21</v>
      </c>
      <c r="E1726">
        <v>180</v>
      </c>
    </row>
    <row r="1727" spans="1:5" x14ac:dyDescent="0.2">
      <c r="A1727">
        <v>8101</v>
      </c>
      <c r="B1727">
        <v>3700</v>
      </c>
      <c r="C1727" s="1">
        <v>44010</v>
      </c>
      <c r="D1727">
        <v>21</v>
      </c>
      <c r="E1727">
        <v>180</v>
      </c>
    </row>
    <row r="1728" spans="1:5" x14ac:dyDescent="0.2">
      <c r="A1728">
        <v>8102</v>
      </c>
      <c r="B1728">
        <v>3700</v>
      </c>
      <c r="C1728" s="1">
        <v>44040</v>
      </c>
      <c r="D1728">
        <v>21</v>
      </c>
      <c r="E1728">
        <v>180</v>
      </c>
    </row>
    <row r="1729" spans="1:5" x14ac:dyDescent="0.2">
      <c r="A1729">
        <v>8103</v>
      </c>
      <c r="B1729">
        <v>3700</v>
      </c>
      <c r="C1729" s="1">
        <v>44071</v>
      </c>
      <c r="D1729">
        <v>21</v>
      </c>
      <c r="E1729">
        <v>180</v>
      </c>
    </row>
    <row r="1730" spans="1:5" x14ac:dyDescent="0.2">
      <c r="A1730">
        <v>8092</v>
      </c>
      <c r="B1730">
        <v>3700</v>
      </c>
      <c r="C1730" s="1">
        <v>44102</v>
      </c>
      <c r="D1730">
        <v>21</v>
      </c>
      <c r="E1730">
        <v>180</v>
      </c>
    </row>
    <row r="1731" spans="1:5" x14ac:dyDescent="0.2">
      <c r="A1731">
        <v>8104</v>
      </c>
      <c r="B1731">
        <v>3700</v>
      </c>
      <c r="C1731" s="1">
        <v>44132</v>
      </c>
      <c r="D1731">
        <v>21</v>
      </c>
      <c r="E1731">
        <v>180</v>
      </c>
    </row>
    <row r="1732" spans="1:5" x14ac:dyDescent="0.2">
      <c r="A1732">
        <v>8093</v>
      </c>
      <c r="B1732">
        <v>3700</v>
      </c>
      <c r="C1732" s="1">
        <v>44163</v>
      </c>
      <c r="D1732">
        <v>21</v>
      </c>
      <c r="E1732">
        <v>180</v>
      </c>
    </row>
    <row r="1733" spans="1:5" x14ac:dyDescent="0.2">
      <c r="A1733">
        <v>8105</v>
      </c>
      <c r="B1733">
        <v>3700</v>
      </c>
      <c r="C1733" s="1">
        <v>44193</v>
      </c>
      <c r="D1733">
        <v>21</v>
      </c>
      <c r="E1733">
        <v>180</v>
      </c>
    </row>
    <row r="1734" spans="1:5" x14ac:dyDescent="0.2">
      <c r="A1734">
        <v>8094</v>
      </c>
      <c r="B1734">
        <v>3700</v>
      </c>
      <c r="C1734" s="1">
        <v>44224</v>
      </c>
      <c r="D1734">
        <v>21</v>
      </c>
      <c r="E1734">
        <v>180</v>
      </c>
    </row>
    <row r="1735" spans="1:5" x14ac:dyDescent="0.2">
      <c r="A1735">
        <v>8106</v>
      </c>
      <c r="B1735">
        <v>3700</v>
      </c>
      <c r="C1735" s="1">
        <v>44255</v>
      </c>
      <c r="D1735">
        <v>21</v>
      </c>
      <c r="E1735">
        <v>180</v>
      </c>
    </row>
    <row r="1736" spans="1:5" x14ac:dyDescent="0.2">
      <c r="A1736">
        <v>8095</v>
      </c>
      <c r="B1736">
        <v>3700</v>
      </c>
      <c r="C1736" s="1">
        <v>44283</v>
      </c>
      <c r="D1736">
        <v>21</v>
      </c>
      <c r="E1736">
        <v>180</v>
      </c>
    </row>
    <row r="1737" spans="1:5" x14ac:dyDescent="0.2">
      <c r="A1737">
        <v>8107</v>
      </c>
      <c r="B1737">
        <v>3700</v>
      </c>
      <c r="C1737" s="1">
        <v>44314</v>
      </c>
      <c r="D1737">
        <v>21</v>
      </c>
      <c r="E1737">
        <v>180</v>
      </c>
    </row>
    <row r="1738" spans="1:5" x14ac:dyDescent="0.2">
      <c r="A1738">
        <v>8096</v>
      </c>
      <c r="B1738">
        <v>3700</v>
      </c>
      <c r="C1738" s="1">
        <v>44344</v>
      </c>
      <c r="D1738">
        <v>21</v>
      </c>
      <c r="E1738">
        <v>180</v>
      </c>
    </row>
    <row r="1739" spans="1:5" x14ac:dyDescent="0.2">
      <c r="A1739">
        <v>8108</v>
      </c>
      <c r="B1739">
        <v>3700</v>
      </c>
      <c r="C1739" s="1">
        <v>44375</v>
      </c>
      <c r="D1739">
        <v>21</v>
      </c>
      <c r="E1739">
        <v>180</v>
      </c>
    </row>
    <row r="1740" spans="1:5" x14ac:dyDescent="0.2">
      <c r="A1740">
        <v>8097</v>
      </c>
      <c r="B1740">
        <v>3700</v>
      </c>
      <c r="C1740" s="1">
        <v>44405</v>
      </c>
      <c r="D1740">
        <v>21</v>
      </c>
      <c r="E1740">
        <v>180</v>
      </c>
    </row>
    <row r="1741" spans="1:5" x14ac:dyDescent="0.2">
      <c r="A1741">
        <v>8109</v>
      </c>
      <c r="B1741">
        <v>3700</v>
      </c>
      <c r="C1741" s="1">
        <v>44436</v>
      </c>
      <c r="D1741">
        <v>21</v>
      </c>
      <c r="E1741">
        <v>180</v>
      </c>
    </row>
    <row r="1742" spans="1:5" x14ac:dyDescent="0.2">
      <c r="A1742">
        <v>8098</v>
      </c>
      <c r="B1742">
        <v>3700</v>
      </c>
      <c r="C1742" s="1">
        <v>44467</v>
      </c>
      <c r="D1742">
        <v>21</v>
      </c>
      <c r="E1742">
        <v>180</v>
      </c>
    </row>
    <row r="1743" spans="1:5" x14ac:dyDescent="0.2">
      <c r="A1743">
        <v>8110</v>
      </c>
      <c r="B1743">
        <v>3700</v>
      </c>
      <c r="C1743" s="1">
        <v>44497</v>
      </c>
      <c r="D1743">
        <v>21</v>
      </c>
      <c r="E1743">
        <v>180</v>
      </c>
    </row>
    <row r="1744" spans="1:5" x14ac:dyDescent="0.2">
      <c r="A1744">
        <v>8099</v>
      </c>
      <c r="B1744">
        <v>3700</v>
      </c>
      <c r="C1744" s="1">
        <v>44528</v>
      </c>
      <c r="D1744">
        <v>21</v>
      </c>
      <c r="E1744">
        <v>180</v>
      </c>
    </row>
    <row r="1745" spans="1:5" x14ac:dyDescent="0.2">
      <c r="A1745">
        <v>8111</v>
      </c>
      <c r="B1745">
        <v>3700</v>
      </c>
      <c r="C1745" s="1">
        <v>45288</v>
      </c>
      <c r="D1745">
        <v>21</v>
      </c>
      <c r="E1745">
        <v>180</v>
      </c>
    </row>
    <row r="1746" spans="1:5" x14ac:dyDescent="0.2">
      <c r="A1746">
        <v>8112</v>
      </c>
      <c r="B1746">
        <v>4000</v>
      </c>
      <c r="C1746" s="1">
        <v>44449</v>
      </c>
      <c r="D1746">
        <v>21</v>
      </c>
      <c r="E1746">
        <v>181</v>
      </c>
    </row>
    <row r="1747" spans="1:5" x14ac:dyDescent="0.2">
      <c r="A1747">
        <v>8113</v>
      </c>
      <c r="B1747">
        <v>4000</v>
      </c>
      <c r="C1747" s="1">
        <v>44479</v>
      </c>
      <c r="D1747">
        <v>21</v>
      </c>
      <c r="E1747">
        <v>181</v>
      </c>
    </row>
    <row r="1748" spans="1:5" x14ac:dyDescent="0.2">
      <c r="A1748">
        <v>8114</v>
      </c>
      <c r="B1748">
        <v>4000</v>
      </c>
      <c r="C1748" s="1">
        <v>44510</v>
      </c>
      <c r="D1748">
        <v>21</v>
      </c>
      <c r="E1748">
        <v>181</v>
      </c>
    </row>
    <row r="1749" spans="1:5" x14ac:dyDescent="0.2">
      <c r="A1749">
        <v>8115</v>
      </c>
      <c r="B1749">
        <v>4000</v>
      </c>
      <c r="C1749" s="1">
        <v>45270</v>
      </c>
      <c r="D1749">
        <v>21</v>
      </c>
      <c r="E1749">
        <v>181</v>
      </c>
    </row>
    <row r="1750" spans="1:5" x14ac:dyDescent="0.2">
      <c r="A1750">
        <v>8116</v>
      </c>
      <c r="B1750">
        <v>4000</v>
      </c>
      <c r="C1750" s="1">
        <v>44221</v>
      </c>
      <c r="D1750">
        <v>21</v>
      </c>
      <c r="E1750">
        <v>182</v>
      </c>
    </row>
    <row r="1751" spans="1:5" x14ac:dyDescent="0.2">
      <c r="A1751">
        <v>8117</v>
      </c>
      <c r="B1751">
        <v>4000</v>
      </c>
      <c r="C1751" s="1">
        <v>44252</v>
      </c>
      <c r="D1751">
        <v>21</v>
      </c>
      <c r="E1751">
        <v>182</v>
      </c>
    </row>
    <row r="1752" spans="1:5" x14ac:dyDescent="0.2">
      <c r="A1752">
        <v>8118</v>
      </c>
      <c r="B1752">
        <v>4000</v>
      </c>
      <c r="C1752" s="1">
        <v>44280</v>
      </c>
      <c r="D1752">
        <v>21</v>
      </c>
      <c r="E1752">
        <v>182</v>
      </c>
    </row>
    <row r="1753" spans="1:5" x14ac:dyDescent="0.2">
      <c r="A1753">
        <v>8119</v>
      </c>
      <c r="B1753">
        <v>4000</v>
      </c>
      <c r="C1753" s="1">
        <v>44311</v>
      </c>
      <c r="D1753">
        <v>21</v>
      </c>
      <c r="E1753">
        <v>182</v>
      </c>
    </row>
    <row r="1754" spans="1:5" x14ac:dyDescent="0.2">
      <c r="A1754">
        <v>8120</v>
      </c>
      <c r="B1754">
        <v>4000</v>
      </c>
      <c r="C1754" s="1">
        <v>44341</v>
      </c>
      <c r="D1754">
        <v>21</v>
      </c>
      <c r="E1754">
        <v>182</v>
      </c>
    </row>
    <row r="1755" spans="1:5" x14ac:dyDescent="0.2">
      <c r="A1755">
        <v>8121</v>
      </c>
      <c r="B1755">
        <v>4000</v>
      </c>
      <c r="C1755" s="1">
        <v>44372</v>
      </c>
      <c r="D1755">
        <v>21</v>
      </c>
      <c r="E1755">
        <v>182</v>
      </c>
    </row>
    <row r="1756" spans="1:5" x14ac:dyDescent="0.2">
      <c r="A1756">
        <v>8122</v>
      </c>
      <c r="B1756">
        <v>4000</v>
      </c>
      <c r="C1756" s="1">
        <v>44402</v>
      </c>
      <c r="D1756">
        <v>21</v>
      </c>
      <c r="E1756">
        <v>182</v>
      </c>
    </row>
    <row r="1757" spans="1:5" x14ac:dyDescent="0.2">
      <c r="A1757">
        <v>8123</v>
      </c>
      <c r="B1757">
        <v>4000</v>
      </c>
      <c r="C1757" s="1">
        <v>44433</v>
      </c>
      <c r="D1757">
        <v>21</v>
      </c>
      <c r="E1757">
        <v>182</v>
      </c>
    </row>
    <row r="1758" spans="1:5" x14ac:dyDescent="0.2">
      <c r="A1758">
        <v>8124</v>
      </c>
      <c r="B1758">
        <v>4000</v>
      </c>
      <c r="C1758" s="1">
        <v>44464</v>
      </c>
      <c r="D1758">
        <v>21</v>
      </c>
      <c r="E1758">
        <v>182</v>
      </c>
    </row>
    <row r="1759" spans="1:5" x14ac:dyDescent="0.2">
      <c r="A1759">
        <v>8125</v>
      </c>
      <c r="B1759">
        <v>4000</v>
      </c>
      <c r="C1759" s="1">
        <v>44494</v>
      </c>
      <c r="D1759">
        <v>21</v>
      </c>
      <c r="E1759">
        <v>182</v>
      </c>
    </row>
    <row r="1760" spans="1:5" x14ac:dyDescent="0.2">
      <c r="A1760">
        <v>8126</v>
      </c>
      <c r="B1760">
        <v>4000</v>
      </c>
      <c r="C1760" s="1">
        <v>44525</v>
      </c>
      <c r="D1760">
        <v>21</v>
      </c>
      <c r="E1760">
        <v>182</v>
      </c>
    </row>
    <row r="1761" spans="1:5" x14ac:dyDescent="0.2">
      <c r="A1761">
        <v>8127</v>
      </c>
      <c r="B1761">
        <v>4000</v>
      </c>
      <c r="C1761" s="1">
        <v>45285</v>
      </c>
      <c r="D1761">
        <v>21</v>
      </c>
      <c r="E1761">
        <v>182</v>
      </c>
    </row>
    <row r="1762" spans="1:5" x14ac:dyDescent="0.2">
      <c r="A1762">
        <v>8134</v>
      </c>
      <c r="B1762">
        <v>3100</v>
      </c>
      <c r="C1762" s="1">
        <v>44032</v>
      </c>
      <c r="D1762">
        <v>21</v>
      </c>
      <c r="E1762">
        <v>183</v>
      </c>
    </row>
    <row r="1763" spans="1:5" x14ac:dyDescent="0.2">
      <c r="A1763">
        <v>8128</v>
      </c>
      <c r="B1763">
        <v>3100</v>
      </c>
      <c r="C1763" s="1">
        <v>44063</v>
      </c>
      <c r="D1763">
        <v>21</v>
      </c>
      <c r="E1763">
        <v>183</v>
      </c>
    </row>
    <row r="1764" spans="1:5" x14ac:dyDescent="0.2">
      <c r="A1764">
        <v>8129</v>
      </c>
      <c r="B1764">
        <v>3100</v>
      </c>
      <c r="C1764" s="1">
        <v>44094</v>
      </c>
      <c r="D1764">
        <v>21</v>
      </c>
      <c r="E1764">
        <v>183</v>
      </c>
    </row>
    <row r="1765" spans="1:5" x14ac:dyDescent="0.2">
      <c r="A1765">
        <v>8130</v>
      </c>
      <c r="B1765">
        <v>3100</v>
      </c>
      <c r="C1765" s="1">
        <v>44124</v>
      </c>
      <c r="D1765">
        <v>21</v>
      </c>
      <c r="E1765">
        <v>183</v>
      </c>
    </row>
    <row r="1766" spans="1:5" x14ac:dyDescent="0.2">
      <c r="A1766">
        <v>8131</v>
      </c>
      <c r="B1766">
        <v>3100</v>
      </c>
      <c r="C1766" s="1">
        <v>44155</v>
      </c>
      <c r="D1766">
        <v>21</v>
      </c>
      <c r="E1766">
        <v>183</v>
      </c>
    </row>
    <row r="1767" spans="1:5" x14ac:dyDescent="0.2">
      <c r="A1767">
        <v>8132</v>
      </c>
      <c r="B1767">
        <v>3100</v>
      </c>
      <c r="C1767" s="1">
        <v>44185</v>
      </c>
      <c r="D1767">
        <v>21</v>
      </c>
      <c r="E1767">
        <v>183</v>
      </c>
    </row>
    <row r="1768" spans="1:5" x14ac:dyDescent="0.2">
      <c r="A1768">
        <v>8133</v>
      </c>
      <c r="B1768">
        <v>3100</v>
      </c>
      <c r="C1768" s="1">
        <v>44946</v>
      </c>
      <c r="D1768">
        <v>21</v>
      </c>
      <c r="E1768">
        <v>183</v>
      </c>
    </row>
    <row r="1769" spans="1:5" x14ac:dyDescent="0.2">
      <c r="A1769">
        <v>8135</v>
      </c>
      <c r="B1769">
        <v>7100</v>
      </c>
      <c r="C1769" s="1">
        <v>44341</v>
      </c>
      <c r="D1769">
        <v>21</v>
      </c>
      <c r="E1769">
        <v>184</v>
      </c>
    </row>
    <row r="1770" spans="1:5" x14ac:dyDescent="0.2">
      <c r="A1770">
        <v>8136</v>
      </c>
      <c r="B1770">
        <v>7100</v>
      </c>
      <c r="C1770" s="1">
        <v>44372</v>
      </c>
      <c r="D1770">
        <v>21</v>
      </c>
      <c r="E1770">
        <v>184</v>
      </c>
    </row>
    <row r="1771" spans="1:5" x14ac:dyDescent="0.2">
      <c r="A1771">
        <v>8137</v>
      </c>
      <c r="B1771">
        <v>7100</v>
      </c>
      <c r="C1771" s="1">
        <v>45132</v>
      </c>
      <c r="D1771">
        <v>21</v>
      </c>
      <c r="E1771">
        <v>184</v>
      </c>
    </row>
    <row r="1772" spans="1:5" x14ac:dyDescent="0.2">
      <c r="A1772">
        <v>8138</v>
      </c>
      <c r="B1772">
        <v>3700</v>
      </c>
      <c r="C1772" s="1">
        <v>44205</v>
      </c>
      <c r="D1772">
        <v>18</v>
      </c>
      <c r="E1772">
        <v>185</v>
      </c>
    </row>
    <row r="1773" spans="1:5" x14ac:dyDescent="0.2">
      <c r="A1773">
        <v>8139</v>
      </c>
      <c r="B1773">
        <v>3700</v>
      </c>
      <c r="C1773" s="1">
        <v>44236</v>
      </c>
      <c r="D1773">
        <v>18</v>
      </c>
      <c r="E1773">
        <v>185</v>
      </c>
    </row>
    <row r="1774" spans="1:5" x14ac:dyDescent="0.2">
      <c r="A1774">
        <v>8140</v>
      </c>
      <c r="B1774">
        <v>3700</v>
      </c>
      <c r="C1774" s="1">
        <v>44264</v>
      </c>
      <c r="D1774">
        <v>18</v>
      </c>
      <c r="E1774">
        <v>185</v>
      </c>
    </row>
    <row r="1775" spans="1:5" x14ac:dyDescent="0.2">
      <c r="A1775">
        <v>8141</v>
      </c>
      <c r="B1775">
        <v>3700</v>
      </c>
      <c r="C1775" s="1">
        <v>44295</v>
      </c>
      <c r="D1775">
        <v>18</v>
      </c>
      <c r="E1775">
        <v>185</v>
      </c>
    </row>
    <row r="1776" spans="1:5" x14ac:dyDescent="0.2">
      <c r="A1776">
        <v>8142</v>
      </c>
      <c r="B1776">
        <v>3700</v>
      </c>
      <c r="C1776" s="1">
        <v>44325</v>
      </c>
      <c r="D1776">
        <v>18</v>
      </c>
      <c r="E1776">
        <v>185</v>
      </c>
    </row>
    <row r="1777" spans="1:5" x14ac:dyDescent="0.2">
      <c r="A1777">
        <v>8143</v>
      </c>
      <c r="B1777">
        <v>3700</v>
      </c>
      <c r="C1777" s="1">
        <v>44356</v>
      </c>
      <c r="D1777">
        <v>18</v>
      </c>
      <c r="E1777">
        <v>185</v>
      </c>
    </row>
    <row r="1778" spans="1:5" x14ac:dyDescent="0.2">
      <c r="A1778">
        <v>8144</v>
      </c>
      <c r="B1778">
        <v>3700</v>
      </c>
      <c r="C1778" s="1">
        <v>44386</v>
      </c>
      <c r="D1778">
        <v>18</v>
      </c>
      <c r="E1778">
        <v>185</v>
      </c>
    </row>
    <row r="1779" spans="1:5" x14ac:dyDescent="0.2">
      <c r="A1779">
        <v>8145</v>
      </c>
      <c r="B1779">
        <v>3700</v>
      </c>
      <c r="C1779" s="1">
        <v>44417</v>
      </c>
      <c r="D1779">
        <v>18</v>
      </c>
      <c r="E1779">
        <v>185</v>
      </c>
    </row>
    <row r="1780" spans="1:5" x14ac:dyDescent="0.2">
      <c r="A1780">
        <v>8146</v>
      </c>
      <c r="B1780">
        <v>3700</v>
      </c>
      <c r="C1780" s="1">
        <v>44448</v>
      </c>
      <c r="D1780">
        <v>18</v>
      </c>
      <c r="E1780">
        <v>185</v>
      </c>
    </row>
    <row r="1781" spans="1:5" x14ac:dyDescent="0.2">
      <c r="A1781">
        <v>8147</v>
      </c>
      <c r="B1781">
        <v>3700</v>
      </c>
      <c r="C1781" s="1">
        <v>44478</v>
      </c>
      <c r="D1781">
        <v>18</v>
      </c>
      <c r="E1781">
        <v>185</v>
      </c>
    </row>
    <row r="1782" spans="1:5" x14ac:dyDescent="0.2">
      <c r="A1782">
        <v>8148</v>
      </c>
      <c r="B1782">
        <v>3700</v>
      </c>
      <c r="C1782" s="1">
        <v>45239</v>
      </c>
      <c r="D1782">
        <v>18</v>
      </c>
      <c r="E1782">
        <v>185</v>
      </c>
    </row>
    <row r="1783" spans="1:5" x14ac:dyDescent="0.2">
      <c r="A1783">
        <v>8149</v>
      </c>
      <c r="B1783">
        <v>6400</v>
      </c>
      <c r="C1783" s="1">
        <v>44142</v>
      </c>
      <c r="D1783">
        <v>18</v>
      </c>
      <c r="E1783">
        <v>186</v>
      </c>
    </row>
    <row r="1784" spans="1:5" x14ac:dyDescent="0.2">
      <c r="A1784">
        <v>8150</v>
      </c>
      <c r="B1784">
        <v>6400</v>
      </c>
      <c r="C1784" s="1">
        <v>44172</v>
      </c>
      <c r="D1784">
        <v>18</v>
      </c>
      <c r="E1784">
        <v>186</v>
      </c>
    </row>
    <row r="1785" spans="1:5" x14ac:dyDescent="0.2">
      <c r="A1785">
        <v>8151</v>
      </c>
      <c r="B1785">
        <v>6400</v>
      </c>
      <c r="C1785" s="1">
        <v>44203</v>
      </c>
      <c r="D1785">
        <v>18</v>
      </c>
      <c r="E1785">
        <v>186</v>
      </c>
    </row>
    <row r="1786" spans="1:5" x14ac:dyDescent="0.2">
      <c r="A1786">
        <v>8152</v>
      </c>
      <c r="B1786">
        <v>6400</v>
      </c>
      <c r="C1786" s="1">
        <v>44234</v>
      </c>
      <c r="D1786">
        <v>18</v>
      </c>
      <c r="E1786">
        <v>186</v>
      </c>
    </row>
    <row r="1787" spans="1:5" x14ac:dyDescent="0.2">
      <c r="A1787">
        <v>8153</v>
      </c>
      <c r="B1787">
        <v>6400</v>
      </c>
      <c r="C1787" s="1">
        <v>44262</v>
      </c>
      <c r="D1787">
        <v>18</v>
      </c>
      <c r="E1787">
        <v>186</v>
      </c>
    </row>
    <row r="1788" spans="1:5" x14ac:dyDescent="0.2">
      <c r="A1788">
        <v>8154</v>
      </c>
      <c r="B1788">
        <v>6400</v>
      </c>
      <c r="C1788" s="1">
        <v>44293</v>
      </c>
      <c r="D1788">
        <v>18</v>
      </c>
      <c r="E1788">
        <v>186</v>
      </c>
    </row>
    <row r="1789" spans="1:5" x14ac:dyDescent="0.2">
      <c r="A1789">
        <v>8155</v>
      </c>
      <c r="B1789">
        <v>6400</v>
      </c>
      <c r="C1789" s="1">
        <v>44323</v>
      </c>
      <c r="D1789">
        <v>18</v>
      </c>
      <c r="E1789">
        <v>186</v>
      </c>
    </row>
    <row r="1790" spans="1:5" x14ac:dyDescent="0.2">
      <c r="A1790">
        <v>8156</v>
      </c>
      <c r="B1790">
        <v>6400</v>
      </c>
      <c r="C1790" s="1">
        <v>44354</v>
      </c>
      <c r="D1790">
        <v>18</v>
      </c>
      <c r="E1790">
        <v>186</v>
      </c>
    </row>
    <row r="1791" spans="1:5" x14ac:dyDescent="0.2">
      <c r="A1791">
        <v>8157</v>
      </c>
      <c r="B1791">
        <v>6400</v>
      </c>
      <c r="C1791" s="1">
        <v>44384</v>
      </c>
      <c r="D1791">
        <v>18</v>
      </c>
      <c r="E1791">
        <v>186</v>
      </c>
    </row>
    <row r="1792" spans="1:5" x14ac:dyDescent="0.2">
      <c r="A1792">
        <v>8158</v>
      </c>
      <c r="B1792">
        <v>6400</v>
      </c>
      <c r="C1792" s="1">
        <v>44415</v>
      </c>
      <c r="D1792">
        <v>18</v>
      </c>
      <c r="E1792">
        <v>186</v>
      </c>
    </row>
    <row r="1793" spans="1:5" x14ac:dyDescent="0.2">
      <c r="A1793">
        <v>8159</v>
      </c>
      <c r="B1793">
        <v>6400</v>
      </c>
      <c r="C1793" s="1">
        <v>44446</v>
      </c>
      <c r="D1793">
        <v>18</v>
      </c>
      <c r="E1793">
        <v>186</v>
      </c>
    </row>
    <row r="1794" spans="1:5" x14ac:dyDescent="0.2">
      <c r="A1794">
        <v>8160</v>
      </c>
      <c r="B1794">
        <v>6400</v>
      </c>
      <c r="C1794" s="1">
        <v>44476</v>
      </c>
      <c r="D1794">
        <v>18</v>
      </c>
      <c r="E1794">
        <v>186</v>
      </c>
    </row>
    <row r="1795" spans="1:5" x14ac:dyDescent="0.2">
      <c r="A1795">
        <v>8161</v>
      </c>
      <c r="B1795">
        <v>6400</v>
      </c>
      <c r="C1795" s="1">
        <v>44507</v>
      </c>
      <c r="D1795">
        <v>18</v>
      </c>
      <c r="E1795">
        <v>186</v>
      </c>
    </row>
    <row r="1796" spans="1:5" x14ac:dyDescent="0.2">
      <c r="A1796">
        <v>8162</v>
      </c>
      <c r="B1796">
        <v>6400</v>
      </c>
      <c r="C1796" s="1">
        <v>45267</v>
      </c>
      <c r="D1796">
        <v>18</v>
      </c>
      <c r="E1796">
        <v>186</v>
      </c>
    </row>
    <row r="1797" spans="1:5" x14ac:dyDescent="0.2">
      <c r="A1797">
        <v>8167</v>
      </c>
      <c r="B1797">
        <v>4400</v>
      </c>
      <c r="C1797" s="1">
        <v>44098</v>
      </c>
      <c r="D1797">
        <v>18</v>
      </c>
      <c r="E1797">
        <v>187</v>
      </c>
    </row>
    <row r="1798" spans="1:5" x14ac:dyDescent="0.2">
      <c r="A1798">
        <v>8168</v>
      </c>
      <c r="B1798">
        <v>4400</v>
      </c>
      <c r="C1798" s="1">
        <v>44128</v>
      </c>
      <c r="D1798">
        <v>18</v>
      </c>
      <c r="E1798">
        <v>187</v>
      </c>
    </row>
    <row r="1799" spans="1:5" x14ac:dyDescent="0.2">
      <c r="A1799">
        <v>8169</v>
      </c>
      <c r="B1799">
        <v>4400</v>
      </c>
      <c r="C1799" s="1">
        <v>44159</v>
      </c>
      <c r="D1799">
        <v>18</v>
      </c>
      <c r="E1799">
        <v>187</v>
      </c>
    </row>
    <row r="1800" spans="1:5" x14ac:dyDescent="0.2">
      <c r="A1800">
        <v>8170</v>
      </c>
      <c r="B1800">
        <v>4400</v>
      </c>
      <c r="C1800" s="1">
        <v>44189</v>
      </c>
      <c r="D1800">
        <v>18</v>
      </c>
      <c r="E1800">
        <v>187</v>
      </c>
    </row>
    <row r="1801" spans="1:5" x14ac:dyDescent="0.2">
      <c r="A1801">
        <v>8171</v>
      </c>
      <c r="B1801">
        <v>4400</v>
      </c>
      <c r="C1801" s="1">
        <v>44220</v>
      </c>
      <c r="D1801">
        <v>18</v>
      </c>
      <c r="E1801">
        <v>187</v>
      </c>
    </row>
    <row r="1802" spans="1:5" x14ac:dyDescent="0.2">
      <c r="A1802">
        <v>8172</v>
      </c>
      <c r="B1802">
        <v>4400</v>
      </c>
      <c r="C1802" s="1">
        <v>44251</v>
      </c>
      <c r="D1802">
        <v>18</v>
      </c>
      <c r="E1802">
        <v>187</v>
      </c>
    </row>
    <row r="1803" spans="1:5" x14ac:dyDescent="0.2">
      <c r="A1803">
        <v>8173</v>
      </c>
      <c r="B1803">
        <v>4400</v>
      </c>
      <c r="C1803" s="1">
        <v>44279</v>
      </c>
      <c r="D1803">
        <v>18</v>
      </c>
      <c r="E1803">
        <v>187</v>
      </c>
    </row>
    <row r="1804" spans="1:5" x14ac:dyDescent="0.2">
      <c r="A1804">
        <v>8174</v>
      </c>
      <c r="B1804">
        <v>4400</v>
      </c>
      <c r="C1804" s="1">
        <v>44310</v>
      </c>
      <c r="D1804">
        <v>18</v>
      </c>
      <c r="E1804">
        <v>187</v>
      </c>
    </row>
    <row r="1805" spans="1:5" x14ac:dyDescent="0.2">
      <c r="A1805">
        <v>8163</v>
      </c>
      <c r="B1805">
        <v>4400</v>
      </c>
      <c r="C1805" s="1">
        <v>44340</v>
      </c>
      <c r="D1805">
        <v>18</v>
      </c>
      <c r="E1805">
        <v>187</v>
      </c>
    </row>
    <row r="1806" spans="1:5" x14ac:dyDescent="0.2">
      <c r="A1806">
        <v>8175</v>
      </c>
      <c r="B1806">
        <v>4400</v>
      </c>
      <c r="C1806" s="1">
        <v>44371</v>
      </c>
      <c r="D1806">
        <v>18</v>
      </c>
      <c r="E1806">
        <v>187</v>
      </c>
    </row>
    <row r="1807" spans="1:5" x14ac:dyDescent="0.2">
      <c r="A1807">
        <v>8164</v>
      </c>
      <c r="B1807">
        <v>4400</v>
      </c>
      <c r="C1807" s="1">
        <v>44401</v>
      </c>
      <c r="D1807">
        <v>18</v>
      </c>
      <c r="E1807">
        <v>187</v>
      </c>
    </row>
    <row r="1808" spans="1:5" x14ac:dyDescent="0.2">
      <c r="A1808">
        <v>8176</v>
      </c>
      <c r="B1808">
        <v>4400</v>
      </c>
      <c r="C1808" s="1">
        <v>44432</v>
      </c>
      <c r="D1808">
        <v>18</v>
      </c>
      <c r="E1808">
        <v>187</v>
      </c>
    </row>
    <row r="1809" spans="1:5" x14ac:dyDescent="0.2">
      <c r="A1809">
        <v>8165</v>
      </c>
      <c r="B1809">
        <v>4400</v>
      </c>
      <c r="C1809" s="1">
        <v>44463</v>
      </c>
      <c r="D1809">
        <v>18</v>
      </c>
      <c r="E1809">
        <v>187</v>
      </c>
    </row>
    <row r="1810" spans="1:5" x14ac:dyDescent="0.2">
      <c r="A1810">
        <v>8177</v>
      </c>
      <c r="B1810">
        <v>4400</v>
      </c>
      <c r="C1810" s="1">
        <v>44493</v>
      </c>
      <c r="D1810">
        <v>18</v>
      </c>
      <c r="E1810">
        <v>187</v>
      </c>
    </row>
    <row r="1811" spans="1:5" x14ac:dyDescent="0.2">
      <c r="A1811">
        <v>8166</v>
      </c>
      <c r="B1811">
        <v>4400</v>
      </c>
      <c r="C1811" s="1">
        <v>44524</v>
      </c>
      <c r="D1811">
        <v>18</v>
      </c>
      <c r="E1811">
        <v>187</v>
      </c>
    </row>
    <row r="1812" spans="1:5" x14ac:dyDescent="0.2">
      <c r="A1812">
        <v>8178</v>
      </c>
      <c r="B1812">
        <v>4400</v>
      </c>
      <c r="C1812" s="1">
        <v>45284</v>
      </c>
      <c r="D1812">
        <v>18</v>
      </c>
      <c r="E1812">
        <v>187</v>
      </c>
    </row>
    <row r="1813" spans="1:5" x14ac:dyDescent="0.2">
      <c r="A1813">
        <v>8179</v>
      </c>
      <c r="B1813">
        <v>7100</v>
      </c>
      <c r="C1813" s="1">
        <v>44115</v>
      </c>
      <c r="D1813">
        <v>18</v>
      </c>
      <c r="E1813">
        <v>188</v>
      </c>
    </row>
    <row r="1814" spans="1:5" x14ac:dyDescent="0.2">
      <c r="A1814">
        <v>8180</v>
      </c>
      <c r="B1814">
        <v>7100</v>
      </c>
      <c r="C1814" s="1">
        <v>44146</v>
      </c>
      <c r="D1814">
        <v>18</v>
      </c>
      <c r="E1814">
        <v>188</v>
      </c>
    </row>
    <row r="1815" spans="1:5" x14ac:dyDescent="0.2">
      <c r="A1815">
        <v>8181</v>
      </c>
      <c r="B1815">
        <v>7100</v>
      </c>
      <c r="C1815" s="1">
        <v>44176</v>
      </c>
      <c r="D1815">
        <v>18</v>
      </c>
      <c r="E1815">
        <v>188</v>
      </c>
    </row>
    <row r="1816" spans="1:5" x14ac:dyDescent="0.2">
      <c r="A1816">
        <v>8182</v>
      </c>
      <c r="B1816">
        <v>7100</v>
      </c>
      <c r="C1816" s="1">
        <v>44207</v>
      </c>
      <c r="D1816">
        <v>18</v>
      </c>
      <c r="E1816">
        <v>188</v>
      </c>
    </row>
    <row r="1817" spans="1:5" x14ac:dyDescent="0.2">
      <c r="A1817">
        <v>8183</v>
      </c>
      <c r="B1817">
        <v>7100</v>
      </c>
      <c r="C1817" s="1">
        <v>44238</v>
      </c>
      <c r="D1817">
        <v>18</v>
      </c>
      <c r="E1817">
        <v>188</v>
      </c>
    </row>
    <row r="1818" spans="1:5" x14ac:dyDescent="0.2">
      <c r="A1818">
        <v>8184</v>
      </c>
      <c r="B1818">
        <v>7100</v>
      </c>
      <c r="C1818" s="1">
        <v>44266</v>
      </c>
      <c r="D1818">
        <v>18</v>
      </c>
      <c r="E1818">
        <v>188</v>
      </c>
    </row>
    <row r="1819" spans="1:5" x14ac:dyDescent="0.2">
      <c r="A1819">
        <v>8185</v>
      </c>
      <c r="B1819">
        <v>7100</v>
      </c>
      <c r="C1819" s="1">
        <v>44297</v>
      </c>
      <c r="D1819">
        <v>18</v>
      </c>
      <c r="E1819">
        <v>188</v>
      </c>
    </row>
    <row r="1820" spans="1:5" x14ac:dyDescent="0.2">
      <c r="A1820">
        <v>8186</v>
      </c>
      <c r="B1820">
        <v>7100</v>
      </c>
      <c r="C1820" s="1">
        <v>44327</v>
      </c>
      <c r="D1820">
        <v>18</v>
      </c>
      <c r="E1820">
        <v>188</v>
      </c>
    </row>
    <row r="1821" spans="1:5" x14ac:dyDescent="0.2">
      <c r="A1821">
        <v>8187</v>
      </c>
      <c r="B1821">
        <v>7100</v>
      </c>
      <c r="C1821" s="1">
        <v>44358</v>
      </c>
      <c r="D1821">
        <v>18</v>
      </c>
      <c r="E1821">
        <v>188</v>
      </c>
    </row>
    <row r="1822" spans="1:5" x14ac:dyDescent="0.2">
      <c r="A1822">
        <v>8188</v>
      </c>
      <c r="B1822">
        <v>7100</v>
      </c>
      <c r="C1822" s="1">
        <v>44388</v>
      </c>
      <c r="D1822">
        <v>18</v>
      </c>
      <c r="E1822">
        <v>188</v>
      </c>
    </row>
    <row r="1823" spans="1:5" x14ac:dyDescent="0.2">
      <c r="A1823">
        <v>8189</v>
      </c>
      <c r="B1823">
        <v>7100</v>
      </c>
      <c r="C1823" s="1">
        <v>44419</v>
      </c>
      <c r="D1823">
        <v>18</v>
      </c>
      <c r="E1823">
        <v>188</v>
      </c>
    </row>
    <row r="1824" spans="1:5" x14ac:dyDescent="0.2">
      <c r="A1824">
        <v>8190</v>
      </c>
      <c r="B1824">
        <v>7100</v>
      </c>
      <c r="C1824" s="1">
        <v>44450</v>
      </c>
      <c r="D1824">
        <v>18</v>
      </c>
      <c r="E1824">
        <v>188</v>
      </c>
    </row>
    <row r="1825" spans="1:5" x14ac:dyDescent="0.2">
      <c r="A1825">
        <v>8191</v>
      </c>
      <c r="B1825">
        <v>7100</v>
      </c>
      <c r="C1825" s="1">
        <v>44480</v>
      </c>
      <c r="D1825">
        <v>18</v>
      </c>
      <c r="E1825">
        <v>188</v>
      </c>
    </row>
    <row r="1826" spans="1:5" x14ac:dyDescent="0.2">
      <c r="A1826">
        <v>8192</v>
      </c>
      <c r="B1826">
        <v>7100</v>
      </c>
      <c r="C1826" s="1">
        <v>44511</v>
      </c>
      <c r="D1826">
        <v>18</v>
      </c>
      <c r="E1826">
        <v>188</v>
      </c>
    </row>
    <row r="1827" spans="1:5" x14ac:dyDescent="0.2">
      <c r="A1827">
        <v>8193</v>
      </c>
      <c r="B1827">
        <v>7100</v>
      </c>
      <c r="C1827" s="1">
        <v>45271</v>
      </c>
      <c r="D1827">
        <v>18</v>
      </c>
      <c r="E1827">
        <v>188</v>
      </c>
    </row>
    <row r="1828" spans="1:5" x14ac:dyDescent="0.2">
      <c r="A1828">
        <v>8194</v>
      </c>
      <c r="B1828">
        <v>6500</v>
      </c>
      <c r="C1828" s="1">
        <v>44390</v>
      </c>
      <c r="D1828">
        <v>13</v>
      </c>
      <c r="E1828">
        <v>189</v>
      </c>
    </row>
    <row r="1829" spans="1:5" x14ac:dyDescent="0.2">
      <c r="A1829">
        <v>8195</v>
      </c>
      <c r="B1829">
        <v>6500</v>
      </c>
      <c r="C1829" s="1">
        <v>44421</v>
      </c>
      <c r="D1829">
        <v>13</v>
      </c>
      <c r="E1829">
        <v>189</v>
      </c>
    </row>
    <row r="1830" spans="1:5" x14ac:dyDescent="0.2">
      <c r="A1830">
        <v>8196</v>
      </c>
      <c r="B1830">
        <v>6500</v>
      </c>
      <c r="C1830" s="1">
        <v>44452</v>
      </c>
      <c r="D1830">
        <v>13</v>
      </c>
      <c r="E1830">
        <v>189</v>
      </c>
    </row>
    <row r="1831" spans="1:5" x14ac:dyDescent="0.2">
      <c r="A1831">
        <v>8197</v>
      </c>
      <c r="B1831">
        <v>6500</v>
      </c>
      <c r="C1831" s="1">
        <v>44482</v>
      </c>
      <c r="D1831">
        <v>13</v>
      </c>
      <c r="E1831">
        <v>189</v>
      </c>
    </row>
    <row r="1832" spans="1:5" x14ac:dyDescent="0.2">
      <c r="A1832">
        <v>8198</v>
      </c>
      <c r="B1832">
        <v>6500</v>
      </c>
      <c r="C1832" s="1">
        <v>44513</v>
      </c>
      <c r="D1832">
        <v>13</v>
      </c>
      <c r="E1832">
        <v>189</v>
      </c>
    </row>
    <row r="1833" spans="1:5" x14ac:dyDescent="0.2">
      <c r="A1833">
        <v>8199</v>
      </c>
      <c r="B1833">
        <v>6500</v>
      </c>
      <c r="C1833" s="1">
        <v>45273</v>
      </c>
      <c r="D1833">
        <v>13</v>
      </c>
      <c r="E1833">
        <v>189</v>
      </c>
    </row>
    <row r="1834" spans="1:5" x14ac:dyDescent="0.2">
      <c r="A1834">
        <v>8200</v>
      </c>
      <c r="B1834">
        <v>3700</v>
      </c>
      <c r="C1834" s="1">
        <v>44265</v>
      </c>
      <c r="D1834">
        <v>13</v>
      </c>
      <c r="E1834">
        <v>190</v>
      </c>
    </row>
    <row r="1835" spans="1:5" x14ac:dyDescent="0.2">
      <c r="A1835">
        <v>8201</v>
      </c>
      <c r="B1835">
        <v>3700</v>
      </c>
      <c r="C1835" s="1">
        <v>44296</v>
      </c>
      <c r="D1835">
        <v>13</v>
      </c>
      <c r="E1835">
        <v>190</v>
      </c>
    </row>
    <row r="1836" spans="1:5" x14ac:dyDescent="0.2">
      <c r="A1836">
        <v>8202</v>
      </c>
      <c r="B1836">
        <v>3700</v>
      </c>
      <c r="C1836" s="1">
        <v>44326</v>
      </c>
      <c r="D1836">
        <v>13</v>
      </c>
      <c r="E1836">
        <v>190</v>
      </c>
    </row>
    <row r="1837" spans="1:5" x14ac:dyDescent="0.2">
      <c r="A1837">
        <v>8203</v>
      </c>
      <c r="B1837">
        <v>3700</v>
      </c>
      <c r="C1837" s="1">
        <v>44357</v>
      </c>
      <c r="D1837">
        <v>13</v>
      </c>
      <c r="E1837">
        <v>190</v>
      </c>
    </row>
    <row r="1838" spans="1:5" x14ac:dyDescent="0.2">
      <c r="A1838">
        <v>8204</v>
      </c>
      <c r="B1838">
        <v>3700</v>
      </c>
      <c r="C1838" s="1">
        <v>44387</v>
      </c>
      <c r="D1838">
        <v>13</v>
      </c>
      <c r="E1838">
        <v>190</v>
      </c>
    </row>
    <row r="1839" spans="1:5" x14ac:dyDescent="0.2">
      <c r="A1839">
        <v>8205</v>
      </c>
      <c r="B1839">
        <v>3700</v>
      </c>
      <c r="C1839" s="1">
        <v>44418</v>
      </c>
      <c r="D1839">
        <v>13</v>
      </c>
      <c r="E1839">
        <v>190</v>
      </c>
    </row>
    <row r="1840" spans="1:5" x14ac:dyDescent="0.2">
      <c r="A1840">
        <v>8206</v>
      </c>
      <c r="B1840">
        <v>3700</v>
      </c>
      <c r="C1840" s="1">
        <v>44449</v>
      </c>
      <c r="D1840">
        <v>13</v>
      </c>
      <c r="E1840">
        <v>190</v>
      </c>
    </row>
    <row r="1841" spans="1:5" x14ac:dyDescent="0.2">
      <c r="A1841">
        <v>8207</v>
      </c>
      <c r="B1841">
        <v>3700</v>
      </c>
      <c r="C1841" s="1">
        <v>44479</v>
      </c>
      <c r="D1841">
        <v>13</v>
      </c>
      <c r="E1841">
        <v>190</v>
      </c>
    </row>
    <row r="1842" spans="1:5" x14ac:dyDescent="0.2">
      <c r="A1842">
        <v>8208</v>
      </c>
      <c r="B1842">
        <v>3700</v>
      </c>
      <c r="C1842" s="1">
        <v>44510</v>
      </c>
      <c r="D1842">
        <v>13</v>
      </c>
      <c r="E1842">
        <v>190</v>
      </c>
    </row>
    <row r="1843" spans="1:5" x14ac:dyDescent="0.2">
      <c r="A1843">
        <v>8209</v>
      </c>
      <c r="B1843">
        <v>3700</v>
      </c>
      <c r="C1843" s="1">
        <v>45270</v>
      </c>
      <c r="D1843">
        <v>13</v>
      </c>
      <c r="E1843">
        <v>190</v>
      </c>
    </row>
    <row r="1844" spans="1:5" x14ac:dyDescent="0.2">
      <c r="A1844">
        <v>8210</v>
      </c>
      <c r="B1844">
        <v>6400</v>
      </c>
      <c r="C1844" s="1">
        <v>44346</v>
      </c>
      <c r="D1844">
        <v>13</v>
      </c>
      <c r="E1844">
        <v>191</v>
      </c>
    </row>
    <row r="1845" spans="1:5" x14ac:dyDescent="0.2">
      <c r="A1845">
        <v>8211</v>
      </c>
      <c r="B1845">
        <v>6400</v>
      </c>
      <c r="C1845" s="1">
        <v>44377</v>
      </c>
      <c r="D1845">
        <v>13</v>
      </c>
      <c r="E1845">
        <v>191</v>
      </c>
    </row>
    <row r="1846" spans="1:5" x14ac:dyDescent="0.2">
      <c r="A1846">
        <v>8212</v>
      </c>
      <c r="B1846">
        <v>6400</v>
      </c>
      <c r="C1846" s="1">
        <v>44407</v>
      </c>
      <c r="D1846">
        <v>13</v>
      </c>
      <c r="E1846">
        <v>191</v>
      </c>
    </row>
    <row r="1847" spans="1:5" x14ac:dyDescent="0.2">
      <c r="A1847">
        <v>8213</v>
      </c>
      <c r="B1847">
        <v>6400</v>
      </c>
      <c r="C1847" s="1">
        <v>44438</v>
      </c>
      <c r="D1847">
        <v>13</v>
      </c>
      <c r="E1847">
        <v>191</v>
      </c>
    </row>
    <row r="1848" spans="1:5" x14ac:dyDescent="0.2">
      <c r="A1848">
        <v>8214</v>
      </c>
      <c r="B1848">
        <v>6400</v>
      </c>
      <c r="C1848" s="1">
        <v>44469</v>
      </c>
      <c r="D1848">
        <v>13</v>
      </c>
      <c r="E1848">
        <v>191</v>
      </c>
    </row>
    <row r="1849" spans="1:5" x14ac:dyDescent="0.2">
      <c r="A1849">
        <v>8215</v>
      </c>
      <c r="B1849">
        <v>6400</v>
      </c>
      <c r="C1849" s="1">
        <v>44499</v>
      </c>
      <c r="D1849">
        <v>13</v>
      </c>
      <c r="E1849">
        <v>191</v>
      </c>
    </row>
    <row r="1850" spans="1:5" x14ac:dyDescent="0.2">
      <c r="A1850">
        <v>8216</v>
      </c>
      <c r="B1850">
        <v>6400</v>
      </c>
      <c r="C1850" s="1">
        <v>44530</v>
      </c>
      <c r="D1850">
        <v>13</v>
      </c>
      <c r="E1850">
        <v>191</v>
      </c>
    </row>
    <row r="1851" spans="1:5" x14ac:dyDescent="0.2">
      <c r="A1851">
        <v>8217</v>
      </c>
      <c r="B1851">
        <v>6400</v>
      </c>
      <c r="C1851" s="1">
        <v>45290</v>
      </c>
      <c r="D1851">
        <v>13</v>
      </c>
      <c r="E1851">
        <v>191</v>
      </c>
    </row>
    <row r="1852" spans="1:5" x14ac:dyDescent="0.2">
      <c r="A1852">
        <v>8218</v>
      </c>
      <c r="B1852">
        <v>3900</v>
      </c>
      <c r="C1852" s="1">
        <v>44019</v>
      </c>
      <c r="D1852">
        <v>13</v>
      </c>
      <c r="E1852">
        <v>192</v>
      </c>
    </row>
    <row r="1853" spans="1:5" x14ac:dyDescent="0.2">
      <c r="A1853">
        <v>8219</v>
      </c>
      <c r="B1853">
        <v>3900</v>
      </c>
      <c r="C1853" s="1">
        <v>44050</v>
      </c>
      <c r="D1853">
        <v>13</v>
      </c>
      <c r="E1853">
        <v>192</v>
      </c>
    </row>
    <row r="1854" spans="1:5" x14ac:dyDescent="0.2">
      <c r="A1854">
        <v>8220</v>
      </c>
      <c r="B1854">
        <v>3900</v>
      </c>
      <c r="C1854" s="1">
        <v>44081</v>
      </c>
      <c r="D1854">
        <v>13</v>
      </c>
      <c r="E1854">
        <v>192</v>
      </c>
    </row>
    <row r="1855" spans="1:5" x14ac:dyDescent="0.2">
      <c r="A1855">
        <v>8221</v>
      </c>
      <c r="B1855">
        <v>3900</v>
      </c>
      <c r="C1855" s="1">
        <v>44111</v>
      </c>
      <c r="D1855">
        <v>13</v>
      </c>
      <c r="E1855">
        <v>192</v>
      </c>
    </row>
    <row r="1856" spans="1:5" x14ac:dyDescent="0.2">
      <c r="A1856">
        <v>8222</v>
      </c>
      <c r="B1856">
        <v>3900</v>
      </c>
      <c r="C1856" s="1">
        <v>44142</v>
      </c>
      <c r="D1856">
        <v>13</v>
      </c>
      <c r="E1856">
        <v>192</v>
      </c>
    </row>
    <row r="1857" spans="1:5" x14ac:dyDescent="0.2">
      <c r="A1857">
        <v>8223</v>
      </c>
      <c r="B1857">
        <v>3900</v>
      </c>
      <c r="C1857" s="1">
        <v>44172</v>
      </c>
      <c r="D1857">
        <v>13</v>
      </c>
      <c r="E1857">
        <v>192</v>
      </c>
    </row>
    <row r="1858" spans="1:5" x14ac:dyDescent="0.2">
      <c r="A1858">
        <v>8224</v>
      </c>
      <c r="B1858">
        <v>3900</v>
      </c>
      <c r="C1858" s="1">
        <v>44203</v>
      </c>
      <c r="D1858">
        <v>13</v>
      </c>
      <c r="E1858">
        <v>192</v>
      </c>
    </row>
    <row r="1859" spans="1:5" x14ac:dyDescent="0.2">
      <c r="A1859">
        <v>8225</v>
      </c>
      <c r="B1859">
        <v>3900</v>
      </c>
      <c r="C1859" s="1">
        <v>44234</v>
      </c>
      <c r="D1859">
        <v>13</v>
      </c>
      <c r="E1859">
        <v>192</v>
      </c>
    </row>
    <row r="1860" spans="1:5" x14ac:dyDescent="0.2">
      <c r="A1860">
        <v>8226</v>
      </c>
      <c r="B1860">
        <v>3900</v>
      </c>
      <c r="C1860" s="1">
        <v>44262</v>
      </c>
      <c r="D1860">
        <v>13</v>
      </c>
      <c r="E1860">
        <v>192</v>
      </c>
    </row>
    <row r="1861" spans="1:5" x14ac:dyDescent="0.2">
      <c r="A1861">
        <v>8227</v>
      </c>
      <c r="B1861">
        <v>3900</v>
      </c>
      <c r="C1861" s="1">
        <v>44293</v>
      </c>
      <c r="D1861">
        <v>13</v>
      </c>
      <c r="E1861">
        <v>192</v>
      </c>
    </row>
    <row r="1862" spans="1:5" x14ac:dyDescent="0.2">
      <c r="A1862">
        <v>8228</v>
      </c>
      <c r="B1862">
        <v>3900</v>
      </c>
      <c r="C1862" s="1">
        <v>44323</v>
      </c>
      <c r="D1862">
        <v>13</v>
      </c>
      <c r="E1862">
        <v>192</v>
      </c>
    </row>
    <row r="1863" spans="1:5" x14ac:dyDescent="0.2">
      <c r="A1863">
        <v>8229</v>
      </c>
      <c r="B1863">
        <v>3900</v>
      </c>
      <c r="C1863" s="1">
        <v>44354</v>
      </c>
      <c r="D1863">
        <v>13</v>
      </c>
      <c r="E1863">
        <v>192</v>
      </c>
    </row>
    <row r="1864" spans="1:5" x14ac:dyDescent="0.2">
      <c r="A1864">
        <v>8230</v>
      </c>
      <c r="B1864">
        <v>3900</v>
      </c>
      <c r="C1864" s="1">
        <v>44384</v>
      </c>
      <c r="D1864">
        <v>13</v>
      </c>
      <c r="E1864">
        <v>192</v>
      </c>
    </row>
    <row r="1865" spans="1:5" x14ac:dyDescent="0.2">
      <c r="A1865">
        <v>8231</v>
      </c>
      <c r="B1865">
        <v>3900</v>
      </c>
      <c r="C1865" s="1">
        <v>44415</v>
      </c>
      <c r="D1865">
        <v>13</v>
      </c>
      <c r="E1865">
        <v>192</v>
      </c>
    </row>
    <row r="1866" spans="1:5" x14ac:dyDescent="0.2">
      <c r="A1866">
        <v>8232</v>
      </c>
      <c r="B1866">
        <v>3900</v>
      </c>
      <c r="C1866" s="1">
        <v>44446</v>
      </c>
      <c r="D1866">
        <v>13</v>
      </c>
      <c r="E1866">
        <v>192</v>
      </c>
    </row>
    <row r="1867" spans="1:5" x14ac:dyDescent="0.2">
      <c r="A1867">
        <v>8233</v>
      </c>
      <c r="B1867">
        <v>3900</v>
      </c>
      <c r="C1867" s="1">
        <v>44476</v>
      </c>
      <c r="D1867">
        <v>13</v>
      </c>
      <c r="E1867">
        <v>192</v>
      </c>
    </row>
    <row r="1868" spans="1:5" x14ac:dyDescent="0.2">
      <c r="A1868">
        <v>8234</v>
      </c>
      <c r="B1868">
        <v>3900</v>
      </c>
      <c r="C1868" s="1">
        <v>44507</v>
      </c>
      <c r="D1868">
        <v>13</v>
      </c>
      <c r="E1868">
        <v>192</v>
      </c>
    </row>
    <row r="1869" spans="1:5" x14ac:dyDescent="0.2">
      <c r="A1869">
        <v>8235</v>
      </c>
      <c r="B1869">
        <v>3900</v>
      </c>
      <c r="C1869" s="1">
        <v>45267</v>
      </c>
      <c r="D1869">
        <v>13</v>
      </c>
      <c r="E1869">
        <v>192</v>
      </c>
    </row>
    <row r="1870" spans="1:5" x14ac:dyDescent="0.2">
      <c r="A1870">
        <v>8236</v>
      </c>
      <c r="B1870">
        <v>7900</v>
      </c>
      <c r="C1870" s="1">
        <v>44292</v>
      </c>
      <c r="D1870">
        <v>13</v>
      </c>
      <c r="E1870">
        <v>193</v>
      </c>
    </row>
    <row r="1871" spans="1:5" x14ac:dyDescent="0.2">
      <c r="A1871">
        <v>8237</v>
      </c>
      <c r="B1871">
        <v>7900</v>
      </c>
      <c r="C1871" s="1">
        <v>44322</v>
      </c>
      <c r="D1871">
        <v>13</v>
      </c>
      <c r="E1871">
        <v>193</v>
      </c>
    </row>
    <row r="1872" spans="1:5" x14ac:dyDescent="0.2">
      <c r="A1872">
        <v>8238</v>
      </c>
      <c r="B1872">
        <v>7900</v>
      </c>
      <c r="C1872" s="1">
        <v>44353</v>
      </c>
      <c r="D1872">
        <v>13</v>
      </c>
      <c r="E1872">
        <v>193</v>
      </c>
    </row>
    <row r="1873" spans="1:5" x14ac:dyDescent="0.2">
      <c r="A1873">
        <v>8239</v>
      </c>
      <c r="B1873">
        <v>7900</v>
      </c>
      <c r="C1873" s="1">
        <v>44383</v>
      </c>
      <c r="D1873">
        <v>13</v>
      </c>
      <c r="E1873">
        <v>193</v>
      </c>
    </row>
    <row r="1874" spans="1:5" x14ac:dyDescent="0.2">
      <c r="A1874">
        <v>8240</v>
      </c>
      <c r="B1874">
        <v>7900</v>
      </c>
      <c r="C1874" s="1">
        <v>44414</v>
      </c>
      <c r="D1874">
        <v>13</v>
      </c>
      <c r="E1874">
        <v>193</v>
      </c>
    </row>
    <row r="1875" spans="1:5" x14ac:dyDescent="0.2">
      <c r="A1875">
        <v>8241</v>
      </c>
      <c r="B1875">
        <v>7900</v>
      </c>
      <c r="C1875" s="1">
        <v>44445</v>
      </c>
      <c r="D1875">
        <v>13</v>
      </c>
      <c r="E1875">
        <v>193</v>
      </c>
    </row>
    <row r="1876" spans="1:5" x14ac:dyDescent="0.2">
      <c r="A1876">
        <v>8242</v>
      </c>
      <c r="B1876">
        <v>7900</v>
      </c>
      <c r="C1876" s="1">
        <v>44475</v>
      </c>
      <c r="D1876">
        <v>13</v>
      </c>
      <c r="E1876">
        <v>193</v>
      </c>
    </row>
    <row r="1877" spans="1:5" x14ac:dyDescent="0.2">
      <c r="A1877">
        <v>8243</v>
      </c>
      <c r="B1877">
        <v>7900</v>
      </c>
      <c r="C1877" s="1">
        <v>44506</v>
      </c>
      <c r="D1877">
        <v>13</v>
      </c>
      <c r="E1877">
        <v>193</v>
      </c>
    </row>
    <row r="1878" spans="1:5" x14ac:dyDescent="0.2">
      <c r="A1878">
        <v>8244</v>
      </c>
      <c r="B1878">
        <v>7900</v>
      </c>
      <c r="C1878" s="1">
        <v>45266</v>
      </c>
      <c r="D1878">
        <v>13</v>
      </c>
      <c r="E1878">
        <v>193</v>
      </c>
    </row>
    <row r="1879" spans="1:5" x14ac:dyDescent="0.2">
      <c r="A1879">
        <v>8245</v>
      </c>
      <c r="B1879">
        <v>3200</v>
      </c>
      <c r="C1879" s="1">
        <v>44203</v>
      </c>
      <c r="D1879">
        <v>13</v>
      </c>
      <c r="E1879">
        <v>194</v>
      </c>
    </row>
    <row r="1880" spans="1:5" x14ac:dyDescent="0.2">
      <c r="A1880">
        <v>8246</v>
      </c>
      <c r="B1880">
        <v>3200</v>
      </c>
      <c r="C1880" s="1">
        <v>44234</v>
      </c>
      <c r="D1880">
        <v>13</v>
      </c>
      <c r="E1880">
        <v>194</v>
      </c>
    </row>
    <row r="1881" spans="1:5" x14ac:dyDescent="0.2">
      <c r="A1881">
        <v>8247</v>
      </c>
      <c r="B1881">
        <v>3200</v>
      </c>
      <c r="C1881" s="1">
        <v>44262</v>
      </c>
      <c r="D1881">
        <v>13</v>
      </c>
      <c r="E1881">
        <v>194</v>
      </c>
    </row>
    <row r="1882" spans="1:5" x14ac:dyDescent="0.2">
      <c r="A1882">
        <v>8248</v>
      </c>
      <c r="B1882">
        <v>3200</v>
      </c>
      <c r="C1882" s="1">
        <v>44293</v>
      </c>
      <c r="D1882">
        <v>13</v>
      </c>
      <c r="E1882">
        <v>194</v>
      </c>
    </row>
    <row r="1883" spans="1:5" x14ac:dyDescent="0.2">
      <c r="A1883">
        <v>8249</v>
      </c>
      <c r="B1883">
        <v>3200</v>
      </c>
      <c r="C1883" s="1">
        <v>44323</v>
      </c>
      <c r="D1883">
        <v>13</v>
      </c>
      <c r="E1883">
        <v>194</v>
      </c>
    </row>
    <row r="1884" spans="1:5" x14ac:dyDescent="0.2">
      <c r="A1884">
        <v>8250</v>
      </c>
      <c r="B1884">
        <v>3200</v>
      </c>
      <c r="C1884" s="1">
        <v>44354</v>
      </c>
      <c r="D1884">
        <v>13</v>
      </c>
      <c r="E1884">
        <v>194</v>
      </c>
    </row>
    <row r="1885" spans="1:5" x14ac:dyDescent="0.2">
      <c r="A1885">
        <v>8251</v>
      </c>
      <c r="B1885">
        <v>3200</v>
      </c>
      <c r="C1885" s="1">
        <v>44384</v>
      </c>
      <c r="D1885">
        <v>13</v>
      </c>
      <c r="E1885">
        <v>194</v>
      </c>
    </row>
    <row r="1886" spans="1:5" x14ac:dyDescent="0.2">
      <c r="A1886">
        <v>8252</v>
      </c>
      <c r="B1886">
        <v>3200</v>
      </c>
      <c r="C1886" s="1">
        <v>44415</v>
      </c>
      <c r="D1886">
        <v>13</v>
      </c>
      <c r="E1886">
        <v>194</v>
      </c>
    </row>
    <row r="1887" spans="1:5" x14ac:dyDescent="0.2">
      <c r="A1887">
        <v>8253</v>
      </c>
      <c r="B1887">
        <v>3200</v>
      </c>
      <c r="C1887" s="1">
        <v>44446</v>
      </c>
      <c r="D1887">
        <v>13</v>
      </c>
      <c r="E1887">
        <v>194</v>
      </c>
    </row>
    <row r="1888" spans="1:5" x14ac:dyDescent="0.2">
      <c r="A1888">
        <v>8254</v>
      </c>
      <c r="B1888">
        <v>3200</v>
      </c>
      <c r="C1888" s="1">
        <v>44476</v>
      </c>
      <c r="D1888">
        <v>13</v>
      </c>
      <c r="E1888">
        <v>194</v>
      </c>
    </row>
    <row r="1889" spans="1:5" x14ac:dyDescent="0.2">
      <c r="A1889">
        <v>8255</v>
      </c>
      <c r="B1889">
        <v>3200</v>
      </c>
      <c r="C1889" s="1">
        <v>44507</v>
      </c>
      <c r="D1889">
        <v>13</v>
      </c>
      <c r="E1889">
        <v>194</v>
      </c>
    </row>
    <row r="1890" spans="1:5" x14ac:dyDescent="0.2">
      <c r="A1890">
        <v>8256</v>
      </c>
      <c r="B1890">
        <v>3200</v>
      </c>
      <c r="C1890" s="1">
        <v>45267</v>
      </c>
      <c r="D1890">
        <v>13</v>
      </c>
      <c r="E1890">
        <v>194</v>
      </c>
    </row>
    <row r="1891" spans="1:5" x14ac:dyDescent="0.2">
      <c r="A1891">
        <v>8265</v>
      </c>
      <c r="B1891">
        <v>4000</v>
      </c>
      <c r="C1891" s="1">
        <v>43971</v>
      </c>
      <c r="D1891">
        <v>43</v>
      </c>
      <c r="E1891">
        <v>195</v>
      </c>
    </row>
    <row r="1892" spans="1:5" x14ac:dyDescent="0.2">
      <c r="A1892">
        <v>8266</v>
      </c>
      <c r="B1892">
        <v>4000</v>
      </c>
      <c r="C1892" s="1">
        <v>44002</v>
      </c>
      <c r="D1892">
        <v>43</v>
      </c>
      <c r="E1892">
        <v>195</v>
      </c>
    </row>
    <row r="1893" spans="1:5" x14ac:dyDescent="0.2">
      <c r="A1893">
        <v>8267</v>
      </c>
      <c r="B1893">
        <v>4000</v>
      </c>
      <c r="C1893" s="1">
        <v>44032</v>
      </c>
      <c r="D1893">
        <v>43</v>
      </c>
      <c r="E1893">
        <v>195</v>
      </c>
    </row>
    <row r="1894" spans="1:5" x14ac:dyDescent="0.2">
      <c r="A1894">
        <v>8268</v>
      </c>
      <c r="B1894">
        <v>4000</v>
      </c>
      <c r="C1894" s="1">
        <v>44063</v>
      </c>
      <c r="D1894">
        <v>43</v>
      </c>
      <c r="E1894">
        <v>195</v>
      </c>
    </row>
    <row r="1895" spans="1:5" x14ac:dyDescent="0.2">
      <c r="A1895">
        <v>8257</v>
      </c>
      <c r="B1895">
        <v>4000</v>
      </c>
      <c r="C1895" s="1">
        <v>44094</v>
      </c>
      <c r="D1895">
        <v>43</v>
      </c>
      <c r="E1895">
        <v>195</v>
      </c>
    </row>
    <row r="1896" spans="1:5" x14ac:dyDescent="0.2">
      <c r="A1896">
        <v>8269</v>
      </c>
      <c r="B1896">
        <v>4000</v>
      </c>
      <c r="C1896" s="1">
        <v>44124</v>
      </c>
      <c r="D1896">
        <v>43</v>
      </c>
      <c r="E1896">
        <v>195</v>
      </c>
    </row>
    <row r="1897" spans="1:5" x14ac:dyDescent="0.2">
      <c r="A1897">
        <v>8258</v>
      </c>
      <c r="B1897">
        <v>4000</v>
      </c>
      <c r="C1897" s="1">
        <v>44155</v>
      </c>
      <c r="D1897">
        <v>43</v>
      </c>
      <c r="E1897">
        <v>195</v>
      </c>
    </row>
    <row r="1898" spans="1:5" x14ac:dyDescent="0.2">
      <c r="A1898">
        <v>8270</v>
      </c>
      <c r="B1898">
        <v>4000</v>
      </c>
      <c r="C1898" s="1">
        <v>44185</v>
      </c>
      <c r="D1898">
        <v>43</v>
      </c>
      <c r="E1898">
        <v>195</v>
      </c>
    </row>
    <row r="1899" spans="1:5" x14ac:dyDescent="0.2">
      <c r="A1899">
        <v>8259</v>
      </c>
      <c r="B1899">
        <v>4000</v>
      </c>
      <c r="C1899" s="1">
        <v>44216</v>
      </c>
      <c r="D1899">
        <v>43</v>
      </c>
      <c r="E1899">
        <v>195</v>
      </c>
    </row>
    <row r="1900" spans="1:5" x14ac:dyDescent="0.2">
      <c r="A1900">
        <v>8260</v>
      </c>
      <c r="B1900">
        <v>4000</v>
      </c>
      <c r="C1900" s="1">
        <v>44247</v>
      </c>
      <c r="D1900">
        <v>43</v>
      </c>
      <c r="E1900">
        <v>195</v>
      </c>
    </row>
    <row r="1901" spans="1:5" x14ac:dyDescent="0.2">
      <c r="A1901">
        <v>8261</v>
      </c>
      <c r="B1901">
        <v>4000</v>
      </c>
      <c r="C1901" s="1">
        <v>44275</v>
      </c>
      <c r="D1901">
        <v>43</v>
      </c>
      <c r="E1901">
        <v>195</v>
      </c>
    </row>
    <row r="1902" spans="1:5" x14ac:dyDescent="0.2">
      <c r="A1902">
        <v>8262</v>
      </c>
      <c r="B1902">
        <v>4000</v>
      </c>
      <c r="C1902" s="1">
        <v>44306</v>
      </c>
      <c r="D1902">
        <v>43</v>
      </c>
      <c r="E1902">
        <v>195</v>
      </c>
    </row>
    <row r="1903" spans="1:5" x14ac:dyDescent="0.2">
      <c r="A1903">
        <v>8263</v>
      </c>
      <c r="B1903">
        <v>4000</v>
      </c>
      <c r="C1903" s="1">
        <v>44336</v>
      </c>
      <c r="D1903">
        <v>43</v>
      </c>
      <c r="E1903">
        <v>195</v>
      </c>
    </row>
    <row r="1904" spans="1:5" x14ac:dyDescent="0.2">
      <c r="A1904">
        <v>8264</v>
      </c>
      <c r="B1904">
        <v>4000</v>
      </c>
      <c r="C1904" s="1">
        <v>45097</v>
      </c>
      <c r="D1904">
        <v>43</v>
      </c>
      <c r="E1904">
        <v>195</v>
      </c>
    </row>
    <row r="1905" spans="1:5" x14ac:dyDescent="0.2">
      <c r="A1905">
        <v>8271</v>
      </c>
      <c r="B1905">
        <v>7100</v>
      </c>
      <c r="C1905" s="1">
        <v>44372</v>
      </c>
      <c r="D1905">
        <v>43</v>
      </c>
      <c r="E1905">
        <v>196</v>
      </c>
    </row>
    <row r="1906" spans="1:5" x14ac:dyDescent="0.2">
      <c r="A1906">
        <v>8272</v>
      </c>
      <c r="B1906">
        <v>7100</v>
      </c>
      <c r="C1906" s="1">
        <v>44402</v>
      </c>
      <c r="D1906">
        <v>43</v>
      </c>
      <c r="E1906">
        <v>196</v>
      </c>
    </row>
    <row r="1907" spans="1:5" x14ac:dyDescent="0.2">
      <c r="A1907">
        <v>8273</v>
      </c>
      <c r="B1907">
        <v>7100</v>
      </c>
      <c r="C1907" s="1">
        <v>44433</v>
      </c>
      <c r="D1907">
        <v>43</v>
      </c>
      <c r="E1907">
        <v>196</v>
      </c>
    </row>
    <row r="1908" spans="1:5" x14ac:dyDescent="0.2">
      <c r="A1908">
        <v>8274</v>
      </c>
      <c r="B1908">
        <v>7100</v>
      </c>
      <c r="C1908" s="1">
        <v>44464</v>
      </c>
      <c r="D1908">
        <v>43</v>
      </c>
      <c r="E1908">
        <v>196</v>
      </c>
    </row>
    <row r="1909" spans="1:5" x14ac:dyDescent="0.2">
      <c r="A1909">
        <v>8275</v>
      </c>
      <c r="B1909">
        <v>7100</v>
      </c>
      <c r="C1909" s="1">
        <v>44494</v>
      </c>
      <c r="D1909">
        <v>43</v>
      </c>
      <c r="E1909">
        <v>196</v>
      </c>
    </row>
    <row r="1910" spans="1:5" x14ac:dyDescent="0.2">
      <c r="A1910">
        <v>8276</v>
      </c>
      <c r="B1910">
        <v>7100</v>
      </c>
      <c r="C1910" s="1">
        <v>44525</v>
      </c>
      <c r="D1910">
        <v>43</v>
      </c>
      <c r="E1910">
        <v>196</v>
      </c>
    </row>
    <row r="1911" spans="1:5" x14ac:dyDescent="0.2">
      <c r="A1911">
        <v>8277</v>
      </c>
      <c r="B1911">
        <v>7100</v>
      </c>
      <c r="C1911" s="1">
        <v>45285</v>
      </c>
      <c r="D1911">
        <v>43</v>
      </c>
      <c r="E1911">
        <v>196</v>
      </c>
    </row>
    <row r="1912" spans="1:5" x14ac:dyDescent="0.2">
      <c r="A1912">
        <v>8278</v>
      </c>
      <c r="B1912">
        <v>4400</v>
      </c>
      <c r="C1912" s="1">
        <v>44466</v>
      </c>
      <c r="D1912">
        <v>43</v>
      </c>
      <c r="E1912">
        <v>197</v>
      </c>
    </row>
    <row r="1913" spans="1:5" x14ac:dyDescent="0.2">
      <c r="A1913">
        <v>8279</v>
      </c>
      <c r="B1913">
        <v>4400</v>
      </c>
      <c r="C1913" s="1">
        <v>44496</v>
      </c>
      <c r="D1913">
        <v>43</v>
      </c>
      <c r="E1913">
        <v>197</v>
      </c>
    </row>
    <row r="1914" spans="1:5" x14ac:dyDescent="0.2">
      <c r="A1914">
        <v>8280</v>
      </c>
      <c r="B1914">
        <v>4400</v>
      </c>
      <c r="C1914" s="1">
        <v>44527</v>
      </c>
      <c r="D1914">
        <v>43</v>
      </c>
      <c r="E1914">
        <v>197</v>
      </c>
    </row>
    <row r="1915" spans="1:5" x14ac:dyDescent="0.2">
      <c r="A1915">
        <v>8281</v>
      </c>
      <c r="B1915">
        <v>4400</v>
      </c>
      <c r="C1915" s="1">
        <v>45287</v>
      </c>
      <c r="D1915">
        <v>43</v>
      </c>
      <c r="E1915">
        <v>197</v>
      </c>
    </row>
    <row r="1916" spans="1:5" x14ac:dyDescent="0.2">
      <c r="A1916">
        <v>8282</v>
      </c>
      <c r="B1916">
        <v>7400</v>
      </c>
      <c r="C1916" s="1">
        <v>44451</v>
      </c>
      <c r="D1916">
        <v>43</v>
      </c>
      <c r="E1916">
        <v>198</v>
      </c>
    </row>
    <row r="1917" spans="1:5" x14ac:dyDescent="0.2">
      <c r="A1917">
        <v>8283</v>
      </c>
      <c r="B1917">
        <v>7400</v>
      </c>
      <c r="C1917" s="1">
        <v>44481</v>
      </c>
      <c r="D1917">
        <v>43</v>
      </c>
      <c r="E1917">
        <v>198</v>
      </c>
    </row>
    <row r="1918" spans="1:5" x14ac:dyDescent="0.2">
      <c r="A1918">
        <v>8284</v>
      </c>
      <c r="B1918">
        <v>7400</v>
      </c>
      <c r="C1918" s="1">
        <v>45242</v>
      </c>
      <c r="D1918">
        <v>43</v>
      </c>
      <c r="E1918">
        <v>198</v>
      </c>
    </row>
    <row r="1919" spans="1:5" x14ac:dyDescent="0.2">
      <c r="A1919">
        <v>8287</v>
      </c>
      <c r="B1919">
        <v>7000</v>
      </c>
      <c r="C1919" s="1">
        <v>44153</v>
      </c>
      <c r="D1919">
        <v>43</v>
      </c>
      <c r="E1919">
        <v>199</v>
      </c>
    </row>
    <row r="1920" spans="1:5" x14ac:dyDescent="0.2">
      <c r="A1920">
        <v>8288</v>
      </c>
      <c r="B1920">
        <v>7000</v>
      </c>
      <c r="C1920" s="1">
        <v>44183</v>
      </c>
      <c r="D1920">
        <v>43</v>
      </c>
      <c r="E1920">
        <v>199</v>
      </c>
    </row>
    <row r="1921" spans="1:5" x14ac:dyDescent="0.2">
      <c r="A1921">
        <v>8289</v>
      </c>
      <c r="B1921">
        <v>7000</v>
      </c>
      <c r="C1921" s="1">
        <v>44214</v>
      </c>
      <c r="D1921">
        <v>43</v>
      </c>
      <c r="E1921">
        <v>199</v>
      </c>
    </row>
    <row r="1922" spans="1:5" x14ac:dyDescent="0.2">
      <c r="A1922">
        <v>8290</v>
      </c>
      <c r="B1922">
        <v>7000</v>
      </c>
      <c r="C1922" s="1">
        <v>44245</v>
      </c>
      <c r="D1922">
        <v>43</v>
      </c>
      <c r="E1922">
        <v>199</v>
      </c>
    </row>
    <row r="1923" spans="1:5" x14ac:dyDescent="0.2">
      <c r="A1923">
        <v>8291</v>
      </c>
      <c r="B1923">
        <v>7000</v>
      </c>
      <c r="C1923" s="1">
        <v>44273</v>
      </c>
      <c r="D1923">
        <v>43</v>
      </c>
      <c r="E1923">
        <v>199</v>
      </c>
    </row>
    <row r="1924" spans="1:5" x14ac:dyDescent="0.2">
      <c r="A1924">
        <v>8292</v>
      </c>
      <c r="B1924">
        <v>7000</v>
      </c>
      <c r="C1924" s="1">
        <v>44304</v>
      </c>
      <c r="D1924">
        <v>43</v>
      </c>
      <c r="E1924">
        <v>199</v>
      </c>
    </row>
    <row r="1925" spans="1:5" x14ac:dyDescent="0.2">
      <c r="A1925">
        <v>8293</v>
      </c>
      <c r="B1925">
        <v>7000</v>
      </c>
      <c r="C1925" s="1">
        <v>44334</v>
      </c>
      <c r="D1925">
        <v>43</v>
      </c>
      <c r="E1925">
        <v>199</v>
      </c>
    </row>
    <row r="1926" spans="1:5" x14ac:dyDescent="0.2">
      <c r="A1926">
        <v>8294</v>
      </c>
      <c r="B1926">
        <v>7000</v>
      </c>
      <c r="C1926" s="1">
        <v>44365</v>
      </c>
      <c r="D1926">
        <v>43</v>
      </c>
      <c r="E1926">
        <v>199</v>
      </c>
    </row>
    <row r="1927" spans="1:5" x14ac:dyDescent="0.2">
      <c r="A1927">
        <v>8295</v>
      </c>
      <c r="B1927">
        <v>7000</v>
      </c>
      <c r="C1927" s="1">
        <v>44395</v>
      </c>
      <c r="D1927">
        <v>43</v>
      </c>
      <c r="E1927">
        <v>199</v>
      </c>
    </row>
    <row r="1928" spans="1:5" x14ac:dyDescent="0.2">
      <c r="A1928">
        <v>8296</v>
      </c>
      <c r="B1928">
        <v>7000</v>
      </c>
      <c r="C1928" s="1">
        <v>44426</v>
      </c>
      <c r="D1928">
        <v>43</v>
      </c>
      <c r="E1928">
        <v>199</v>
      </c>
    </row>
    <row r="1929" spans="1:5" x14ac:dyDescent="0.2">
      <c r="A1929">
        <v>8285</v>
      </c>
      <c r="B1929">
        <v>7000</v>
      </c>
      <c r="C1929" s="1">
        <v>44457</v>
      </c>
      <c r="D1929">
        <v>43</v>
      </c>
      <c r="E1929">
        <v>199</v>
      </c>
    </row>
    <row r="1930" spans="1:5" x14ac:dyDescent="0.2">
      <c r="A1930">
        <v>8297</v>
      </c>
      <c r="B1930">
        <v>7000</v>
      </c>
      <c r="C1930" s="1">
        <v>44487</v>
      </c>
      <c r="D1930">
        <v>43</v>
      </c>
      <c r="E1930">
        <v>199</v>
      </c>
    </row>
    <row r="1931" spans="1:5" x14ac:dyDescent="0.2">
      <c r="A1931">
        <v>8286</v>
      </c>
      <c r="B1931">
        <v>7000</v>
      </c>
      <c r="C1931" s="1">
        <v>44518</v>
      </c>
      <c r="D1931">
        <v>43</v>
      </c>
      <c r="E1931">
        <v>199</v>
      </c>
    </row>
    <row r="1932" spans="1:5" x14ac:dyDescent="0.2">
      <c r="A1932">
        <v>8298</v>
      </c>
      <c r="B1932">
        <v>7000</v>
      </c>
      <c r="C1932" s="1">
        <v>45278</v>
      </c>
      <c r="D1932">
        <v>43</v>
      </c>
      <c r="E1932">
        <v>199</v>
      </c>
    </row>
    <row r="1933" spans="1:5" x14ac:dyDescent="0.2">
      <c r="A1933">
        <v>8299</v>
      </c>
      <c r="B1933">
        <v>2800</v>
      </c>
      <c r="C1933" s="1">
        <v>44044</v>
      </c>
      <c r="D1933">
        <v>15</v>
      </c>
      <c r="E1933">
        <v>200</v>
      </c>
    </row>
    <row r="1934" spans="1:5" x14ac:dyDescent="0.2">
      <c r="A1934">
        <v>8300</v>
      </c>
      <c r="B1934">
        <v>2800</v>
      </c>
      <c r="C1934" s="1">
        <v>44075</v>
      </c>
      <c r="D1934">
        <v>15</v>
      </c>
      <c r="E1934">
        <v>200</v>
      </c>
    </row>
    <row r="1935" spans="1:5" x14ac:dyDescent="0.2">
      <c r="A1935">
        <v>8301</v>
      </c>
      <c r="B1935">
        <v>2800</v>
      </c>
      <c r="C1935" s="1">
        <v>44105</v>
      </c>
      <c r="D1935">
        <v>15</v>
      </c>
      <c r="E1935">
        <v>200</v>
      </c>
    </row>
    <row r="1936" spans="1:5" x14ac:dyDescent="0.2">
      <c r="A1936">
        <v>8302</v>
      </c>
      <c r="B1936">
        <v>2800</v>
      </c>
      <c r="C1936" s="1">
        <v>44136</v>
      </c>
      <c r="D1936">
        <v>15</v>
      </c>
      <c r="E1936">
        <v>200</v>
      </c>
    </row>
    <row r="1937" spans="1:5" x14ac:dyDescent="0.2">
      <c r="A1937">
        <v>8303</v>
      </c>
      <c r="B1937">
        <v>2800</v>
      </c>
      <c r="C1937" s="1">
        <v>44166</v>
      </c>
      <c r="D1937">
        <v>15</v>
      </c>
      <c r="E1937">
        <v>200</v>
      </c>
    </row>
    <row r="1938" spans="1:5" x14ac:dyDescent="0.2">
      <c r="A1938">
        <v>8304</v>
      </c>
      <c r="B1938">
        <v>2800</v>
      </c>
      <c r="C1938" s="1">
        <v>44197</v>
      </c>
      <c r="D1938">
        <v>15</v>
      </c>
      <c r="E1938">
        <v>200</v>
      </c>
    </row>
    <row r="1939" spans="1:5" x14ac:dyDescent="0.2">
      <c r="A1939">
        <v>8305</v>
      </c>
      <c r="B1939">
        <v>2800</v>
      </c>
      <c r="C1939" s="1">
        <v>44228</v>
      </c>
      <c r="D1939">
        <v>15</v>
      </c>
      <c r="E1939">
        <v>200</v>
      </c>
    </row>
    <row r="1940" spans="1:5" x14ac:dyDescent="0.2">
      <c r="A1940">
        <v>8306</v>
      </c>
      <c r="B1940">
        <v>2800</v>
      </c>
      <c r="C1940" s="1">
        <v>44256</v>
      </c>
      <c r="D1940">
        <v>15</v>
      </c>
      <c r="E1940">
        <v>200</v>
      </c>
    </row>
    <row r="1941" spans="1:5" x14ac:dyDescent="0.2">
      <c r="A1941">
        <v>8307</v>
      </c>
      <c r="B1941">
        <v>2800</v>
      </c>
      <c r="C1941" s="1">
        <v>44287</v>
      </c>
      <c r="D1941">
        <v>15</v>
      </c>
      <c r="E1941">
        <v>200</v>
      </c>
    </row>
    <row r="1942" spans="1:5" x14ac:dyDescent="0.2">
      <c r="A1942">
        <v>8308</v>
      </c>
      <c r="B1942">
        <v>2800</v>
      </c>
      <c r="C1942" s="1">
        <v>44317</v>
      </c>
      <c r="D1942">
        <v>15</v>
      </c>
      <c r="E1942">
        <v>200</v>
      </c>
    </row>
    <row r="1943" spans="1:5" x14ac:dyDescent="0.2">
      <c r="A1943">
        <v>8309</v>
      </c>
      <c r="B1943">
        <v>2800</v>
      </c>
      <c r="C1943" s="1">
        <v>44348</v>
      </c>
      <c r="D1943">
        <v>15</v>
      </c>
      <c r="E1943">
        <v>200</v>
      </c>
    </row>
    <row r="1944" spans="1:5" x14ac:dyDescent="0.2">
      <c r="A1944">
        <v>8310</v>
      </c>
      <c r="B1944">
        <v>2800</v>
      </c>
      <c r="C1944" s="1">
        <v>44378</v>
      </c>
      <c r="D1944">
        <v>15</v>
      </c>
      <c r="E1944">
        <v>200</v>
      </c>
    </row>
    <row r="1945" spans="1:5" x14ac:dyDescent="0.2">
      <c r="A1945">
        <v>8311</v>
      </c>
      <c r="B1945">
        <v>2800</v>
      </c>
      <c r="C1945" s="1">
        <v>44409</v>
      </c>
      <c r="D1945">
        <v>15</v>
      </c>
      <c r="E1945">
        <v>200</v>
      </c>
    </row>
    <row r="1946" spans="1:5" x14ac:dyDescent="0.2">
      <c r="A1946">
        <v>8312</v>
      </c>
      <c r="B1946">
        <v>2800</v>
      </c>
      <c r="C1946" s="1">
        <v>44440</v>
      </c>
      <c r="D1946">
        <v>15</v>
      </c>
      <c r="E1946">
        <v>200</v>
      </c>
    </row>
    <row r="1947" spans="1:5" x14ac:dyDescent="0.2">
      <c r="A1947">
        <v>8313</v>
      </c>
      <c r="B1947">
        <v>2800</v>
      </c>
      <c r="C1947" s="1">
        <v>44470</v>
      </c>
      <c r="D1947">
        <v>15</v>
      </c>
      <c r="E1947">
        <v>200</v>
      </c>
    </row>
    <row r="1948" spans="1:5" x14ac:dyDescent="0.2">
      <c r="A1948">
        <v>8314</v>
      </c>
      <c r="B1948">
        <v>2800</v>
      </c>
      <c r="C1948" s="1">
        <v>44501</v>
      </c>
      <c r="D1948">
        <v>15</v>
      </c>
      <c r="E1948">
        <v>200</v>
      </c>
    </row>
    <row r="1949" spans="1:5" x14ac:dyDescent="0.2">
      <c r="A1949">
        <v>8315</v>
      </c>
      <c r="B1949">
        <v>2800</v>
      </c>
      <c r="C1949" s="1">
        <v>45261</v>
      </c>
      <c r="D1949">
        <v>15</v>
      </c>
      <c r="E1949">
        <v>200</v>
      </c>
    </row>
    <row r="1950" spans="1:5" x14ac:dyDescent="0.2">
      <c r="A1950">
        <v>8316</v>
      </c>
      <c r="B1950">
        <v>4000</v>
      </c>
      <c r="C1950" s="1">
        <v>44166</v>
      </c>
      <c r="D1950">
        <v>15</v>
      </c>
      <c r="E1950">
        <v>201</v>
      </c>
    </row>
    <row r="1951" spans="1:5" x14ac:dyDescent="0.2">
      <c r="A1951">
        <v>8317</v>
      </c>
      <c r="B1951">
        <v>4000</v>
      </c>
      <c r="C1951" s="1">
        <v>44197</v>
      </c>
      <c r="D1951">
        <v>15</v>
      </c>
      <c r="E1951">
        <v>201</v>
      </c>
    </row>
    <row r="1952" spans="1:5" x14ac:dyDescent="0.2">
      <c r="A1952">
        <v>8318</v>
      </c>
      <c r="B1952">
        <v>4000</v>
      </c>
      <c r="C1952" s="1">
        <v>44228</v>
      </c>
      <c r="D1952">
        <v>15</v>
      </c>
      <c r="E1952">
        <v>201</v>
      </c>
    </row>
    <row r="1953" spans="1:5" x14ac:dyDescent="0.2">
      <c r="A1953">
        <v>8319</v>
      </c>
      <c r="B1953">
        <v>4000</v>
      </c>
      <c r="C1953" s="1">
        <v>44256</v>
      </c>
      <c r="D1953">
        <v>15</v>
      </c>
      <c r="E1953">
        <v>201</v>
      </c>
    </row>
    <row r="1954" spans="1:5" x14ac:dyDescent="0.2">
      <c r="A1954">
        <v>8320</v>
      </c>
      <c r="B1954">
        <v>4000</v>
      </c>
      <c r="C1954" s="1">
        <v>44287</v>
      </c>
      <c r="D1954">
        <v>15</v>
      </c>
      <c r="E1954">
        <v>201</v>
      </c>
    </row>
    <row r="1955" spans="1:5" x14ac:dyDescent="0.2">
      <c r="A1955">
        <v>8321</v>
      </c>
      <c r="B1955">
        <v>4000</v>
      </c>
      <c r="C1955" s="1">
        <v>44317</v>
      </c>
      <c r="D1955">
        <v>15</v>
      </c>
      <c r="E1955">
        <v>201</v>
      </c>
    </row>
    <row r="1956" spans="1:5" x14ac:dyDescent="0.2">
      <c r="A1956">
        <v>8322</v>
      </c>
      <c r="B1956">
        <v>4000</v>
      </c>
      <c r="C1956" s="1">
        <v>44348</v>
      </c>
      <c r="D1956">
        <v>15</v>
      </c>
      <c r="E1956">
        <v>201</v>
      </c>
    </row>
    <row r="1957" spans="1:5" x14ac:dyDescent="0.2">
      <c r="A1957">
        <v>8323</v>
      </c>
      <c r="B1957">
        <v>4000</v>
      </c>
      <c r="C1957" s="1">
        <v>44378</v>
      </c>
      <c r="D1957">
        <v>15</v>
      </c>
      <c r="E1957">
        <v>201</v>
      </c>
    </row>
    <row r="1958" spans="1:5" x14ac:dyDescent="0.2">
      <c r="A1958">
        <v>8324</v>
      </c>
      <c r="B1958">
        <v>4000</v>
      </c>
      <c r="C1958" s="1">
        <v>44409</v>
      </c>
      <c r="D1958">
        <v>15</v>
      </c>
      <c r="E1958">
        <v>201</v>
      </c>
    </row>
    <row r="1959" spans="1:5" x14ac:dyDescent="0.2">
      <c r="A1959">
        <v>8325</v>
      </c>
      <c r="B1959">
        <v>4000</v>
      </c>
      <c r="C1959" s="1">
        <v>44440</v>
      </c>
      <c r="D1959">
        <v>15</v>
      </c>
      <c r="E1959">
        <v>201</v>
      </c>
    </row>
    <row r="1960" spans="1:5" x14ac:dyDescent="0.2">
      <c r="A1960">
        <v>8326</v>
      </c>
      <c r="B1960">
        <v>4000</v>
      </c>
      <c r="C1960" s="1">
        <v>44470</v>
      </c>
      <c r="D1960">
        <v>15</v>
      </c>
      <c r="E1960">
        <v>201</v>
      </c>
    </row>
    <row r="1961" spans="1:5" x14ac:dyDescent="0.2">
      <c r="A1961">
        <v>8327</v>
      </c>
      <c r="B1961">
        <v>4000</v>
      </c>
      <c r="C1961" s="1">
        <v>44501</v>
      </c>
      <c r="D1961">
        <v>15</v>
      </c>
      <c r="E1961">
        <v>201</v>
      </c>
    </row>
    <row r="1962" spans="1:5" x14ac:dyDescent="0.2">
      <c r="A1962">
        <v>8328</v>
      </c>
      <c r="B1962">
        <v>4000</v>
      </c>
      <c r="C1962" s="1">
        <v>45261</v>
      </c>
      <c r="D1962">
        <v>15</v>
      </c>
      <c r="E1962">
        <v>201</v>
      </c>
    </row>
    <row r="1963" spans="1:5" x14ac:dyDescent="0.2">
      <c r="A1963">
        <v>8329</v>
      </c>
      <c r="B1963">
        <v>3100</v>
      </c>
      <c r="C1963" s="1">
        <v>44372</v>
      </c>
      <c r="D1963">
        <v>15</v>
      </c>
      <c r="E1963">
        <v>202</v>
      </c>
    </row>
    <row r="1964" spans="1:5" x14ac:dyDescent="0.2">
      <c r="A1964">
        <v>8330</v>
      </c>
      <c r="B1964">
        <v>3100</v>
      </c>
      <c r="C1964" s="1">
        <v>44402</v>
      </c>
      <c r="D1964">
        <v>15</v>
      </c>
      <c r="E1964">
        <v>202</v>
      </c>
    </row>
    <row r="1965" spans="1:5" x14ac:dyDescent="0.2">
      <c r="A1965">
        <v>8331</v>
      </c>
      <c r="B1965">
        <v>3100</v>
      </c>
      <c r="C1965" s="1">
        <v>44433</v>
      </c>
      <c r="D1965">
        <v>15</v>
      </c>
      <c r="E1965">
        <v>202</v>
      </c>
    </row>
    <row r="1966" spans="1:5" x14ac:dyDescent="0.2">
      <c r="A1966">
        <v>8332</v>
      </c>
      <c r="B1966">
        <v>3100</v>
      </c>
      <c r="C1966" s="1">
        <v>44464</v>
      </c>
      <c r="D1966">
        <v>15</v>
      </c>
      <c r="E1966">
        <v>202</v>
      </c>
    </row>
    <row r="1967" spans="1:5" x14ac:dyDescent="0.2">
      <c r="A1967">
        <v>8333</v>
      </c>
      <c r="B1967">
        <v>3100</v>
      </c>
      <c r="C1967" s="1">
        <v>44494</v>
      </c>
      <c r="D1967">
        <v>15</v>
      </c>
      <c r="E1967">
        <v>202</v>
      </c>
    </row>
    <row r="1968" spans="1:5" x14ac:dyDescent="0.2">
      <c r="A1968">
        <v>8334</v>
      </c>
      <c r="B1968">
        <v>3100</v>
      </c>
      <c r="C1968" s="1">
        <v>44525</v>
      </c>
      <c r="D1968">
        <v>15</v>
      </c>
      <c r="E1968">
        <v>202</v>
      </c>
    </row>
    <row r="1969" spans="1:5" x14ac:dyDescent="0.2">
      <c r="A1969">
        <v>8335</v>
      </c>
      <c r="B1969">
        <v>3100</v>
      </c>
      <c r="C1969" s="1">
        <v>45285</v>
      </c>
      <c r="D1969">
        <v>15</v>
      </c>
      <c r="E1969">
        <v>202</v>
      </c>
    </row>
    <row r="1970" spans="1:5" x14ac:dyDescent="0.2">
      <c r="A1970">
        <v>8338</v>
      </c>
      <c r="B1970">
        <v>3700</v>
      </c>
      <c r="C1970" s="1">
        <v>44196</v>
      </c>
      <c r="D1970">
        <v>15</v>
      </c>
      <c r="E1970">
        <v>203</v>
      </c>
    </row>
    <row r="1971" spans="1:5" x14ac:dyDescent="0.2">
      <c r="A1971">
        <v>8339</v>
      </c>
      <c r="B1971">
        <v>3700</v>
      </c>
      <c r="C1971" s="1">
        <v>44227</v>
      </c>
      <c r="D1971">
        <v>15</v>
      </c>
      <c r="E1971">
        <v>203</v>
      </c>
    </row>
    <row r="1972" spans="1:5" x14ac:dyDescent="0.2">
      <c r="A1972">
        <v>8340</v>
      </c>
      <c r="B1972">
        <v>3700</v>
      </c>
      <c r="C1972" s="1">
        <v>44255</v>
      </c>
      <c r="D1972">
        <v>15</v>
      </c>
      <c r="E1972">
        <v>203</v>
      </c>
    </row>
    <row r="1973" spans="1:5" x14ac:dyDescent="0.2">
      <c r="A1973">
        <v>8341</v>
      </c>
      <c r="B1973">
        <v>3700</v>
      </c>
      <c r="C1973" s="1">
        <v>44283</v>
      </c>
      <c r="D1973">
        <v>15</v>
      </c>
      <c r="E1973">
        <v>203</v>
      </c>
    </row>
    <row r="1974" spans="1:5" x14ac:dyDescent="0.2">
      <c r="A1974">
        <v>8342</v>
      </c>
      <c r="B1974">
        <v>3700</v>
      </c>
      <c r="C1974" s="1">
        <v>44314</v>
      </c>
      <c r="D1974">
        <v>15</v>
      </c>
      <c r="E1974">
        <v>203</v>
      </c>
    </row>
    <row r="1975" spans="1:5" x14ac:dyDescent="0.2">
      <c r="A1975">
        <v>8343</v>
      </c>
      <c r="B1975">
        <v>3700</v>
      </c>
      <c r="C1975" s="1">
        <v>44344</v>
      </c>
      <c r="D1975">
        <v>15</v>
      </c>
      <c r="E1975">
        <v>203</v>
      </c>
    </row>
    <row r="1976" spans="1:5" x14ac:dyDescent="0.2">
      <c r="A1976">
        <v>8344</v>
      </c>
      <c r="B1976">
        <v>3700</v>
      </c>
      <c r="C1976" s="1">
        <v>44375</v>
      </c>
      <c r="D1976">
        <v>15</v>
      </c>
      <c r="E1976">
        <v>203</v>
      </c>
    </row>
    <row r="1977" spans="1:5" x14ac:dyDescent="0.2">
      <c r="A1977">
        <v>8345</v>
      </c>
      <c r="B1977">
        <v>3700</v>
      </c>
      <c r="C1977" s="1">
        <v>44405</v>
      </c>
      <c r="D1977">
        <v>15</v>
      </c>
      <c r="E1977">
        <v>203</v>
      </c>
    </row>
    <row r="1978" spans="1:5" x14ac:dyDescent="0.2">
      <c r="A1978">
        <v>8346</v>
      </c>
      <c r="B1978">
        <v>3700</v>
      </c>
      <c r="C1978" s="1">
        <v>44436</v>
      </c>
      <c r="D1978">
        <v>15</v>
      </c>
      <c r="E1978">
        <v>203</v>
      </c>
    </row>
    <row r="1979" spans="1:5" x14ac:dyDescent="0.2">
      <c r="A1979">
        <v>8347</v>
      </c>
      <c r="B1979">
        <v>3700</v>
      </c>
      <c r="C1979" s="1">
        <v>44467</v>
      </c>
      <c r="D1979">
        <v>15</v>
      </c>
      <c r="E1979">
        <v>203</v>
      </c>
    </row>
    <row r="1980" spans="1:5" x14ac:dyDescent="0.2">
      <c r="A1980">
        <v>8337</v>
      </c>
      <c r="B1980">
        <v>3700</v>
      </c>
      <c r="C1980" s="1">
        <v>44497</v>
      </c>
      <c r="D1980">
        <v>15</v>
      </c>
      <c r="E1980">
        <v>203</v>
      </c>
    </row>
    <row r="1981" spans="1:5" x14ac:dyDescent="0.2">
      <c r="A1981">
        <v>8336</v>
      </c>
      <c r="B1981">
        <v>3700</v>
      </c>
      <c r="C1981" s="1">
        <v>45258</v>
      </c>
      <c r="D1981">
        <v>15</v>
      </c>
      <c r="E1981">
        <v>203</v>
      </c>
    </row>
    <row r="1982" spans="1:5" x14ac:dyDescent="0.2">
      <c r="A1982">
        <v>8348</v>
      </c>
      <c r="B1982">
        <v>7400</v>
      </c>
      <c r="C1982" s="1">
        <v>44505</v>
      </c>
      <c r="D1982">
        <v>15</v>
      </c>
      <c r="E1982">
        <v>204</v>
      </c>
    </row>
    <row r="1983" spans="1:5" x14ac:dyDescent="0.2">
      <c r="A1983">
        <v>8349</v>
      </c>
      <c r="B1983">
        <v>7400</v>
      </c>
      <c r="C1983" s="1">
        <v>45265</v>
      </c>
      <c r="D1983">
        <v>15</v>
      </c>
      <c r="E1983">
        <v>204</v>
      </c>
    </row>
    <row r="1984" spans="1:5" x14ac:dyDescent="0.2">
      <c r="A1984">
        <v>8350</v>
      </c>
      <c r="B1984">
        <v>4000</v>
      </c>
      <c r="C1984" s="1">
        <v>44345</v>
      </c>
      <c r="D1984">
        <v>22</v>
      </c>
      <c r="E1984">
        <v>205</v>
      </c>
    </row>
    <row r="1985" spans="1:5" x14ac:dyDescent="0.2">
      <c r="A1985">
        <v>8351</v>
      </c>
      <c r="B1985">
        <v>4000</v>
      </c>
      <c r="C1985" s="1">
        <v>44376</v>
      </c>
      <c r="D1985">
        <v>22</v>
      </c>
      <c r="E1985">
        <v>205</v>
      </c>
    </row>
    <row r="1986" spans="1:5" x14ac:dyDescent="0.2">
      <c r="A1986">
        <v>8352</v>
      </c>
      <c r="B1986">
        <v>4000</v>
      </c>
      <c r="C1986" s="1">
        <v>44406</v>
      </c>
      <c r="D1986">
        <v>22</v>
      </c>
      <c r="E1986">
        <v>205</v>
      </c>
    </row>
    <row r="1987" spans="1:5" x14ac:dyDescent="0.2">
      <c r="A1987">
        <v>8353</v>
      </c>
      <c r="B1987">
        <v>4000</v>
      </c>
      <c r="C1987" s="1">
        <v>44437</v>
      </c>
      <c r="D1987">
        <v>22</v>
      </c>
      <c r="E1987">
        <v>205</v>
      </c>
    </row>
    <row r="1988" spans="1:5" x14ac:dyDescent="0.2">
      <c r="A1988">
        <v>8354</v>
      </c>
      <c r="B1988">
        <v>4000</v>
      </c>
      <c r="C1988" s="1">
        <v>44468</v>
      </c>
      <c r="D1988">
        <v>22</v>
      </c>
      <c r="E1988">
        <v>205</v>
      </c>
    </row>
    <row r="1989" spans="1:5" x14ac:dyDescent="0.2">
      <c r="A1989">
        <v>8355</v>
      </c>
      <c r="B1989">
        <v>4000</v>
      </c>
      <c r="C1989" s="1">
        <v>44498</v>
      </c>
      <c r="D1989">
        <v>22</v>
      </c>
      <c r="E1989">
        <v>205</v>
      </c>
    </row>
    <row r="1990" spans="1:5" x14ac:dyDescent="0.2">
      <c r="A1990">
        <v>8356</v>
      </c>
      <c r="B1990">
        <v>4000</v>
      </c>
      <c r="C1990" s="1">
        <v>44529</v>
      </c>
      <c r="D1990">
        <v>22</v>
      </c>
      <c r="E1990">
        <v>205</v>
      </c>
    </row>
    <row r="1991" spans="1:5" x14ac:dyDescent="0.2">
      <c r="A1991">
        <v>8357</v>
      </c>
      <c r="B1991">
        <v>4000</v>
      </c>
      <c r="C1991" s="1">
        <v>45289</v>
      </c>
      <c r="D1991">
        <v>22</v>
      </c>
      <c r="E1991">
        <v>205</v>
      </c>
    </row>
    <row r="1992" spans="1:5" x14ac:dyDescent="0.2">
      <c r="A1992">
        <v>8365</v>
      </c>
      <c r="B1992">
        <v>3500</v>
      </c>
      <c r="C1992" s="1">
        <v>43995</v>
      </c>
      <c r="D1992">
        <v>22</v>
      </c>
      <c r="E1992">
        <v>206</v>
      </c>
    </row>
    <row r="1993" spans="1:5" x14ac:dyDescent="0.2">
      <c r="A1993">
        <v>8366</v>
      </c>
      <c r="B1993">
        <v>3500</v>
      </c>
      <c r="C1993" s="1">
        <v>44025</v>
      </c>
      <c r="D1993">
        <v>22</v>
      </c>
      <c r="E1993">
        <v>206</v>
      </c>
    </row>
    <row r="1994" spans="1:5" x14ac:dyDescent="0.2">
      <c r="A1994">
        <v>8367</v>
      </c>
      <c r="B1994">
        <v>3500</v>
      </c>
      <c r="C1994" s="1">
        <v>44056</v>
      </c>
      <c r="D1994">
        <v>22</v>
      </c>
      <c r="E1994">
        <v>206</v>
      </c>
    </row>
    <row r="1995" spans="1:5" x14ac:dyDescent="0.2">
      <c r="A1995">
        <v>8368</v>
      </c>
      <c r="B1995">
        <v>3500</v>
      </c>
      <c r="C1995" s="1">
        <v>44087</v>
      </c>
      <c r="D1995">
        <v>22</v>
      </c>
      <c r="E1995">
        <v>206</v>
      </c>
    </row>
    <row r="1996" spans="1:5" x14ac:dyDescent="0.2">
      <c r="A1996">
        <v>8369</v>
      </c>
      <c r="B1996">
        <v>3500</v>
      </c>
      <c r="C1996" s="1">
        <v>44117</v>
      </c>
      <c r="D1996">
        <v>22</v>
      </c>
      <c r="E1996">
        <v>206</v>
      </c>
    </row>
    <row r="1997" spans="1:5" x14ac:dyDescent="0.2">
      <c r="A1997">
        <v>8358</v>
      </c>
      <c r="B1997">
        <v>3500</v>
      </c>
      <c r="C1997" s="1">
        <v>44148</v>
      </c>
      <c r="D1997">
        <v>22</v>
      </c>
      <c r="E1997">
        <v>206</v>
      </c>
    </row>
    <row r="1998" spans="1:5" x14ac:dyDescent="0.2">
      <c r="A1998">
        <v>8370</v>
      </c>
      <c r="B1998">
        <v>3500</v>
      </c>
      <c r="C1998" s="1">
        <v>44178</v>
      </c>
      <c r="D1998">
        <v>22</v>
      </c>
      <c r="E1998">
        <v>206</v>
      </c>
    </row>
    <row r="1999" spans="1:5" x14ac:dyDescent="0.2">
      <c r="A1999">
        <v>8359</v>
      </c>
      <c r="B1999">
        <v>3500</v>
      </c>
      <c r="C1999" s="1">
        <v>44209</v>
      </c>
      <c r="D1999">
        <v>22</v>
      </c>
      <c r="E1999">
        <v>206</v>
      </c>
    </row>
    <row r="2000" spans="1:5" x14ac:dyDescent="0.2">
      <c r="A2000">
        <v>8371</v>
      </c>
      <c r="B2000">
        <v>3500</v>
      </c>
      <c r="C2000" s="1">
        <v>44240</v>
      </c>
      <c r="D2000">
        <v>22</v>
      </c>
      <c r="E2000">
        <v>206</v>
      </c>
    </row>
    <row r="2001" spans="1:5" x14ac:dyDescent="0.2">
      <c r="A2001">
        <v>8360</v>
      </c>
      <c r="B2001">
        <v>3500</v>
      </c>
      <c r="C2001" s="1">
        <v>44268</v>
      </c>
      <c r="D2001">
        <v>22</v>
      </c>
      <c r="E2001">
        <v>206</v>
      </c>
    </row>
    <row r="2002" spans="1:5" x14ac:dyDescent="0.2">
      <c r="A2002">
        <v>8372</v>
      </c>
      <c r="B2002">
        <v>3500</v>
      </c>
      <c r="C2002" s="1">
        <v>44299</v>
      </c>
      <c r="D2002">
        <v>22</v>
      </c>
      <c r="E2002">
        <v>206</v>
      </c>
    </row>
    <row r="2003" spans="1:5" x14ac:dyDescent="0.2">
      <c r="A2003">
        <v>8361</v>
      </c>
      <c r="B2003">
        <v>3500</v>
      </c>
      <c r="C2003" s="1">
        <v>44329</v>
      </c>
      <c r="D2003">
        <v>22</v>
      </c>
      <c r="E2003">
        <v>206</v>
      </c>
    </row>
    <row r="2004" spans="1:5" x14ac:dyDescent="0.2">
      <c r="A2004">
        <v>8373</v>
      </c>
      <c r="B2004">
        <v>3500</v>
      </c>
      <c r="C2004" s="1">
        <v>44360</v>
      </c>
      <c r="D2004">
        <v>22</v>
      </c>
      <c r="E2004">
        <v>206</v>
      </c>
    </row>
    <row r="2005" spans="1:5" x14ac:dyDescent="0.2">
      <c r="A2005">
        <v>8362</v>
      </c>
      <c r="B2005">
        <v>3500</v>
      </c>
      <c r="C2005" s="1">
        <v>44390</v>
      </c>
      <c r="D2005">
        <v>22</v>
      </c>
      <c r="E2005">
        <v>206</v>
      </c>
    </row>
    <row r="2006" spans="1:5" x14ac:dyDescent="0.2">
      <c r="A2006">
        <v>8374</v>
      </c>
      <c r="B2006">
        <v>3500</v>
      </c>
      <c r="C2006" s="1">
        <v>44421</v>
      </c>
      <c r="D2006">
        <v>22</v>
      </c>
      <c r="E2006">
        <v>206</v>
      </c>
    </row>
    <row r="2007" spans="1:5" x14ac:dyDescent="0.2">
      <c r="A2007">
        <v>8363</v>
      </c>
      <c r="B2007">
        <v>3500</v>
      </c>
      <c r="C2007" s="1">
        <v>44452</v>
      </c>
      <c r="D2007">
        <v>22</v>
      </c>
      <c r="E2007">
        <v>206</v>
      </c>
    </row>
    <row r="2008" spans="1:5" x14ac:dyDescent="0.2">
      <c r="A2008">
        <v>8375</v>
      </c>
      <c r="B2008">
        <v>3500</v>
      </c>
      <c r="C2008" s="1">
        <v>44482</v>
      </c>
      <c r="D2008">
        <v>22</v>
      </c>
      <c r="E2008">
        <v>206</v>
      </c>
    </row>
    <row r="2009" spans="1:5" x14ac:dyDescent="0.2">
      <c r="A2009">
        <v>8364</v>
      </c>
      <c r="B2009">
        <v>3500</v>
      </c>
      <c r="C2009" s="1">
        <v>44513</v>
      </c>
      <c r="D2009">
        <v>22</v>
      </c>
      <c r="E2009">
        <v>206</v>
      </c>
    </row>
    <row r="2010" spans="1:5" x14ac:dyDescent="0.2">
      <c r="A2010">
        <v>8376</v>
      </c>
      <c r="B2010">
        <v>3500</v>
      </c>
      <c r="C2010" s="1">
        <v>45273</v>
      </c>
      <c r="D2010">
        <v>22</v>
      </c>
      <c r="E2010">
        <v>206</v>
      </c>
    </row>
    <row r="2011" spans="1:5" x14ac:dyDescent="0.2">
      <c r="A2011">
        <v>8377</v>
      </c>
      <c r="B2011">
        <v>3200</v>
      </c>
      <c r="C2011" s="1">
        <v>44527</v>
      </c>
      <c r="D2011">
        <v>22</v>
      </c>
      <c r="E2011">
        <v>207</v>
      </c>
    </row>
    <row r="2012" spans="1:5" x14ac:dyDescent="0.2">
      <c r="A2012">
        <v>8378</v>
      </c>
      <c r="B2012">
        <v>3200</v>
      </c>
      <c r="C2012" s="1">
        <v>45287</v>
      </c>
      <c r="D2012">
        <v>22</v>
      </c>
      <c r="E2012">
        <v>207</v>
      </c>
    </row>
    <row r="2013" spans="1:5" x14ac:dyDescent="0.2">
      <c r="A2013">
        <v>8383</v>
      </c>
      <c r="B2013">
        <v>2800</v>
      </c>
      <c r="C2013" s="1">
        <v>44095</v>
      </c>
      <c r="D2013">
        <v>22</v>
      </c>
      <c r="E2013">
        <v>208</v>
      </c>
    </row>
    <row r="2014" spans="1:5" x14ac:dyDescent="0.2">
      <c r="A2014">
        <v>8384</v>
      </c>
      <c r="B2014">
        <v>2800</v>
      </c>
      <c r="C2014" s="1">
        <v>44125</v>
      </c>
      <c r="D2014">
        <v>22</v>
      </c>
      <c r="E2014">
        <v>208</v>
      </c>
    </row>
    <row r="2015" spans="1:5" x14ac:dyDescent="0.2">
      <c r="A2015">
        <v>8385</v>
      </c>
      <c r="B2015">
        <v>2800</v>
      </c>
      <c r="C2015" s="1">
        <v>44156</v>
      </c>
      <c r="D2015">
        <v>22</v>
      </c>
      <c r="E2015">
        <v>208</v>
      </c>
    </row>
    <row r="2016" spans="1:5" x14ac:dyDescent="0.2">
      <c r="A2016">
        <v>8386</v>
      </c>
      <c r="B2016">
        <v>2800</v>
      </c>
      <c r="C2016" s="1">
        <v>44186</v>
      </c>
      <c r="D2016">
        <v>22</v>
      </c>
      <c r="E2016">
        <v>208</v>
      </c>
    </row>
    <row r="2017" spans="1:5" x14ac:dyDescent="0.2">
      <c r="A2017">
        <v>8387</v>
      </c>
      <c r="B2017">
        <v>2800</v>
      </c>
      <c r="C2017" s="1">
        <v>44217</v>
      </c>
      <c r="D2017">
        <v>22</v>
      </c>
      <c r="E2017">
        <v>208</v>
      </c>
    </row>
    <row r="2018" spans="1:5" x14ac:dyDescent="0.2">
      <c r="A2018">
        <v>8388</v>
      </c>
      <c r="B2018">
        <v>2800</v>
      </c>
      <c r="C2018" s="1">
        <v>44248</v>
      </c>
      <c r="D2018">
        <v>22</v>
      </c>
      <c r="E2018">
        <v>208</v>
      </c>
    </row>
    <row r="2019" spans="1:5" x14ac:dyDescent="0.2">
      <c r="A2019">
        <v>8389</v>
      </c>
      <c r="B2019">
        <v>2800</v>
      </c>
      <c r="C2019" s="1">
        <v>44276</v>
      </c>
      <c r="D2019">
        <v>22</v>
      </c>
      <c r="E2019">
        <v>208</v>
      </c>
    </row>
    <row r="2020" spans="1:5" x14ac:dyDescent="0.2">
      <c r="A2020">
        <v>8390</v>
      </c>
      <c r="B2020">
        <v>2800</v>
      </c>
      <c r="C2020" s="1">
        <v>44307</v>
      </c>
      <c r="D2020">
        <v>22</v>
      </c>
      <c r="E2020">
        <v>208</v>
      </c>
    </row>
    <row r="2021" spans="1:5" x14ac:dyDescent="0.2">
      <c r="A2021">
        <v>8379</v>
      </c>
      <c r="B2021">
        <v>2800</v>
      </c>
      <c r="C2021" s="1">
        <v>44337</v>
      </c>
      <c r="D2021">
        <v>22</v>
      </c>
      <c r="E2021">
        <v>208</v>
      </c>
    </row>
    <row r="2022" spans="1:5" x14ac:dyDescent="0.2">
      <c r="A2022">
        <v>8391</v>
      </c>
      <c r="B2022">
        <v>2800</v>
      </c>
      <c r="C2022" s="1">
        <v>44368</v>
      </c>
      <c r="D2022">
        <v>22</v>
      </c>
      <c r="E2022">
        <v>208</v>
      </c>
    </row>
    <row r="2023" spans="1:5" x14ac:dyDescent="0.2">
      <c r="A2023">
        <v>8380</v>
      </c>
      <c r="B2023">
        <v>2800</v>
      </c>
      <c r="C2023" s="1">
        <v>44398</v>
      </c>
      <c r="D2023">
        <v>22</v>
      </c>
      <c r="E2023">
        <v>208</v>
      </c>
    </row>
    <row r="2024" spans="1:5" x14ac:dyDescent="0.2">
      <c r="A2024">
        <v>8392</v>
      </c>
      <c r="B2024">
        <v>2800</v>
      </c>
      <c r="C2024" s="1">
        <v>44429</v>
      </c>
      <c r="D2024">
        <v>22</v>
      </c>
      <c r="E2024">
        <v>208</v>
      </c>
    </row>
    <row r="2025" spans="1:5" x14ac:dyDescent="0.2">
      <c r="A2025">
        <v>8381</v>
      </c>
      <c r="B2025">
        <v>2800</v>
      </c>
      <c r="C2025" s="1">
        <v>44460</v>
      </c>
      <c r="D2025">
        <v>22</v>
      </c>
      <c r="E2025">
        <v>208</v>
      </c>
    </row>
    <row r="2026" spans="1:5" x14ac:dyDescent="0.2">
      <c r="A2026">
        <v>8393</v>
      </c>
      <c r="B2026">
        <v>2800</v>
      </c>
      <c r="C2026" s="1">
        <v>44490</v>
      </c>
      <c r="D2026">
        <v>22</v>
      </c>
      <c r="E2026">
        <v>208</v>
      </c>
    </row>
    <row r="2027" spans="1:5" x14ac:dyDescent="0.2">
      <c r="A2027">
        <v>8382</v>
      </c>
      <c r="B2027">
        <v>2800</v>
      </c>
      <c r="C2027" s="1">
        <v>44521</v>
      </c>
      <c r="D2027">
        <v>22</v>
      </c>
      <c r="E2027">
        <v>208</v>
      </c>
    </row>
    <row r="2028" spans="1:5" x14ac:dyDescent="0.2">
      <c r="A2028">
        <v>8394</v>
      </c>
      <c r="B2028">
        <v>2800</v>
      </c>
      <c r="C2028" s="1">
        <v>45281</v>
      </c>
      <c r="D2028">
        <v>22</v>
      </c>
      <c r="E2028">
        <v>208</v>
      </c>
    </row>
    <row r="2029" spans="1:5" x14ac:dyDescent="0.2">
      <c r="A2029">
        <v>8395</v>
      </c>
      <c r="B2029">
        <v>4400</v>
      </c>
      <c r="C2029" s="1">
        <v>44309</v>
      </c>
      <c r="D2029">
        <v>22</v>
      </c>
      <c r="E2029">
        <v>209</v>
      </c>
    </row>
    <row r="2030" spans="1:5" x14ac:dyDescent="0.2">
      <c r="A2030">
        <v>8396</v>
      </c>
      <c r="B2030">
        <v>4400</v>
      </c>
      <c r="C2030" s="1">
        <v>44339</v>
      </c>
      <c r="D2030">
        <v>22</v>
      </c>
      <c r="E2030">
        <v>209</v>
      </c>
    </row>
    <row r="2031" spans="1:5" x14ac:dyDescent="0.2">
      <c r="A2031">
        <v>8397</v>
      </c>
      <c r="B2031">
        <v>4400</v>
      </c>
      <c r="C2031" s="1">
        <v>44370</v>
      </c>
      <c r="D2031">
        <v>22</v>
      </c>
      <c r="E2031">
        <v>209</v>
      </c>
    </row>
    <row r="2032" spans="1:5" x14ac:dyDescent="0.2">
      <c r="A2032">
        <v>8398</v>
      </c>
      <c r="B2032">
        <v>4400</v>
      </c>
      <c r="C2032" s="1">
        <v>44400</v>
      </c>
      <c r="D2032">
        <v>22</v>
      </c>
      <c r="E2032">
        <v>209</v>
      </c>
    </row>
    <row r="2033" spans="1:5" x14ac:dyDescent="0.2">
      <c r="A2033">
        <v>8399</v>
      </c>
      <c r="B2033">
        <v>4400</v>
      </c>
      <c r="C2033" s="1">
        <v>44431</v>
      </c>
      <c r="D2033">
        <v>22</v>
      </c>
      <c r="E2033">
        <v>209</v>
      </c>
    </row>
    <row r="2034" spans="1:5" x14ac:dyDescent="0.2">
      <c r="A2034">
        <v>8400</v>
      </c>
      <c r="B2034">
        <v>4400</v>
      </c>
      <c r="C2034" s="1">
        <v>44462</v>
      </c>
      <c r="D2034">
        <v>22</v>
      </c>
      <c r="E2034">
        <v>209</v>
      </c>
    </row>
    <row r="2035" spans="1:5" x14ac:dyDescent="0.2">
      <c r="A2035">
        <v>8401</v>
      </c>
      <c r="B2035">
        <v>4400</v>
      </c>
      <c r="C2035" s="1">
        <v>44492</v>
      </c>
      <c r="D2035">
        <v>22</v>
      </c>
      <c r="E2035">
        <v>209</v>
      </c>
    </row>
    <row r="2036" spans="1:5" x14ac:dyDescent="0.2">
      <c r="A2036">
        <v>8402</v>
      </c>
      <c r="B2036">
        <v>4400</v>
      </c>
      <c r="C2036" s="1">
        <v>45253</v>
      </c>
      <c r="D2036">
        <v>22</v>
      </c>
      <c r="E2036">
        <v>209</v>
      </c>
    </row>
    <row r="2037" spans="1:5" x14ac:dyDescent="0.2">
      <c r="A2037">
        <v>8403</v>
      </c>
      <c r="B2037">
        <v>6500</v>
      </c>
      <c r="C2037" s="1">
        <v>44510</v>
      </c>
      <c r="D2037">
        <v>22</v>
      </c>
      <c r="E2037">
        <v>210</v>
      </c>
    </row>
    <row r="2038" spans="1:5" x14ac:dyDescent="0.2">
      <c r="A2038">
        <v>8404</v>
      </c>
      <c r="B2038">
        <v>6500</v>
      </c>
      <c r="C2038" s="1">
        <v>45270</v>
      </c>
      <c r="D2038">
        <v>22</v>
      </c>
      <c r="E2038">
        <v>210</v>
      </c>
    </row>
    <row r="2039" spans="1:5" x14ac:dyDescent="0.2">
      <c r="A2039">
        <v>8405</v>
      </c>
      <c r="B2039">
        <v>3100</v>
      </c>
      <c r="C2039" s="1">
        <v>44468</v>
      </c>
      <c r="D2039">
        <v>22</v>
      </c>
      <c r="E2039">
        <v>211</v>
      </c>
    </row>
    <row r="2040" spans="1:5" x14ac:dyDescent="0.2">
      <c r="A2040">
        <v>8406</v>
      </c>
      <c r="B2040">
        <v>3100</v>
      </c>
      <c r="C2040" s="1">
        <v>44498</v>
      </c>
      <c r="D2040">
        <v>22</v>
      </c>
      <c r="E2040">
        <v>211</v>
      </c>
    </row>
    <row r="2041" spans="1:5" x14ac:dyDescent="0.2">
      <c r="A2041">
        <v>8407</v>
      </c>
      <c r="B2041">
        <v>3100</v>
      </c>
      <c r="C2041" s="1">
        <v>44529</v>
      </c>
      <c r="D2041">
        <v>22</v>
      </c>
      <c r="E2041">
        <v>211</v>
      </c>
    </row>
    <row r="2042" spans="1:5" x14ac:dyDescent="0.2">
      <c r="A2042">
        <v>8408</v>
      </c>
      <c r="B2042">
        <v>3100</v>
      </c>
      <c r="C2042" s="1">
        <v>45289</v>
      </c>
      <c r="D2042">
        <v>22</v>
      </c>
      <c r="E2042">
        <v>211</v>
      </c>
    </row>
    <row r="2043" spans="1:5" x14ac:dyDescent="0.2">
      <c r="A2043">
        <v>8409</v>
      </c>
      <c r="B2043">
        <v>4500</v>
      </c>
      <c r="C2043" s="1">
        <v>44514</v>
      </c>
      <c r="D2043">
        <v>22</v>
      </c>
      <c r="E2043">
        <v>212</v>
      </c>
    </row>
    <row r="2044" spans="1:5" x14ac:dyDescent="0.2">
      <c r="A2044">
        <v>8410</v>
      </c>
      <c r="B2044">
        <v>4500</v>
      </c>
      <c r="C2044" s="1">
        <v>45274</v>
      </c>
      <c r="D2044">
        <v>22</v>
      </c>
      <c r="E2044">
        <v>212</v>
      </c>
    </row>
    <row r="2045" spans="1:5" x14ac:dyDescent="0.2">
      <c r="A2045">
        <v>8411</v>
      </c>
      <c r="B2045">
        <v>4000</v>
      </c>
      <c r="C2045" s="1">
        <v>45252</v>
      </c>
      <c r="D2045">
        <v>53</v>
      </c>
      <c r="E2045">
        <v>213</v>
      </c>
    </row>
    <row r="2046" spans="1:5" x14ac:dyDescent="0.2">
      <c r="A2046">
        <v>8412</v>
      </c>
      <c r="B2046">
        <v>3200</v>
      </c>
      <c r="C2046" s="1">
        <v>44019</v>
      </c>
      <c r="D2046">
        <v>72</v>
      </c>
      <c r="E2046">
        <v>214</v>
      </c>
    </row>
    <row r="2047" spans="1:5" x14ac:dyDescent="0.2">
      <c r="A2047">
        <v>8413</v>
      </c>
      <c r="B2047">
        <v>3200</v>
      </c>
      <c r="C2047" s="1">
        <v>44050</v>
      </c>
      <c r="D2047">
        <v>72</v>
      </c>
      <c r="E2047">
        <v>214</v>
      </c>
    </row>
    <row r="2048" spans="1:5" x14ac:dyDescent="0.2">
      <c r="A2048">
        <v>8414</v>
      </c>
      <c r="B2048">
        <v>3200</v>
      </c>
      <c r="C2048" s="1">
        <v>44081</v>
      </c>
      <c r="D2048">
        <v>72</v>
      </c>
      <c r="E2048">
        <v>214</v>
      </c>
    </row>
    <row r="2049" spans="1:5" x14ac:dyDescent="0.2">
      <c r="A2049">
        <v>8415</v>
      </c>
      <c r="B2049">
        <v>3200</v>
      </c>
      <c r="C2049" s="1">
        <v>44111</v>
      </c>
      <c r="D2049">
        <v>72</v>
      </c>
      <c r="E2049">
        <v>214</v>
      </c>
    </row>
    <row r="2050" spans="1:5" x14ac:dyDescent="0.2">
      <c r="A2050">
        <v>8416</v>
      </c>
      <c r="B2050">
        <v>3200</v>
      </c>
      <c r="C2050" s="1">
        <v>44142</v>
      </c>
      <c r="D2050">
        <v>72</v>
      </c>
      <c r="E2050">
        <v>214</v>
      </c>
    </row>
    <row r="2051" spans="1:5" x14ac:dyDescent="0.2">
      <c r="A2051">
        <v>8417</v>
      </c>
      <c r="B2051">
        <v>3200</v>
      </c>
      <c r="C2051" s="1">
        <v>44172</v>
      </c>
      <c r="D2051">
        <v>72</v>
      </c>
      <c r="E2051">
        <v>214</v>
      </c>
    </row>
    <row r="2052" spans="1:5" x14ac:dyDescent="0.2">
      <c r="A2052">
        <v>8418</v>
      </c>
      <c r="B2052">
        <v>3200</v>
      </c>
      <c r="C2052" s="1">
        <v>44203</v>
      </c>
      <c r="D2052">
        <v>72</v>
      </c>
      <c r="E2052">
        <v>214</v>
      </c>
    </row>
    <row r="2053" spans="1:5" x14ac:dyDescent="0.2">
      <c r="A2053">
        <v>8419</v>
      </c>
      <c r="B2053">
        <v>3200</v>
      </c>
      <c r="C2053" s="1">
        <v>44234</v>
      </c>
      <c r="D2053">
        <v>72</v>
      </c>
      <c r="E2053">
        <v>214</v>
      </c>
    </row>
    <row r="2054" spans="1:5" x14ac:dyDescent="0.2">
      <c r="A2054">
        <v>8420</v>
      </c>
      <c r="B2054">
        <v>3200</v>
      </c>
      <c r="C2054" s="1">
        <v>44262</v>
      </c>
      <c r="D2054">
        <v>72</v>
      </c>
      <c r="E2054">
        <v>214</v>
      </c>
    </row>
    <row r="2055" spans="1:5" x14ac:dyDescent="0.2">
      <c r="A2055">
        <v>8421</v>
      </c>
      <c r="B2055">
        <v>3200</v>
      </c>
      <c r="C2055" s="1">
        <v>44293</v>
      </c>
      <c r="D2055">
        <v>72</v>
      </c>
      <c r="E2055">
        <v>214</v>
      </c>
    </row>
    <row r="2056" spans="1:5" x14ac:dyDescent="0.2">
      <c r="A2056">
        <v>8422</v>
      </c>
      <c r="B2056">
        <v>3200</v>
      </c>
      <c r="C2056" s="1">
        <v>44323</v>
      </c>
      <c r="D2056">
        <v>72</v>
      </c>
      <c r="E2056">
        <v>214</v>
      </c>
    </row>
    <row r="2057" spans="1:5" x14ac:dyDescent="0.2">
      <c r="A2057">
        <v>8423</v>
      </c>
      <c r="B2057">
        <v>3200</v>
      </c>
      <c r="C2057" s="1">
        <v>44354</v>
      </c>
      <c r="D2057">
        <v>72</v>
      </c>
      <c r="E2057">
        <v>214</v>
      </c>
    </row>
    <row r="2058" spans="1:5" x14ac:dyDescent="0.2">
      <c r="A2058">
        <v>8424</v>
      </c>
      <c r="B2058">
        <v>3200</v>
      </c>
      <c r="C2058" s="1">
        <v>44384</v>
      </c>
      <c r="D2058">
        <v>72</v>
      </c>
      <c r="E2058">
        <v>214</v>
      </c>
    </row>
    <row r="2059" spans="1:5" x14ac:dyDescent="0.2">
      <c r="A2059">
        <v>8425</v>
      </c>
      <c r="B2059">
        <v>3200</v>
      </c>
      <c r="C2059" s="1">
        <v>44415</v>
      </c>
      <c r="D2059">
        <v>72</v>
      </c>
      <c r="E2059">
        <v>214</v>
      </c>
    </row>
    <row r="2060" spans="1:5" x14ac:dyDescent="0.2">
      <c r="A2060">
        <v>8426</v>
      </c>
      <c r="B2060">
        <v>3200</v>
      </c>
      <c r="C2060" s="1">
        <v>44446</v>
      </c>
      <c r="D2060">
        <v>72</v>
      </c>
      <c r="E2060">
        <v>214</v>
      </c>
    </row>
    <row r="2061" spans="1:5" x14ac:dyDescent="0.2">
      <c r="A2061">
        <v>8427</v>
      </c>
      <c r="B2061">
        <v>3200</v>
      </c>
      <c r="C2061" s="1">
        <v>44476</v>
      </c>
      <c r="D2061">
        <v>72</v>
      </c>
      <c r="E2061">
        <v>214</v>
      </c>
    </row>
    <row r="2062" spans="1:5" x14ac:dyDescent="0.2">
      <c r="A2062">
        <v>8428</v>
      </c>
      <c r="B2062">
        <v>3200</v>
      </c>
      <c r="C2062" s="1">
        <v>44507</v>
      </c>
      <c r="D2062">
        <v>72</v>
      </c>
      <c r="E2062">
        <v>214</v>
      </c>
    </row>
    <row r="2063" spans="1:5" x14ac:dyDescent="0.2">
      <c r="A2063">
        <v>8429</v>
      </c>
      <c r="B2063">
        <v>3200</v>
      </c>
      <c r="C2063" s="1">
        <v>45267</v>
      </c>
      <c r="D2063">
        <v>72</v>
      </c>
      <c r="E2063">
        <v>214</v>
      </c>
    </row>
    <row r="2064" spans="1:5" x14ac:dyDescent="0.2">
      <c r="A2064">
        <v>8430</v>
      </c>
      <c r="B2064">
        <v>7000</v>
      </c>
      <c r="C2064" s="1">
        <v>44298</v>
      </c>
      <c r="D2064">
        <v>72</v>
      </c>
      <c r="E2064">
        <v>215</v>
      </c>
    </row>
    <row r="2065" spans="1:5" x14ac:dyDescent="0.2">
      <c r="A2065">
        <v>8431</v>
      </c>
      <c r="B2065">
        <v>7000</v>
      </c>
      <c r="C2065" s="1">
        <v>44328</v>
      </c>
      <c r="D2065">
        <v>72</v>
      </c>
      <c r="E2065">
        <v>215</v>
      </c>
    </row>
    <row r="2066" spans="1:5" x14ac:dyDescent="0.2">
      <c r="A2066">
        <v>8432</v>
      </c>
      <c r="B2066">
        <v>7000</v>
      </c>
      <c r="C2066" s="1">
        <v>44359</v>
      </c>
      <c r="D2066">
        <v>72</v>
      </c>
      <c r="E2066">
        <v>215</v>
      </c>
    </row>
    <row r="2067" spans="1:5" x14ac:dyDescent="0.2">
      <c r="A2067">
        <v>8433</v>
      </c>
      <c r="B2067">
        <v>7000</v>
      </c>
      <c r="C2067" s="1">
        <v>44389</v>
      </c>
      <c r="D2067">
        <v>72</v>
      </c>
      <c r="E2067">
        <v>215</v>
      </c>
    </row>
    <row r="2068" spans="1:5" x14ac:dyDescent="0.2">
      <c r="A2068">
        <v>8434</v>
      </c>
      <c r="B2068">
        <v>7000</v>
      </c>
      <c r="C2068" s="1">
        <v>44420</v>
      </c>
      <c r="D2068">
        <v>72</v>
      </c>
      <c r="E2068">
        <v>215</v>
      </c>
    </row>
    <row r="2069" spans="1:5" x14ac:dyDescent="0.2">
      <c r="A2069">
        <v>8435</v>
      </c>
      <c r="B2069">
        <v>7000</v>
      </c>
      <c r="C2069" s="1">
        <v>44451</v>
      </c>
      <c r="D2069">
        <v>72</v>
      </c>
      <c r="E2069">
        <v>215</v>
      </c>
    </row>
    <row r="2070" spans="1:5" x14ac:dyDescent="0.2">
      <c r="A2070">
        <v>8436</v>
      </c>
      <c r="B2070">
        <v>7000</v>
      </c>
      <c r="C2070" s="1">
        <v>44481</v>
      </c>
      <c r="D2070">
        <v>72</v>
      </c>
      <c r="E2070">
        <v>215</v>
      </c>
    </row>
    <row r="2071" spans="1:5" x14ac:dyDescent="0.2">
      <c r="A2071">
        <v>8437</v>
      </c>
      <c r="B2071">
        <v>7000</v>
      </c>
      <c r="C2071" s="1">
        <v>44512</v>
      </c>
      <c r="D2071">
        <v>72</v>
      </c>
      <c r="E2071">
        <v>215</v>
      </c>
    </row>
    <row r="2072" spans="1:5" x14ac:dyDescent="0.2">
      <c r="A2072">
        <v>8438</v>
      </c>
      <c r="B2072">
        <v>7000</v>
      </c>
      <c r="C2072" s="1">
        <v>45272</v>
      </c>
      <c r="D2072">
        <v>72</v>
      </c>
      <c r="E2072">
        <v>215</v>
      </c>
    </row>
    <row r="2073" spans="1:5" x14ac:dyDescent="0.2">
      <c r="A2073">
        <v>8439</v>
      </c>
      <c r="B2073">
        <v>7900</v>
      </c>
      <c r="C2073" s="1">
        <v>43991</v>
      </c>
      <c r="D2073">
        <v>72</v>
      </c>
      <c r="E2073">
        <v>216</v>
      </c>
    </row>
    <row r="2074" spans="1:5" x14ac:dyDescent="0.2">
      <c r="A2074">
        <v>8440</v>
      </c>
      <c r="B2074">
        <v>7900</v>
      </c>
      <c r="C2074" s="1">
        <v>44021</v>
      </c>
      <c r="D2074">
        <v>72</v>
      </c>
      <c r="E2074">
        <v>216</v>
      </c>
    </row>
    <row r="2075" spans="1:5" x14ac:dyDescent="0.2">
      <c r="A2075">
        <v>8441</v>
      </c>
      <c r="B2075">
        <v>7900</v>
      </c>
      <c r="C2075" s="1">
        <v>44052</v>
      </c>
      <c r="D2075">
        <v>72</v>
      </c>
      <c r="E2075">
        <v>216</v>
      </c>
    </row>
    <row r="2076" spans="1:5" x14ac:dyDescent="0.2">
      <c r="A2076">
        <v>8442</v>
      </c>
      <c r="B2076">
        <v>7900</v>
      </c>
      <c r="C2076" s="1">
        <v>44083</v>
      </c>
      <c r="D2076">
        <v>72</v>
      </c>
      <c r="E2076">
        <v>216</v>
      </c>
    </row>
    <row r="2077" spans="1:5" x14ac:dyDescent="0.2">
      <c r="A2077">
        <v>8443</v>
      </c>
      <c r="B2077">
        <v>7900</v>
      </c>
      <c r="C2077" s="1">
        <v>44113</v>
      </c>
      <c r="D2077">
        <v>72</v>
      </c>
      <c r="E2077">
        <v>216</v>
      </c>
    </row>
    <row r="2078" spans="1:5" x14ac:dyDescent="0.2">
      <c r="A2078">
        <v>8444</v>
      </c>
      <c r="B2078">
        <v>7900</v>
      </c>
      <c r="C2078" s="1">
        <v>44144</v>
      </c>
      <c r="D2078">
        <v>72</v>
      </c>
      <c r="E2078">
        <v>216</v>
      </c>
    </row>
    <row r="2079" spans="1:5" x14ac:dyDescent="0.2">
      <c r="A2079">
        <v>8445</v>
      </c>
      <c r="B2079">
        <v>7900</v>
      </c>
      <c r="C2079" s="1">
        <v>44174</v>
      </c>
      <c r="D2079">
        <v>72</v>
      </c>
      <c r="E2079">
        <v>216</v>
      </c>
    </row>
    <row r="2080" spans="1:5" x14ac:dyDescent="0.2">
      <c r="A2080">
        <v>8446</v>
      </c>
      <c r="B2080">
        <v>7900</v>
      </c>
      <c r="C2080" s="1">
        <v>44205</v>
      </c>
      <c r="D2080">
        <v>72</v>
      </c>
      <c r="E2080">
        <v>216</v>
      </c>
    </row>
    <row r="2081" spans="1:5" x14ac:dyDescent="0.2">
      <c r="A2081">
        <v>8447</v>
      </c>
      <c r="B2081">
        <v>7900</v>
      </c>
      <c r="C2081" s="1">
        <v>44236</v>
      </c>
      <c r="D2081">
        <v>72</v>
      </c>
      <c r="E2081">
        <v>216</v>
      </c>
    </row>
    <row r="2082" spans="1:5" x14ac:dyDescent="0.2">
      <c r="A2082">
        <v>8448</v>
      </c>
      <c r="B2082">
        <v>7900</v>
      </c>
      <c r="C2082" s="1">
        <v>44264</v>
      </c>
      <c r="D2082">
        <v>72</v>
      </c>
      <c r="E2082">
        <v>216</v>
      </c>
    </row>
    <row r="2083" spans="1:5" x14ac:dyDescent="0.2">
      <c r="A2083">
        <v>8449</v>
      </c>
      <c r="B2083">
        <v>7900</v>
      </c>
      <c r="C2083" s="1">
        <v>44295</v>
      </c>
      <c r="D2083">
        <v>72</v>
      </c>
      <c r="E2083">
        <v>216</v>
      </c>
    </row>
    <row r="2084" spans="1:5" x14ac:dyDescent="0.2">
      <c r="A2084">
        <v>8450</v>
      </c>
      <c r="B2084">
        <v>7900</v>
      </c>
      <c r="C2084" s="1">
        <v>44325</v>
      </c>
      <c r="D2084">
        <v>72</v>
      </c>
      <c r="E2084">
        <v>216</v>
      </c>
    </row>
    <row r="2085" spans="1:5" x14ac:dyDescent="0.2">
      <c r="A2085">
        <v>8451</v>
      </c>
      <c r="B2085">
        <v>7900</v>
      </c>
      <c r="C2085" s="1">
        <v>44356</v>
      </c>
      <c r="D2085">
        <v>72</v>
      </c>
      <c r="E2085">
        <v>216</v>
      </c>
    </row>
    <row r="2086" spans="1:5" x14ac:dyDescent="0.2">
      <c r="A2086">
        <v>8452</v>
      </c>
      <c r="B2086">
        <v>7900</v>
      </c>
      <c r="C2086" s="1">
        <v>44386</v>
      </c>
      <c r="D2086">
        <v>72</v>
      </c>
      <c r="E2086">
        <v>216</v>
      </c>
    </row>
    <row r="2087" spans="1:5" x14ac:dyDescent="0.2">
      <c r="A2087">
        <v>8453</v>
      </c>
      <c r="B2087">
        <v>7900</v>
      </c>
      <c r="C2087" s="1">
        <v>44417</v>
      </c>
      <c r="D2087">
        <v>72</v>
      </c>
      <c r="E2087">
        <v>216</v>
      </c>
    </row>
    <row r="2088" spans="1:5" x14ac:dyDescent="0.2">
      <c r="A2088">
        <v>8454</v>
      </c>
      <c r="B2088">
        <v>7900</v>
      </c>
      <c r="C2088" s="1">
        <v>44448</v>
      </c>
      <c r="D2088">
        <v>72</v>
      </c>
      <c r="E2088">
        <v>216</v>
      </c>
    </row>
    <row r="2089" spans="1:5" x14ac:dyDescent="0.2">
      <c r="A2089">
        <v>8455</v>
      </c>
      <c r="B2089">
        <v>7900</v>
      </c>
      <c r="C2089" s="1">
        <v>44478</v>
      </c>
      <c r="D2089">
        <v>72</v>
      </c>
      <c r="E2089">
        <v>216</v>
      </c>
    </row>
    <row r="2090" spans="1:5" x14ac:dyDescent="0.2">
      <c r="A2090">
        <v>8456</v>
      </c>
      <c r="B2090">
        <v>7900</v>
      </c>
      <c r="C2090" s="1">
        <v>44509</v>
      </c>
      <c r="D2090">
        <v>72</v>
      </c>
      <c r="E2090">
        <v>216</v>
      </c>
    </row>
    <row r="2091" spans="1:5" x14ac:dyDescent="0.2">
      <c r="A2091">
        <v>8457</v>
      </c>
      <c r="B2091">
        <v>7900</v>
      </c>
      <c r="C2091" s="1">
        <v>45269</v>
      </c>
      <c r="D2091">
        <v>72</v>
      </c>
      <c r="E2091">
        <v>216</v>
      </c>
    </row>
    <row r="2092" spans="1:5" x14ac:dyDescent="0.2">
      <c r="A2092">
        <v>8458</v>
      </c>
      <c r="B2092">
        <v>4000</v>
      </c>
      <c r="C2092" s="1">
        <v>44044</v>
      </c>
      <c r="D2092">
        <v>72</v>
      </c>
      <c r="E2092">
        <v>217</v>
      </c>
    </row>
    <row r="2093" spans="1:5" x14ac:dyDescent="0.2">
      <c r="A2093">
        <v>8459</v>
      </c>
      <c r="B2093">
        <v>4000</v>
      </c>
      <c r="C2093" s="1">
        <v>44075</v>
      </c>
      <c r="D2093">
        <v>72</v>
      </c>
      <c r="E2093">
        <v>217</v>
      </c>
    </row>
    <row r="2094" spans="1:5" x14ac:dyDescent="0.2">
      <c r="A2094">
        <v>8460</v>
      </c>
      <c r="B2094">
        <v>4000</v>
      </c>
      <c r="C2094" s="1">
        <v>44105</v>
      </c>
      <c r="D2094">
        <v>72</v>
      </c>
      <c r="E2094">
        <v>217</v>
      </c>
    </row>
    <row r="2095" spans="1:5" x14ac:dyDescent="0.2">
      <c r="A2095">
        <v>8461</v>
      </c>
      <c r="B2095">
        <v>4000</v>
      </c>
      <c r="C2095" s="1">
        <v>44136</v>
      </c>
      <c r="D2095">
        <v>72</v>
      </c>
      <c r="E2095">
        <v>217</v>
      </c>
    </row>
    <row r="2096" spans="1:5" x14ac:dyDescent="0.2">
      <c r="A2096">
        <v>8462</v>
      </c>
      <c r="B2096">
        <v>4000</v>
      </c>
      <c r="C2096" s="1">
        <v>44166</v>
      </c>
      <c r="D2096">
        <v>72</v>
      </c>
      <c r="E2096">
        <v>217</v>
      </c>
    </row>
    <row r="2097" spans="1:5" x14ac:dyDescent="0.2">
      <c r="A2097">
        <v>8463</v>
      </c>
      <c r="B2097">
        <v>4000</v>
      </c>
      <c r="C2097" s="1">
        <v>44197</v>
      </c>
      <c r="D2097">
        <v>72</v>
      </c>
      <c r="E2097">
        <v>217</v>
      </c>
    </row>
    <row r="2098" spans="1:5" x14ac:dyDescent="0.2">
      <c r="A2098">
        <v>8464</v>
      </c>
      <c r="B2098">
        <v>4000</v>
      </c>
      <c r="C2098" s="1">
        <v>44228</v>
      </c>
      <c r="D2098">
        <v>72</v>
      </c>
      <c r="E2098">
        <v>217</v>
      </c>
    </row>
    <row r="2099" spans="1:5" x14ac:dyDescent="0.2">
      <c r="A2099">
        <v>8465</v>
      </c>
      <c r="B2099">
        <v>4000</v>
      </c>
      <c r="C2099" s="1">
        <v>44256</v>
      </c>
      <c r="D2099">
        <v>72</v>
      </c>
      <c r="E2099">
        <v>217</v>
      </c>
    </row>
    <row r="2100" spans="1:5" x14ac:dyDescent="0.2">
      <c r="A2100">
        <v>8466</v>
      </c>
      <c r="B2100">
        <v>4000</v>
      </c>
      <c r="C2100" s="1">
        <v>44287</v>
      </c>
      <c r="D2100">
        <v>72</v>
      </c>
      <c r="E2100">
        <v>217</v>
      </c>
    </row>
    <row r="2101" spans="1:5" x14ac:dyDescent="0.2">
      <c r="A2101">
        <v>8467</v>
      </c>
      <c r="B2101">
        <v>4000</v>
      </c>
      <c r="C2101" s="1">
        <v>44317</v>
      </c>
      <c r="D2101">
        <v>72</v>
      </c>
      <c r="E2101">
        <v>217</v>
      </c>
    </row>
    <row r="2102" spans="1:5" x14ac:dyDescent="0.2">
      <c r="A2102">
        <v>8468</v>
      </c>
      <c r="B2102">
        <v>4000</v>
      </c>
      <c r="C2102" s="1">
        <v>44348</v>
      </c>
      <c r="D2102">
        <v>72</v>
      </c>
      <c r="E2102">
        <v>217</v>
      </c>
    </row>
    <row r="2103" spans="1:5" x14ac:dyDescent="0.2">
      <c r="A2103">
        <v>8469</v>
      </c>
      <c r="B2103">
        <v>4000</v>
      </c>
      <c r="C2103" s="1">
        <v>44378</v>
      </c>
      <c r="D2103">
        <v>72</v>
      </c>
      <c r="E2103">
        <v>217</v>
      </c>
    </row>
    <row r="2104" spans="1:5" x14ac:dyDescent="0.2">
      <c r="A2104">
        <v>8470</v>
      </c>
      <c r="B2104">
        <v>4000</v>
      </c>
      <c r="C2104" s="1">
        <v>44409</v>
      </c>
      <c r="D2104">
        <v>72</v>
      </c>
      <c r="E2104">
        <v>217</v>
      </c>
    </row>
    <row r="2105" spans="1:5" x14ac:dyDescent="0.2">
      <c r="A2105">
        <v>8471</v>
      </c>
      <c r="B2105">
        <v>4000</v>
      </c>
      <c r="C2105" s="1">
        <v>44440</v>
      </c>
      <c r="D2105">
        <v>72</v>
      </c>
      <c r="E2105">
        <v>217</v>
      </c>
    </row>
    <row r="2106" spans="1:5" x14ac:dyDescent="0.2">
      <c r="A2106">
        <v>8472</v>
      </c>
      <c r="B2106">
        <v>4000</v>
      </c>
      <c r="C2106" s="1">
        <v>44470</v>
      </c>
      <c r="D2106">
        <v>72</v>
      </c>
      <c r="E2106">
        <v>217</v>
      </c>
    </row>
    <row r="2107" spans="1:5" x14ac:dyDescent="0.2">
      <c r="A2107">
        <v>8473</v>
      </c>
      <c r="B2107">
        <v>4000</v>
      </c>
      <c r="C2107" s="1">
        <v>44501</v>
      </c>
      <c r="D2107">
        <v>72</v>
      </c>
      <c r="E2107">
        <v>217</v>
      </c>
    </row>
    <row r="2108" spans="1:5" x14ac:dyDescent="0.2">
      <c r="A2108">
        <v>8474</v>
      </c>
      <c r="B2108">
        <v>4000</v>
      </c>
      <c r="C2108" s="1">
        <v>45261</v>
      </c>
      <c r="D2108">
        <v>72</v>
      </c>
      <c r="E2108">
        <v>217</v>
      </c>
    </row>
    <row r="2109" spans="1:5" x14ac:dyDescent="0.2">
      <c r="A2109">
        <v>8475</v>
      </c>
      <c r="B2109">
        <v>7900</v>
      </c>
      <c r="C2109" s="1">
        <v>45267</v>
      </c>
      <c r="D2109">
        <v>19</v>
      </c>
      <c r="E2109">
        <v>218</v>
      </c>
    </row>
    <row r="2110" spans="1:5" x14ac:dyDescent="0.2">
      <c r="A2110">
        <v>8484</v>
      </c>
      <c r="B2110">
        <v>6500</v>
      </c>
      <c r="C2110" s="1">
        <v>43978</v>
      </c>
      <c r="D2110">
        <v>19</v>
      </c>
      <c r="E2110">
        <v>219</v>
      </c>
    </row>
    <row r="2111" spans="1:5" x14ac:dyDescent="0.2">
      <c r="A2111">
        <v>8485</v>
      </c>
      <c r="B2111">
        <v>6500</v>
      </c>
      <c r="C2111" s="1">
        <v>44009</v>
      </c>
      <c r="D2111">
        <v>19</v>
      </c>
      <c r="E2111">
        <v>219</v>
      </c>
    </row>
    <row r="2112" spans="1:5" x14ac:dyDescent="0.2">
      <c r="A2112">
        <v>8486</v>
      </c>
      <c r="B2112">
        <v>6500</v>
      </c>
      <c r="C2112" s="1">
        <v>44039</v>
      </c>
      <c r="D2112">
        <v>19</v>
      </c>
      <c r="E2112">
        <v>219</v>
      </c>
    </row>
    <row r="2113" spans="1:5" x14ac:dyDescent="0.2">
      <c r="A2113">
        <v>8487</v>
      </c>
      <c r="B2113">
        <v>6500</v>
      </c>
      <c r="C2113" s="1">
        <v>44070</v>
      </c>
      <c r="D2113">
        <v>19</v>
      </c>
      <c r="E2113">
        <v>219</v>
      </c>
    </row>
    <row r="2114" spans="1:5" x14ac:dyDescent="0.2">
      <c r="A2114">
        <v>8476</v>
      </c>
      <c r="B2114">
        <v>6500</v>
      </c>
      <c r="C2114" s="1">
        <v>44101</v>
      </c>
      <c r="D2114">
        <v>19</v>
      </c>
      <c r="E2114">
        <v>219</v>
      </c>
    </row>
    <row r="2115" spans="1:5" x14ac:dyDescent="0.2">
      <c r="A2115">
        <v>8488</v>
      </c>
      <c r="B2115">
        <v>6500</v>
      </c>
      <c r="C2115" s="1">
        <v>44131</v>
      </c>
      <c r="D2115">
        <v>19</v>
      </c>
      <c r="E2115">
        <v>219</v>
      </c>
    </row>
    <row r="2116" spans="1:5" x14ac:dyDescent="0.2">
      <c r="A2116">
        <v>8477</v>
      </c>
      <c r="B2116">
        <v>6500</v>
      </c>
      <c r="C2116" s="1">
        <v>44162</v>
      </c>
      <c r="D2116">
        <v>19</v>
      </c>
      <c r="E2116">
        <v>219</v>
      </c>
    </row>
    <row r="2117" spans="1:5" x14ac:dyDescent="0.2">
      <c r="A2117">
        <v>8489</v>
      </c>
      <c r="B2117">
        <v>6500</v>
      </c>
      <c r="C2117" s="1">
        <v>44192</v>
      </c>
      <c r="D2117">
        <v>19</v>
      </c>
      <c r="E2117">
        <v>219</v>
      </c>
    </row>
    <row r="2118" spans="1:5" x14ac:dyDescent="0.2">
      <c r="A2118">
        <v>8478</v>
      </c>
      <c r="B2118">
        <v>6500</v>
      </c>
      <c r="C2118" s="1">
        <v>44223</v>
      </c>
      <c r="D2118">
        <v>19</v>
      </c>
      <c r="E2118">
        <v>219</v>
      </c>
    </row>
    <row r="2119" spans="1:5" x14ac:dyDescent="0.2">
      <c r="A2119">
        <v>8490</v>
      </c>
      <c r="B2119">
        <v>6500</v>
      </c>
      <c r="C2119" s="1">
        <v>44254</v>
      </c>
      <c r="D2119">
        <v>19</v>
      </c>
      <c r="E2119">
        <v>219</v>
      </c>
    </row>
    <row r="2120" spans="1:5" x14ac:dyDescent="0.2">
      <c r="A2120">
        <v>8479</v>
      </c>
      <c r="B2120">
        <v>6500</v>
      </c>
      <c r="C2120" s="1">
        <v>44282</v>
      </c>
      <c r="D2120">
        <v>19</v>
      </c>
      <c r="E2120">
        <v>219</v>
      </c>
    </row>
    <row r="2121" spans="1:5" x14ac:dyDescent="0.2">
      <c r="A2121">
        <v>8491</v>
      </c>
      <c r="B2121">
        <v>6500</v>
      </c>
      <c r="C2121" s="1">
        <v>44313</v>
      </c>
      <c r="D2121">
        <v>19</v>
      </c>
      <c r="E2121">
        <v>219</v>
      </c>
    </row>
    <row r="2122" spans="1:5" x14ac:dyDescent="0.2">
      <c r="A2122">
        <v>8480</v>
      </c>
      <c r="B2122">
        <v>6500</v>
      </c>
      <c r="C2122" s="1">
        <v>44343</v>
      </c>
      <c r="D2122">
        <v>19</v>
      </c>
      <c r="E2122">
        <v>219</v>
      </c>
    </row>
    <row r="2123" spans="1:5" x14ac:dyDescent="0.2">
      <c r="A2123">
        <v>8492</v>
      </c>
      <c r="B2123">
        <v>6500</v>
      </c>
      <c r="C2123" s="1">
        <v>44374</v>
      </c>
      <c r="D2123">
        <v>19</v>
      </c>
      <c r="E2123">
        <v>219</v>
      </c>
    </row>
    <row r="2124" spans="1:5" x14ac:dyDescent="0.2">
      <c r="A2124">
        <v>8481</v>
      </c>
      <c r="B2124">
        <v>6500</v>
      </c>
      <c r="C2124" s="1">
        <v>44404</v>
      </c>
      <c r="D2124">
        <v>19</v>
      </c>
      <c r="E2124">
        <v>219</v>
      </c>
    </row>
    <row r="2125" spans="1:5" x14ac:dyDescent="0.2">
      <c r="A2125">
        <v>8493</v>
      </c>
      <c r="B2125">
        <v>6500</v>
      </c>
      <c r="C2125" s="1">
        <v>44435</v>
      </c>
      <c r="D2125">
        <v>19</v>
      </c>
      <c r="E2125">
        <v>219</v>
      </c>
    </row>
    <row r="2126" spans="1:5" x14ac:dyDescent="0.2">
      <c r="A2126">
        <v>8482</v>
      </c>
      <c r="B2126">
        <v>6500</v>
      </c>
      <c r="C2126" s="1">
        <v>44466</v>
      </c>
      <c r="D2126">
        <v>19</v>
      </c>
      <c r="E2126">
        <v>219</v>
      </c>
    </row>
    <row r="2127" spans="1:5" x14ac:dyDescent="0.2">
      <c r="A2127">
        <v>8494</v>
      </c>
      <c r="B2127">
        <v>6500</v>
      </c>
      <c r="C2127" s="1">
        <v>44496</v>
      </c>
      <c r="D2127">
        <v>19</v>
      </c>
      <c r="E2127">
        <v>219</v>
      </c>
    </row>
    <row r="2128" spans="1:5" x14ac:dyDescent="0.2">
      <c r="A2128">
        <v>8483</v>
      </c>
      <c r="B2128">
        <v>6500</v>
      </c>
      <c r="C2128" s="1">
        <v>44527</v>
      </c>
      <c r="D2128">
        <v>19</v>
      </c>
      <c r="E2128">
        <v>219</v>
      </c>
    </row>
    <row r="2129" spans="1:5" x14ac:dyDescent="0.2">
      <c r="A2129">
        <v>8495</v>
      </c>
      <c r="B2129">
        <v>6500</v>
      </c>
      <c r="C2129" s="1">
        <v>45287</v>
      </c>
      <c r="D2129">
        <v>19</v>
      </c>
      <c r="E2129">
        <v>219</v>
      </c>
    </row>
    <row r="2130" spans="1:5" x14ac:dyDescent="0.2">
      <c r="A2130">
        <v>8496</v>
      </c>
      <c r="B2130">
        <v>7400</v>
      </c>
      <c r="C2130" s="1">
        <v>44237</v>
      </c>
      <c r="D2130">
        <v>19</v>
      </c>
      <c r="E2130">
        <v>220</v>
      </c>
    </row>
    <row r="2131" spans="1:5" x14ac:dyDescent="0.2">
      <c r="A2131">
        <v>8497</v>
      </c>
      <c r="B2131">
        <v>7400</v>
      </c>
      <c r="C2131" s="1">
        <v>44265</v>
      </c>
      <c r="D2131">
        <v>19</v>
      </c>
      <c r="E2131">
        <v>220</v>
      </c>
    </row>
    <row r="2132" spans="1:5" x14ac:dyDescent="0.2">
      <c r="A2132">
        <v>8498</v>
      </c>
      <c r="B2132">
        <v>7400</v>
      </c>
      <c r="C2132" s="1">
        <v>44296</v>
      </c>
      <c r="D2132">
        <v>19</v>
      </c>
      <c r="E2132">
        <v>220</v>
      </c>
    </row>
    <row r="2133" spans="1:5" x14ac:dyDescent="0.2">
      <c r="A2133">
        <v>8499</v>
      </c>
      <c r="B2133">
        <v>7400</v>
      </c>
      <c r="C2133" s="1">
        <v>44326</v>
      </c>
      <c r="D2133">
        <v>19</v>
      </c>
      <c r="E2133">
        <v>220</v>
      </c>
    </row>
    <row r="2134" spans="1:5" x14ac:dyDescent="0.2">
      <c r="A2134">
        <v>8500</v>
      </c>
      <c r="B2134">
        <v>7400</v>
      </c>
      <c r="C2134" s="1">
        <v>44357</v>
      </c>
      <c r="D2134">
        <v>19</v>
      </c>
      <c r="E2134">
        <v>220</v>
      </c>
    </row>
    <row r="2135" spans="1:5" x14ac:dyDescent="0.2">
      <c r="A2135">
        <v>8501</v>
      </c>
      <c r="B2135">
        <v>7400</v>
      </c>
      <c r="C2135" s="1">
        <v>44387</v>
      </c>
      <c r="D2135">
        <v>19</v>
      </c>
      <c r="E2135">
        <v>220</v>
      </c>
    </row>
    <row r="2136" spans="1:5" x14ac:dyDescent="0.2">
      <c r="A2136">
        <v>8502</v>
      </c>
      <c r="B2136">
        <v>7400</v>
      </c>
      <c r="C2136" s="1">
        <v>44418</v>
      </c>
      <c r="D2136">
        <v>19</v>
      </c>
      <c r="E2136">
        <v>220</v>
      </c>
    </row>
    <row r="2137" spans="1:5" x14ac:dyDescent="0.2">
      <c r="A2137">
        <v>8503</v>
      </c>
      <c r="B2137">
        <v>7400</v>
      </c>
      <c r="C2137" s="1">
        <v>44449</v>
      </c>
      <c r="D2137">
        <v>19</v>
      </c>
      <c r="E2137">
        <v>220</v>
      </c>
    </row>
    <row r="2138" spans="1:5" x14ac:dyDescent="0.2">
      <c r="A2138">
        <v>8504</v>
      </c>
      <c r="B2138">
        <v>7400</v>
      </c>
      <c r="C2138" s="1">
        <v>44479</v>
      </c>
      <c r="D2138">
        <v>19</v>
      </c>
      <c r="E2138">
        <v>220</v>
      </c>
    </row>
    <row r="2139" spans="1:5" x14ac:dyDescent="0.2">
      <c r="A2139">
        <v>8505</v>
      </c>
      <c r="B2139">
        <v>7400</v>
      </c>
      <c r="C2139" s="1">
        <v>44510</v>
      </c>
      <c r="D2139">
        <v>19</v>
      </c>
      <c r="E2139">
        <v>220</v>
      </c>
    </row>
    <row r="2140" spans="1:5" x14ac:dyDescent="0.2">
      <c r="A2140">
        <v>8506</v>
      </c>
      <c r="B2140">
        <v>7400</v>
      </c>
      <c r="C2140" s="1">
        <v>45270</v>
      </c>
      <c r="D2140">
        <v>19</v>
      </c>
      <c r="E2140">
        <v>220</v>
      </c>
    </row>
    <row r="2141" spans="1:5" x14ac:dyDescent="0.2">
      <c r="A2141">
        <v>8507</v>
      </c>
      <c r="B2141">
        <v>7100</v>
      </c>
      <c r="C2141" s="1">
        <v>43991</v>
      </c>
      <c r="D2141">
        <v>19</v>
      </c>
      <c r="E2141">
        <v>221</v>
      </c>
    </row>
    <row r="2142" spans="1:5" x14ac:dyDescent="0.2">
      <c r="A2142">
        <v>8508</v>
      </c>
      <c r="B2142">
        <v>7100</v>
      </c>
      <c r="C2142" s="1">
        <v>44021</v>
      </c>
      <c r="D2142">
        <v>19</v>
      </c>
      <c r="E2142">
        <v>221</v>
      </c>
    </row>
    <row r="2143" spans="1:5" x14ac:dyDescent="0.2">
      <c r="A2143">
        <v>8509</v>
      </c>
      <c r="B2143">
        <v>7100</v>
      </c>
      <c r="C2143" s="1">
        <v>44052</v>
      </c>
      <c r="D2143">
        <v>19</v>
      </c>
      <c r="E2143">
        <v>221</v>
      </c>
    </row>
    <row r="2144" spans="1:5" x14ac:dyDescent="0.2">
      <c r="A2144">
        <v>8510</v>
      </c>
      <c r="B2144">
        <v>7100</v>
      </c>
      <c r="C2144" s="1">
        <v>44083</v>
      </c>
      <c r="D2144">
        <v>19</v>
      </c>
      <c r="E2144">
        <v>221</v>
      </c>
    </row>
    <row r="2145" spans="1:5" x14ac:dyDescent="0.2">
      <c r="A2145">
        <v>8511</v>
      </c>
      <c r="B2145">
        <v>7100</v>
      </c>
      <c r="C2145" s="1">
        <v>45208</v>
      </c>
      <c r="D2145">
        <v>19</v>
      </c>
      <c r="E2145">
        <v>221</v>
      </c>
    </row>
    <row r="2146" spans="1:5" x14ac:dyDescent="0.2">
      <c r="A2146">
        <v>8512</v>
      </c>
      <c r="B2146">
        <v>6500</v>
      </c>
      <c r="C2146" s="1">
        <v>45274</v>
      </c>
      <c r="D2146">
        <v>7</v>
      </c>
      <c r="E2146">
        <v>222</v>
      </c>
    </row>
    <row r="2147" spans="1:5" x14ac:dyDescent="0.2">
      <c r="A2147">
        <v>8513</v>
      </c>
      <c r="B2147">
        <v>4000</v>
      </c>
      <c r="C2147" s="1">
        <v>44382</v>
      </c>
      <c r="D2147">
        <v>7</v>
      </c>
      <c r="E2147">
        <v>223</v>
      </c>
    </row>
    <row r="2148" spans="1:5" x14ac:dyDescent="0.2">
      <c r="A2148">
        <v>8514</v>
      </c>
      <c r="B2148">
        <v>4000</v>
      </c>
      <c r="C2148" s="1">
        <v>44413</v>
      </c>
      <c r="D2148">
        <v>7</v>
      </c>
      <c r="E2148">
        <v>223</v>
      </c>
    </row>
    <row r="2149" spans="1:5" x14ac:dyDescent="0.2">
      <c r="A2149">
        <v>8515</v>
      </c>
      <c r="B2149">
        <v>4000</v>
      </c>
      <c r="C2149" s="1">
        <v>44444</v>
      </c>
      <c r="D2149">
        <v>7</v>
      </c>
      <c r="E2149">
        <v>223</v>
      </c>
    </row>
    <row r="2150" spans="1:5" x14ac:dyDescent="0.2">
      <c r="A2150">
        <v>8516</v>
      </c>
      <c r="B2150">
        <v>4000</v>
      </c>
      <c r="C2150" s="1">
        <v>44474</v>
      </c>
      <c r="D2150">
        <v>7</v>
      </c>
      <c r="E2150">
        <v>223</v>
      </c>
    </row>
    <row r="2151" spans="1:5" x14ac:dyDescent="0.2">
      <c r="A2151">
        <v>8517</v>
      </c>
      <c r="B2151">
        <v>4000</v>
      </c>
      <c r="C2151" s="1">
        <v>44505</v>
      </c>
      <c r="D2151">
        <v>7</v>
      </c>
      <c r="E2151">
        <v>223</v>
      </c>
    </row>
    <row r="2152" spans="1:5" x14ac:dyDescent="0.2">
      <c r="A2152">
        <v>8518</v>
      </c>
      <c r="B2152">
        <v>4000</v>
      </c>
      <c r="C2152" s="1">
        <v>45265</v>
      </c>
      <c r="D2152">
        <v>7</v>
      </c>
      <c r="E2152">
        <v>223</v>
      </c>
    </row>
    <row r="2153" spans="1:5" x14ac:dyDescent="0.2">
      <c r="A2153">
        <v>8519</v>
      </c>
      <c r="B2153">
        <v>3200</v>
      </c>
      <c r="C2153" s="1">
        <v>44399</v>
      </c>
      <c r="D2153">
        <v>7</v>
      </c>
      <c r="E2153">
        <v>224</v>
      </c>
    </row>
    <row r="2154" spans="1:5" x14ac:dyDescent="0.2">
      <c r="A2154">
        <v>8520</v>
      </c>
      <c r="B2154">
        <v>3200</v>
      </c>
      <c r="C2154" s="1">
        <v>44430</v>
      </c>
      <c r="D2154">
        <v>7</v>
      </c>
      <c r="E2154">
        <v>224</v>
      </c>
    </row>
    <row r="2155" spans="1:5" x14ac:dyDescent="0.2">
      <c r="A2155">
        <v>8521</v>
      </c>
      <c r="B2155">
        <v>3200</v>
      </c>
      <c r="C2155" s="1">
        <v>44461</v>
      </c>
      <c r="D2155">
        <v>7</v>
      </c>
      <c r="E2155">
        <v>224</v>
      </c>
    </row>
    <row r="2156" spans="1:5" x14ac:dyDescent="0.2">
      <c r="A2156">
        <v>8522</v>
      </c>
      <c r="B2156">
        <v>3200</v>
      </c>
      <c r="C2156" s="1">
        <v>44491</v>
      </c>
      <c r="D2156">
        <v>7</v>
      </c>
      <c r="E2156">
        <v>224</v>
      </c>
    </row>
    <row r="2157" spans="1:5" x14ac:dyDescent="0.2">
      <c r="A2157">
        <v>8523</v>
      </c>
      <c r="B2157">
        <v>3200</v>
      </c>
      <c r="C2157" s="1">
        <v>44522</v>
      </c>
      <c r="D2157">
        <v>7</v>
      </c>
      <c r="E2157">
        <v>224</v>
      </c>
    </row>
    <row r="2158" spans="1:5" x14ac:dyDescent="0.2">
      <c r="A2158">
        <v>8524</v>
      </c>
      <c r="B2158">
        <v>3200</v>
      </c>
      <c r="C2158" s="1">
        <v>45282</v>
      </c>
      <c r="D2158">
        <v>7</v>
      </c>
      <c r="E2158">
        <v>224</v>
      </c>
    </row>
    <row r="2159" spans="1:5" x14ac:dyDescent="0.2">
      <c r="A2159">
        <v>8526</v>
      </c>
      <c r="B2159">
        <v>6500</v>
      </c>
      <c r="C2159" s="1">
        <v>44193</v>
      </c>
      <c r="D2159">
        <v>122</v>
      </c>
      <c r="E2159">
        <v>225</v>
      </c>
    </row>
    <row r="2160" spans="1:5" x14ac:dyDescent="0.2">
      <c r="A2160">
        <v>8527</v>
      </c>
      <c r="B2160">
        <v>6500</v>
      </c>
      <c r="C2160" s="1">
        <v>44224</v>
      </c>
      <c r="D2160">
        <v>122</v>
      </c>
      <c r="E2160">
        <v>225</v>
      </c>
    </row>
    <row r="2161" spans="1:5" x14ac:dyDescent="0.2">
      <c r="A2161">
        <v>8528</v>
      </c>
      <c r="B2161">
        <v>6500</v>
      </c>
      <c r="C2161" s="1">
        <v>44255</v>
      </c>
      <c r="D2161">
        <v>122</v>
      </c>
      <c r="E2161">
        <v>225</v>
      </c>
    </row>
    <row r="2162" spans="1:5" x14ac:dyDescent="0.2">
      <c r="A2162">
        <v>8529</v>
      </c>
      <c r="B2162">
        <v>6500</v>
      </c>
      <c r="C2162" s="1">
        <v>44283</v>
      </c>
      <c r="D2162">
        <v>122</v>
      </c>
      <c r="E2162">
        <v>225</v>
      </c>
    </row>
    <row r="2163" spans="1:5" x14ac:dyDescent="0.2">
      <c r="A2163">
        <v>8530</v>
      </c>
      <c r="B2163">
        <v>6500</v>
      </c>
      <c r="C2163" s="1">
        <v>44314</v>
      </c>
      <c r="D2163">
        <v>122</v>
      </c>
      <c r="E2163">
        <v>225</v>
      </c>
    </row>
    <row r="2164" spans="1:5" x14ac:dyDescent="0.2">
      <c r="A2164">
        <v>8531</v>
      </c>
      <c r="B2164">
        <v>6500</v>
      </c>
      <c r="C2164" s="1">
        <v>44344</v>
      </c>
      <c r="D2164">
        <v>122</v>
      </c>
      <c r="E2164">
        <v>225</v>
      </c>
    </row>
    <row r="2165" spans="1:5" x14ac:dyDescent="0.2">
      <c r="A2165">
        <v>8532</v>
      </c>
      <c r="B2165">
        <v>6500</v>
      </c>
      <c r="C2165" s="1">
        <v>44375</v>
      </c>
      <c r="D2165">
        <v>122</v>
      </c>
      <c r="E2165">
        <v>225</v>
      </c>
    </row>
    <row r="2166" spans="1:5" x14ac:dyDescent="0.2">
      <c r="A2166">
        <v>8533</v>
      </c>
      <c r="B2166">
        <v>6500</v>
      </c>
      <c r="C2166" s="1">
        <v>44405</v>
      </c>
      <c r="D2166">
        <v>122</v>
      </c>
      <c r="E2166">
        <v>225</v>
      </c>
    </row>
    <row r="2167" spans="1:5" x14ac:dyDescent="0.2">
      <c r="A2167">
        <v>8534</v>
      </c>
      <c r="B2167">
        <v>6500</v>
      </c>
      <c r="C2167" s="1">
        <v>44436</v>
      </c>
      <c r="D2167">
        <v>122</v>
      </c>
      <c r="E2167">
        <v>225</v>
      </c>
    </row>
    <row r="2168" spans="1:5" x14ac:dyDescent="0.2">
      <c r="A2168">
        <v>8535</v>
      </c>
      <c r="B2168">
        <v>6500</v>
      </c>
      <c r="C2168" s="1">
        <v>44467</v>
      </c>
      <c r="D2168">
        <v>122</v>
      </c>
      <c r="E2168">
        <v>225</v>
      </c>
    </row>
    <row r="2169" spans="1:5" x14ac:dyDescent="0.2">
      <c r="A2169">
        <v>8536</v>
      </c>
      <c r="B2169">
        <v>6500</v>
      </c>
      <c r="C2169" s="1">
        <v>44497</v>
      </c>
      <c r="D2169">
        <v>122</v>
      </c>
      <c r="E2169">
        <v>225</v>
      </c>
    </row>
    <row r="2170" spans="1:5" x14ac:dyDescent="0.2">
      <c r="A2170">
        <v>8525</v>
      </c>
      <c r="B2170">
        <v>6500</v>
      </c>
      <c r="C2170" s="1">
        <v>44528</v>
      </c>
      <c r="D2170">
        <v>122</v>
      </c>
      <c r="E2170">
        <v>225</v>
      </c>
    </row>
    <row r="2171" spans="1:5" x14ac:dyDescent="0.2">
      <c r="A2171">
        <v>8537</v>
      </c>
      <c r="B2171">
        <v>6500</v>
      </c>
      <c r="C2171" s="1">
        <v>45288</v>
      </c>
      <c r="D2171">
        <v>122</v>
      </c>
      <c r="E2171">
        <v>225</v>
      </c>
    </row>
    <row r="2172" spans="1:5" x14ac:dyDescent="0.2">
      <c r="A2172">
        <v>8538</v>
      </c>
      <c r="B2172">
        <v>4000</v>
      </c>
      <c r="C2172" s="1">
        <v>44242</v>
      </c>
      <c r="D2172">
        <v>122</v>
      </c>
      <c r="E2172">
        <v>226</v>
      </c>
    </row>
    <row r="2173" spans="1:5" x14ac:dyDescent="0.2">
      <c r="A2173">
        <v>8539</v>
      </c>
      <c r="B2173">
        <v>4000</v>
      </c>
      <c r="C2173" s="1">
        <v>44270</v>
      </c>
      <c r="D2173">
        <v>122</v>
      </c>
      <c r="E2173">
        <v>226</v>
      </c>
    </row>
    <row r="2174" spans="1:5" x14ac:dyDescent="0.2">
      <c r="A2174">
        <v>8540</v>
      </c>
      <c r="B2174">
        <v>4000</v>
      </c>
      <c r="C2174" s="1">
        <v>44301</v>
      </c>
      <c r="D2174">
        <v>122</v>
      </c>
      <c r="E2174">
        <v>226</v>
      </c>
    </row>
    <row r="2175" spans="1:5" x14ac:dyDescent="0.2">
      <c r="A2175">
        <v>8541</v>
      </c>
      <c r="B2175">
        <v>4000</v>
      </c>
      <c r="C2175" s="1">
        <v>44331</v>
      </c>
      <c r="D2175">
        <v>122</v>
      </c>
      <c r="E2175">
        <v>226</v>
      </c>
    </row>
    <row r="2176" spans="1:5" x14ac:dyDescent="0.2">
      <c r="A2176">
        <v>8542</v>
      </c>
      <c r="B2176">
        <v>4000</v>
      </c>
      <c r="C2176" s="1">
        <v>44362</v>
      </c>
      <c r="D2176">
        <v>122</v>
      </c>
      <c r="E2176">
        <v>226</v>
      </c>
    </row>
    <row r="2177" spans="1:5" x14ac:dyDescent="0.2">
      <c r="A2177">
        <v>8543</v>
      </c>
      <c r="B2177">
        <v>4000</v>
      </c>
      <c r="C2177" s="1">
        <v>44392</v>
      </c>
      <c r="D2177">
        <v>122</v>
      </c>
      <c r="E2177">
        <v>226</v>
      </c>
    </row>
    <row r="2178" spans="1:5" x14ac:dyDescent="0.2">
      <c r="A2178">
        <v>8544</v>
      </c>
      <c r="B2178">
        <v>4000</v>
      </c>
      <c r="C2178" s="1">
        <v>44423</v>
      </c>
      <c r="D2178">
        <v>122</v>
      </c>
      <c r="E2178">
        <v>226</v>
      </c>
    </row>
    <row r="2179" spans="1:5" x14ac:dyDescent="0.2">
      <c r="A2179">
        <v>8545</v>
      </c>
      <c r="B2179">
        <v>4000</v>
      </c>
      <c r="C2179" s="1">
        <v>44454</v>
      </c>
      <c r="D2179">
        <v>122</v>
      </c>
      <c r="E2179">
        <v>226</v>
      </c>
    </row>
    <row r="2180" spans="1:5" x14ac:dyDescent="0.2">
      <c r="A2180">
        <v>8546</v>
      </c>
      <c r="B2180">
        <v>4000</v>
      </c>
      <c r="C2180" s="1">
        <v>44484</v>
      </c>
      <c r="D2180">
        <v>122</v>
      </c>
      <c r="E2180">
        <v>226</v>
      </c>
    </row>
    <row r="2181" spans="1:5" x14ac:dyDescent="0.2">
      <c r="A2181">
        <v>8547</v>
      </c>
      <c r="B2181">
        <v>4000</v>
      </c>
      <c r="C2181" s="1">
        <v>44515</v>
      </c>
      <c r="D2181">
        <v>122</v>
      </c>
      <c r="E2181">
        <v>226</v>
      </c>
    </row>
    <row r="2182" spans="1:5" x14ac:dyDescent="0.2">
      <c r="A2182">
        <v>8548</v>
      </c>
      <c r="B2182">
        <v>4000</v>
      </c>
      <c r="C2182" s="1">
        <v>45275</v>
      </c>
      <c r="D2182">
        <v>122</v>
      </c>
      <c r="E2182">
        <v>226</v>
      </c>
    </row>
    <row r="2183" spans="1:5" x14ac:dyDescent="0.2">
      <c r="A2183">
        <v>8549</v>
      </c>
      <c r="B2183">
        <v>3500</v>
      </c>
      <c r="C2183" s="1">
        <v>44280</v>
      </c>
      <c r="D2183">
        <v>97</v>
      </c>
      <c r="E2183">
        <v>227</v>
      </c>
    </row>
    <row r="2184" spans="1:5" x14ac:dyDescent="0.2">
      <c r="A2184">
        <v>8550</v>
      </c>
      <c r="B2184">
        <v>3500</v>
      </c>
      <c r="C2184" s="1">
        <v>44311</v>
      </c>
      <c r="D2184">
        <v>97</v>
      </c>
      <c r="E2184">
        <v>227</v>
      </c>
    </row>
    <row r="2185" spans="1:5" x14ac:dyDescent="0.2">
      <c r="A2185">
        <v>8551</v>
      </c>
      <c r="B2185">
        <v>3500</v>
      </c>
      <c r="C2185" s="1">
        <v>44341</v>
      </c>
      <c r="D2185">
        <v>97</v>
      </c>
      <c r="E2185">
        <v>227</v>
      </c>
    </row>
    <row r="2186" spans="1:5" x14ac:dyDescent="0.2">
      <c r="A2186">
        <v>8552</v>
      </c>
      <c r="B2186">
        <v>3500</v>
      </c>
      <c r="C2186" s="1">
        <v>44372</v>
      </c>
      <c r="D2186">
        <v>97</v>
      </c>
      <c r="E2186">
        <v>227</v>
      </c>
    </row>
    <row r="2187" spans="1:5" x14ac:dyDescent="0.2">
      <c r="A2187">
        <v>8553</v>
      </c>
      <c r="B2187">
        <v>3500</v>
      </c>
      <c r="C2187" s="1">
        <v>44402</v>
      </c>
      <c r="D2187">
        <v>97</v>
      </c>
      <c r="E2187">
        <v>227</v>
      </c>
    </row>
    <row r="2188" spans="1:5" x14ac:dyDescent="0.2">
      <c r="A2188">
        <v>8554</v>
      </c>
      <c r="B2188">
        <v>3500</v>
      </c>
      <c r="C2188" s="1">
        <v>44433</v>
      </c>
      <c r="D2188">
        <v>97</v>
      </c>
      <c r="E2188">
        <v>227</v>
      </c>
    </row>
    <row r="2189" spans="1:5" x14ac:dyDescent="0.2">
      <c r="A2189">
        <v>8555</v>
      </c>
      <c r="B2189">
        <v>3500</v>
      </c>
      <c r="C2189" s="1">
        <v>44464</v>
      </c>
      <c r="D2189">
        <v>97</v>
      </c>
      <c r="E2189">
        <v>227</v>
      </c>
    </row>
    <row r="2190" spans="1:5" x14ac:dyDescent="0.2">
      <c r="A2190">
        <v>8556</v>
      </c>
      <c r="B2190">
        <v>3500</v>
      </c>
      <c r="C2190" s="1">
        <v>44494</v>
      </c>
      <c r="D2190">
        <v>97</v>
      </c>
      <c r="E2190">
        <v>227</v>
      </c>
    </row>
    <row r="2191" spans="1:5" x14ac:dyDescent="0.2">
      <c r="A2191">
        <v>8557</v>
      </c>
      <c r="B2191">
        <v>3500</v>
      </c>
      <c r="C2191" s="1">
        <v>44525</v>
      </c>
      <c r="D2191">
        <v>97</v>
      </c>
      <c r="E2191">
        <v>227</v>
      </c>
    </row>
    <row r="2192" spans="1:5" x14ac:dyDescent="0.2">
      <c r="A2192">
        <v>8558</v>
      </c>
      <c r="B2192">
        <v>3500</v>
      </c>
      <c r="C2192" s="1">
        <v>45285</v>
      </c>
      <c r="D2192">
        <v>97</v>
      </c>
      <c r="E2192">
        <v>227</v>
      </c>
    </row>
    <row r="2193" spans="1:5" x14ac:dyDescent="0.2">
      <c r="A2193">
        <v>8559</v>
      </c>
      <c r="B2193">
        <v>3200</v>
      </c>
      <c r="C2193" s="1">
        <v>44301</v>
      </c>
      <c r="D2193">
        <v>97</v>
      </c>
      <c r="E2193">
        <v>228</v>
      </c>
    </row>
    <row r="2194" spans="1:5" x14ac:dyDescent="0.2">
      <c r="A2194">
        <v>8560</v>
      </c>
      <c r="B2194">
        <v>3200</v>
      </c>
      <c r="C2194" s="1">
        <v>44331</v>
      </c>
      <c r="D2194">
        <v>97</v>
      </c>
      <c r="E2194">
        <v>228</v>
      </c>
    </row>
    <row r="2195" spans="1:5" x14ac:dyDescent="0.2">
      <c r="A2195">
        <v>8561</v>
      </c>
      <c r="B2195">
        <v>3200</v>
      </c>
      <c r="C2195" s="1">
        <v>44362</v>
      </c>
      <c r="D2195">
        <v>97</v>
      </c>
      <c r="E2195">
        <v>228</v>
      </c>
    </row>
    <row r="2196" spans="1:5" x14ac:dyDescent="0.2">
      <c r="A2196">
        <v>8562</v>
      </c>
      <c r="B2196">
        <v>3200</v>
      </c>
      <c r="C2196" s="1">
        <v>44392</v>
      </c>
      <c r="D2196">
        <v>97</v>
      </c>
      <c r="E2196">
        <v>228</v>
      </c>
    </row>
    <row r="2197" spans="1:5" x14ac:dyDescent="0.2">
      <c r="A2197">
        <v>8563</v>
      </c>
      <c r="B2197">
        <v>3200</v>
      </c>
      <c r="C2197" s="1">
        <v>44423</v>
      </c>
      <c r="D2197">
        <v>97</v>
      </c>
      <c r="E2197">
        <v>228</v>
      </c>
    </row>
    <row r="2198" spans="1:5" x14ac:dyDescent="0.2">
      <c r="A2198">
        <v>8564</v>
      </c>
      <c r="B2198">
        <v>3200</v>
      </c>
      <c r="C2198" s="1">
        <v>44454</v>
      </c>
      <c r="D2198">
        <v>97</v>
      </c>
      <c r="E2198">
        <v>228</v>
      </c>
    </row>
    <row r="2199" spans="1:5" x14ac:dyDescent="0.2">
      <c r="A2199">
        <v>8565</v>
      </c>
      <c r="B2199">
        <v>3200</v>
      </c>
      <c r="C2199" s="1">
        <v>44484</v>
      </c>
      <c r="D2199">
        <v>97</v>
      </c>
      <c r="E2199">
        <v>228</v>
      </c>
    </row>
    <row r="2200" spans="1:5" x14ac:dyDescent="0.2">
      <c r="A2200">
        <v>8566</v>
      </c>
      <c r="B2200">
        <v>3200</v>
      </c>
      <c r="C2200" s="1">
        <v>44515</v>
      </c>
      <c r="D2200">
        <v>97</v>
      </c>
      <c r="E2200">
        <v>228</v>
      </c>
    </row>
    <row r="2201" spans="1:5" x14ac:dyDescent="0.2">
      <c r="A2201">
        <v>8567</v>
      </c>
      <c r="B2201">
        <v>3200</v>
      </c>
      <c r="C2201" s="1">
        <v>45275</v>
      </c>
      <c r="D2201">
        <v>97</v>
      </c>
      <c r="E2201">
        <v>228</v>
      </c>
    </row>
    <row r="2202" spans="1:5" x14ac:dyDescent="0.2">
      <c r="A2202">
        <v>8575</v>
      </c>
      <c r="B2202">
        <v>4000</v>
      </c>
      <c r="C2202" s="1">
        <v>44041</v>
      </c>
      <c r="D2202">
        <v>97</v>
      </c>
      <c r="E2202">
        <v>229</v>
      </c>
    </row>
    <row r="2203" spans="1:5" x14ac:dyDescent="0.2">
      <c r="A2203">
        <v>8576</v>
      </c>
      <c r="B2203">
        <v>4000</v>
      </c>
      <c r="C2203" s="1">
        <v>44072</v>
      </c>
      <c r="D2203">
        <v>97</v>
      </c>
      <c r="E2203">
        <v>229</v>
      </c>
    </row>
    <row r="2204" spans="1:5" x14ac:dyDescent="0.2">
      <c r="A2204">
        <v>8577</v>
      </c>
      <c r="B2204">
        <v>4000</v>
      </c>
      <c r="C2204" s="1">
        <v>44103</v>
      </c>
      <c r="D2204">
        <v>97</v>
      </c>
      <c r="E2204">
        <v>229</v>
      </c>
    </row>
    <row r="2205" spans="1:5" x14ac:dyDescent="0.2">
      <c r="A2205">
        <v>8578</v>
      </c>
      <c r="B2205">
        <v>4000</v>
      </c>
      <c r="C2205" s="1">
        <v>44133</v>
      </c>
      <c r="D2205">
        <v>97</v>
      </c>
      <c r="E2205">
        <v>229</v>
      </c>
    </row>
    <row r="2206" spans="1:5" x14ac:dyDescent="0.2">
      <c r="A2206">
        <v>8579</v>
      </c>
      <c r="B2206">
        <v>4000</v>
      </c>
      <c r="C2206" s="1">
        <v>44164</v>
      </c>
      <c r="D2206">
        <v>97</v>
      </c>
      <c r="E2206">
        <v>229</v>
      </c>
    </row>
    <row r="2207" spans="1:5" x14ac:dyDescent="0.2">
      <c r="A2207">
        <v>8580</v>
      </c>
      <c r="B2207">
        <v>4000</v>
      </c>
      <c r="C2207" s="1">
        <v>44194</v>
      </c>
      <c r="D2207">
        <v>97</v>
      </c>
      <c r="E2207">
        <v>229</v>
      </c>
    </row>
    <row r="2208" spans="1:5" x14ac:dyDescent="0.2">
      <c r="A2208">
        <v>8581</v>
      </c>
      <c r="B2208">
        <v>4000</v>
      </c>
      <c r="C2208" s="1">
        <v>44225</v>
      </c>
      <c r="D2208">
        <v>97</v>
      </c>
      <c r="E2208">
        <v>229</v>
      </c>
    </row>
    <row r="2209" spans="1:5" x14ac:dyDescent="0.2">
      <c r="A2209">
        <v>8582</v>
      </c>
      <c r="B2209">
        <v>4000</v>
      </c>
      <c r="C2209" s="1">
        <v>44255</v>
      </c>
      <c r="D2209">
        <v>97</v>
      </c>
      <c r="E2209">
        <v>229</v>
      </c>
    </row>
    <row r="2210" spans="1:5" x14ac:dyDescent="0.2">
      <c r="A2210">
        <v>8583</v>
      </c>
      <c r="B2210">
        <v>4000</v>
      </c>
      <c r="C2210" s="1">
        <v>44283</v>
      </c>
      <c r="D2210">
        <v>97</v>
      </c>
      <c r="E2210">
        <v>229</v>
      </c>
    </row>
    <row r="2211" spans="1:5" x14ac:dyDescent="0.2">
      <c r="A2211">
        <v>8584</v>
      </c>
      <c r="B2211">
        <v>4000</v>
      </c>
      <c r="C2211" s="1">
        <v>44314</v>
      </c>
      <c r="D2211">
        <v>97</v>
      </c>
      <c r="E2211">
        <v>229</v>
      </c>
    </row>
    <row r="2212" spans="1:5" x14ac:dyDescent="0.2">
      <c r="A2212">
        <v>8585</v>
      </c>
      <c r="B2212">
        <v>4000</v>
      </c>
      <c r="C2212" s="1">
        <v>44344</v>
      </c>
      <c r="D2212">
        <v>97</v>
      </c>
      <c r="E2212">
        <v>229</v>
      </c>
    </row>
    <row r="2213" spans="1:5" x14ac:dyDescent="0.2">
      <c r="A2213">
        <v>8574</v>
      </c>
      <c r="B2213">
        <v>4000</v>
      </c>
      <c r="C2213" s="1">
        <v>44375</v>
      </c>
      <c r="D2213">
        <v>97</v>
      </c>
      <c r="E2213">
        <v>229</v>
      </c>
    </row>
    <row r="2214" spans="1:5" x14ac:dyDescent="0.2">
      <c r="A2214">
        <v>8568</v>
      </c>
      <c r="B2214">
        <v>4000</v>
      </c>
      <c r="C2214" s="1">
        <v>44405</v>
      </c>
      <c r="D2214">
        <v>97</v>
      </c>
      <c r="E2214">
        <v>229</v>
      </c>
    </row>
    <row r="2215" spans="1:5" x14ac:dyDescent="0.2">
      <c r="A2215">
        <v>8569</v>
      </c>
      <c r="B2215">
        <v>4000</v>
      </c>
      <c r="C2215" s="1">
        <v>44436</v>
      </c>
      <c r="D2215">
        <v>97</v>
      </c>
      <c r="E2215">
        <v>229</v>
      </c>
    </row>
    <row r="2216" spans="1:5" x14ac:dyDescent="0.2">
      <c r="A2216">
        <v>8570</v>
      </c>
      <c r="B2216">
        <v>4000</v>
      </c>
      <c r="C2216" s="1">
        <v>44467</v>
      </c>
      <c r="D2216">
        <v>97</v>
      </c>
      <c r="E2216">
        <v>229</v>
      </c>
    </row>
    <row r="2217" spans="1:5" x14ac:dyDescent="0.2">
      <c r="A2217">
        <v>8571</v>
      </c>
      <c r="B2217">
        <v>4000</v>
      </c>
      <c r="C2217" s="1">
        <v>44497</v>
      </c>
      <c r="D2217">
        <v>97</v>
      </c>
      <c r="E2217">
        <v>229</v>
      </c>
    </row>
    <row r="2218" spans="1:5" x14ac:dyDescent="0.2">
      <c r="A2218">
        <v>8572</v>
      </c>
      <c r="B2218">
        <v>4000</v>
      </c>
      <c r="C2218" s="1">
        <v>44528</v>
      </c>
      <c r="D2218">
        <v>97</v>
      </c>
      <c r="E2218">
        <v>229</v>
      </c>
    </row>
    <row r="2219" spans="1:5" x14ac:dyDescent="0.2">
      <c r="A2219">
        <v>8573</v>
      </c>
      <c r="B2219">
        <v>4000</v>
      </c>
      <c r="C2219" s="1">
        <v>45288</v>
      </c>
      <c r="D2219">
        <v>97</v>
      </c>
      <c r="E2219">
        <v>229</v>
      </c>
    </row>
    <row r="2220" spans="1:5" x14ac:dyDescent="0.2">
      <c r="A2220">
        <v>8589</v>
      </c>
      <c r="B2220">
        <v>3500</v>
      </c>
      <c r="C2220" s="1">
        <v>44121</v>
      </c>
      <c r="D2220">
        <v>28</v>
      </c>
      <c r="E2220">
        <v>230</v>
      </c>
    </row>
    <row r="2221" spans="1:5" x14ac:dyDescent="0.2">
      <c r="A2221">
        <v>8590</v>
      </c>
      <c r="B2221">
        <v>3500</v>
      </c>
      <c r="C2221" s="1">
        <v>44152</v>
      </c>
      <c r="D2221">
        <v>28</v>
      </c>
      <c r="E2221">
        <v>230</v>
      </c>
    </row>
    <row r="2222" spans="1:5" x14ac:dyDescent="0.2">
      <c r="A2222">
        <v>8591</v>
      </c>
      <c r="B2222">
        <v>3500</v>
      </c>
      <c r="C2222" s="1">
        <v>44182</v>
      </c>
      <c r="D2222">
        <v>28</v>
      </c>
      <c r="E2222">
        <v>230</v>
      </c>
    </row>
    <row r="2223" spans="1:5" x14ac:dyDescent="0.2">
      <c r="A2223">
        <v>8592</v>
      </c>
      <c r="B2223">
        <v>3500</v>
      </c>
      <c r="C2223" s="1">
        <v>44213</v>
      </c>
      <c r="D2223">
        <v>28</v>
      </c>
      <c r="E2223">
        <v>230</v>
      </c>
    </row>
    <row r="2224" spans="1:5" x14ac:dyDescent="0.2">
      <c r="A2224">
        <v>8593</v>
      </c>
      <c r="B2224">
        <v>3500</v>
      </c>
      <c r="C2224" s="1">
        <v>44244</v>
      </c>
      <c r="D2224">
        <v>28</v>
      </c>
      <c r="E2224">
        <v>230</v>
      </c>
    </row>
    <row r="2225" spans="1:5" x14ac:dyDescent="0.2">
      <c r="A2225">
        <v>8594</v>
      </c>
      <c r="B2225">
        <v>3500</v>
      </c>
      <c r="C2225" s="1">
        <v>44272</v>
      </c>
      <c r="D2225">
        <v>28</v>
      </c>
      <c r="E2225">
        <v>230</v>
      </c>
    </row>
    <row r="2226" spans="1:5" x14ac:dyDescent="0.2">
      <c r="A2226">
        <v>8595</v>
      </c>
      <c r="B2226">
        <v>3500</v>
      </c>
      <c r="C2226" s="1">
        <v>44303</v>
      </c>
      <c r="D2226">
        <v>28</v>
      </c>
      <c r="E2226">
        <v>230</v>
      </c>
    </row>
    <row r="2227" spans="1:5" x14ac:dyDescent="0.2">
      <c r="A2227">
        <v>8596</v>
      </c>
      <c r="B2227">
        <v>3500</v>
      </c>
      <c r="C2227" s="1">
        <v>44333</v>
      </c>
      <c r="D2227">
        <v>28</v>
      </c>
      <c r="E2227">
        <v>230</v>
      </c>
    </row>
    <row r="2228" spans="1:5" x14ac:dyDescent="0.2">
      <c r="A2228">
        <v>8597</v>
      </c>
      <c r="B2228">
        <v>3500</v>
      </c>
      <c r="C2228" s="1">
        <v>44364</v>
      </c>
      <c r="D2228">
        <v>28</v>
      </c>
      <c r="E2228">
        <v>230</v>
      </c>
    </row>
    <row r="2229" spans="1:5" x14ac:dyDescent="0.2">
      <c r="A2229">
        <v>8586</v>
      </c>
      <c r="B2229">
        <v>3500</v>
      </c>
      <c r="C2229" s="1">
        <v>44394</v>
      </c>
      <c r="D2229">
        <v>28</v>
      </c>
      <c r="E2229">
        <v>230</v>
      </c>
    </row>
    <row r="2230" spans="1:5" x14ac:dyDescent="0.2">
      <c r="A2230">
        <v>8598</v>
      </c>
      <c r="B2230">
        <v>3500</v>
      </c>
      <c r="C2230" s="1">
        <v>44425</v>
      </c>
      <c r="D2230">
        <v>28</v>
      </c>
      <c r="E2230">
        <v>230</v>
      </c>
    </row>
    <row r="2231" spans="1:5" x14ac:dyDescent="0.2">
      <c r="A2231">
        <v>8587</v>
      </c>
      <c r="B2231">
        <v>3500</v>
      </c>
      <c r="C2231" s="1">
        <v>44456</v>
      </c>
      <c r="D2231">
        <v>28</v>
      </c>
      <c r="E2231">
        <v>230</v>
      </c>
    </row>
    <row r="2232" spans="1:5" x14ac:dyDescent="0.2">
      <c r="A2232">
        <v>8599</v>
      </c>
      <c r="B2232">
        <v>3500</v>
      </c>
      <c r="C2232" s="1">
        <v>44486</v>
      </c>
      <c r="D2232">
        <v>28</v>
      </c>
      <c r="E2232">
        <v>230</v>
      </c>
    </row>
    <row r="2233" spans="1:5" x14ac:dyDescent="0.2">
      <c r="A2233">
        <v>8588</v>
      </c>
      <c r="B2233">
        <v>3500</v>
      </c>
      <c r="C2233" s="1">
        <v>44517</v>
      </c>
      <c r="D2233">
        <v>28</v>
      </c>
      <c r="E2233">
        <v>230</v>
      </c>
    </row>
    <row r="2234" spans="1:5" x14ac:dyDescent="0.2">
      <c r="A2234">
        <v>8600</v>
      </c>
      <c r="B2234">
        <v>3500</v>
      </c>
      <c r="C2234" s="1">
        <v>45277</v>
      </c>
      <c r="D2234">
        <v>28</v>
      </c>
      <c r="E2234">
        <v>230</v>
      </c>
    </row>
    <row r="2235" spans="1:5" x14ac:dyDescent="0.2">
      <c r="A2235">
        <v>8601</v>
      </c>
      <c r="B2235">
        <v>3700</v>
      </c>
      <c r="C2235" s="1">
        <v>44377</v>
      </c>
      <c r="D2235">
        <v>28</v>
      </c>
      <c r="E2235">
        <v>231</v>
      </c>
    </row>
    <row r="2236" spans="1:5" x14ac:dyDescent="0.2">
      <c r="A2236">
        <v>8602</v>
      </c>
      <c r="B2236">
        <v>3700</v>
      </c>
      <c r="C2236" s="1">
        <v>44407</v>
      </c>
      <c r="D2236">
        <v>28</v>
      </c>
      <c r="E2236">
        <v>231</v>
      </c>
    </row>
    <row r="2237" spans="1:5" x14ac:dyDescent="0.2">
      <c r="A2237">
        <v>8603</v>
      </c>
      <c r="B2237">
        <v>3700</v>
      </c>
      <c r="C2237" s="1">
        <v>44438</v>
      </c>
      <c r="D2237">
        <v>28</v>
      </c>
      <c r="E2237">
        <v>231</v>
      </c>
    </row>
    <row r="2238" spans="1:5" x14ac:dyDescent="0.2">
      <c r="A2238">
        <v>8604</v>
      </c>
      <c r="B2238">
        <v>3700</v>
      </c>
      <c r="C2238" s="1">
        <v>44469</v>
      </c>
      <c r="D2238">
        <v>28</v>
      </c>
      <c r="E2238">
        <v>231</v>
      </c>
    </row>
    <row r="2239" spans="1:5" x14ac:dyDescent="0.2">
      <c r="A2239">
        <v>8605</v>
      </c>
      <c r="B2239">
        <v>3700</v>
      </c>
      <c r="C2239" s="1">
        <v>44499</v>
      </c>
      <c r="D2239">
        <v>28</v>
      </c>
      <c r="E2239">
        <v>231</v>
      </c>
    </row>
    <row r="2240" spans="1:5" x14ac:dyDescent="0.2">
      <c r="A2240">
        <v>8606</v>
      </c>
      <c r="B2240">
        <v>3700</v>
      </c>
      <c r="C2240" s="1">
        <v>44530</v>
      </c>
      <c r="D2240">
        <v>28</v>
      </c>
      <c r="E2240">
        <v>231</v>
      </c>
    </row>
    <row r="2241" spans="1:5" x14ac:dyDescent="0.2">
      <c r="A2241">
        <v>8607</v>
      </c>
      <c r="B2241">
        <v>3700</v>
      </c>
      <c r="C2241" s="1">
        <v>45290</v>
      </c>
      <c r="D2241">
        <v>28</v>
      </c>
      <c r="E2241">
        <v>231</v>
      </c>
    </row>
    <row r="2242" spans="1:5" x14ac:dyDescent="0.2">
      <c r="A2242">
        <v>8608</v>
      </c>
      <c r="B2242">
        <v>3100</v>
      </c>
      <c r="C2242" s="1">
        <v>43956</v>
      </c>
      <c r="D2242">
        <v>28</v>
      </c>
      <c r="E2242">
        <v>232</v>
      </c>
    </row>
    <row r="2243" spans="1:5" x14ac:dyDescent="0.2">
      <c r="A2243">
        <v>8609</v>
      </c>
      <c r="B2243">
        <v>3100</v>
      </c>
      <c r="C2243" s="1">
        <v>43987</v>
      </c>
      <c r="D2243">
        <v>28</v>
      </c>
      <c r="E2243">
        <v>232</v>
      </c>
    </row>
    <row r="2244" spans="1:5" x14ac:dyDescent="0.2">
      <c r="A2244">
        <v>8610</v>
      </c>
      <c r="B2244">
        <v>3100</v>
      </c>
      <c r="C2244" s="1">
        <v>44017</v>
      </c>
      <c r="D2244">
        <v>28</v>
      </c>
      <c r="E2244">
        <v>232</v>
      </c>
    </row>
    <row r="2245" spans="1:5" x14ac:dyDescent="0.2">
      <c r="A2245">
        <v>8611</v>
      </c>
      <c r="B2245">
        <v>3100</v>
      </c>
      <c r="C2245" s="1">
        <v>44048</v>
      </c>
      <c r="D2245">
        <v>28</v>
      </c>
      <c r="E2245">
        <v>232</v>
      </c>
    </row>
    <row r="2246" spans="1:5" x14ac:dyDescent="0.2">
      <c r="A2246">
        <v>8612</v>
      </c>
      <c r="B2246">
        <v>3100</v>
      </c>
      <c r="C2246" s="1">
        <v>44079</v>
      </c>
      <c r="D2246">
        <v>28</v>
      </c>
      <c r="E2246">
        <v>232</v>
      </c>
    </row>
    <row r="2247" spans="1:5" x14ac:dyDescent="0.2">
      <c r="A2247">
        <v>8613</v>
      </c>
      <c r="B2247">
        <v>3100</v>
      </c>
      <c r="C2247" s="1">
        <v>44109</v>
      </c>
      <c r="D2247">
        <v>28</v>
      </c>
      <c r="E2247">
        <v>232</v>
      </c>
    </row>
    <row r="2248" spans="1:5" x14ac:dyDescent="0.2">
      <c r="A2248">
        <v>8614</v>
      </c>
      <c r="B2248">
        <v>3100</v>
      </c>
      <c r="C2248" s="1">
        <v>44140</v>
      </c>
      <c r="D2248">
        <v>28</v>
      </c>
      <c r="E2248">
        <v>232</v>
      </c>
    </row>
    <row r="2249" spans="1:5" x14ac:dyDescent="0.2">
      <c r="A2249">
        <v>8615</v>
      </c>
      <c r="B2249">
        <v>3100</v>
      </c>
      <c r="C2249" s="1">
        <v>44170</v>
      </c>
      <c r="D2249">
        <v>28</v>
      </c>
      <c r="E2249">
        <v>232</v>
      </c>
    </row>
    <row r="2250" spans="1:5" x14ac:dyDescent="0.2">
      <c r="A2250">
        <v>8616</v>
      </c>
      <c r="B2250">
        <v>3100</v>
      </c>
      <c r="C2250" s="1">
        <v>44201</v>
      </c>
      <c r="D2250">
        <v>28</v>
      </c>
      <c r="E2250">
        <v>232</v>
      </c>
    </row>
    <row r="2251" spans="1:5" x14ac:dyDescent="0.2">
      <c r="A2251">
        <v>8617</v>
      </c>
      <c r="B2251">
        <v>3100</v>
      </c>
      <c r="C2251" s="1">
        <v>44232</v>
      </c>
      <c r="D2251">
        <v>28</v>
      </c>
      <c r="E2251">
        <v>232</v>
      </c>
    </row>
    <row r="2252" spans="1:5" x14ac:dyDescent="0.2">
      <c r="A2252">
        <v>8618</v>
      </c>
      <c r="B2252">
        <v>3100</v>
      </c>
      <c r="C2252" s="1">
        <v>44260</v>
      </c>
      <c r="D2252">
        <v>28</v>
      </c>
      <c r="E2252">
        <v>232</v>
      </c>
    </row>
    <row r="2253" spans="1:5" x14ac:dyDescent="0.2">
      <c r="A2253">
        <v>8619</v>
      </c>
      <c r="B2253">
        <v>3100</v>
      </c>
      <c r="C2253" s="1">
        <v>44291</v>
      </c>
      <c r="D2253">
        <v>28</v>
      </c>
      <c r="E2253">
        <v>232</v>
      </c>
    </row>
    <row r="2254" spans="1:5" x14ac:dyDescent="0.2">
      <c r="A2254">
        <v>8620</v>
      </c>
      <c r="B2254">
        <v>3100</v>
      </c>
      <c r="C2254" s="1">
        <v>44321</v>
      </c>
      <c r="D2254">
        <v>28</v>
      </c>
      <c r="E2254">
        <v>232</v>
      </c>
    </row>
    <row r="2255" spans="1:5" x14ac:dyDescent="0.2">
      <c r="A2255">
        <v>8621</v>
      </c>
      <c r="B2255">
        <v>3100</v>
      </c>
      <c r="C2255" s="1">
        <v>44352</v>
      </c>
      <c r="D2255">
        <v>28</v>
      </c>
      <c r="E2255">
        <v>232</v>
      </c>
    </row>
    <row r="2256" spans="1:5" x14ac:dyDescent="0.2">
      <c r="A2256">
        <v>8622</v>
      </c>
      <c r="B2256">
        <v>3100</v>
      </c>
      <c r="C2256" s="1">
        <v>44382</v>
      </c>
      <c r="D2256">
        <v>28</v>
      </c>
      <c r="E2256">
        <v>232</v>
      </c>
    </row>
    <row r="2257" spans="1:5" x14ac:dyDescent="0.2">
      <c r="A2257">
        <v>8623</v>
      </c>
      <c r="B2257">
        <v>3100</v>
      </c>
      <c r="C2257" s="1">
        <v>44413</v>
      </c>
      <c r="D2257">
        <v>28</v>
      </c>
      <c r="E2257">
        <v>232</v>
      </c>
    </row>
    <row r="2258" spans="1:5" x14ac:dyDescent="0.2">
      <c r="A2258">
        <v>8624</v>
      </c>
      <c r="B2258">
        <v>3100</v>
      </c>
      <c r="C2258" s="1">
        <v>44444</v>
      </c>
      <c r="D2258">
        <v>28</v>
      </c>
      <c r="E2258">
        <v>232</v>
      </c>
    </row>
    <row r="2259" spans="1:5" x14ac:dyDescent="0.2">
      <c r="A2259">
        <v>8625</v>
      </c>
      <c r="B2259">
        <v>3100</v>
      </c>
      <c r="C2259" s="1">
        <v>44474</v>
      </c>
      <c r="D2259">
        <v>28</v>
      </c>
      <c r="E2259">
        <v>232</v>
      </c>
    </row>
    <row r="2260" spans="1:5" x14ac:dyDescent="0.2">
      <c r="A2260">
        <v>8626</v>
      </c>
      <c r="B2260">
        <v>3100</v>
      </c>
      <c r="C2260" s="1">
        <v>44505</v>
      </c>
      <c r="D2260">
        <v>28</v>
      </c>
      <c r="E2260">
        <v>232</v>
      </c>
    </row>
    <row r="2261" spans="1:5" x14ac:dyDescent="0.2">
      <c r="A2261">
        <v>8627</v>
      </c>
      <c r="B2261">
        <v>3100</v>
      </c>
      <c r="C2261" s="1">
        <v>45265</v>
      </c>
      <c r="D2261">
        <v>28</v>
      </c>
      <c r="E2261">
        <v>232</v>
      </c>
    </row>
    <row r="2262" spans="1:5" x14ac:dyDescent="0.2">
      <c r="A2262">
        <v>8628</v>
      </c>
      <c r="B2262">
        <v>4000</v>
      </c>
      <c r="C2262" s="1">
        <v>44351</v>
      </c>
      <c r="D2262">
        <v>28</v>
      </c>
      <c r="E2262">
        <v>233</v>
      </c>
    </row>
    <row r="2263" spans="1:5" x14ac:dyDescent="0.2">
      <c r="A2263">
        <v>8629</v>
      </c>
      <c r="B2263">
        <v>4000</v>
      </c>
      <c r="C2263" s="1">
        <v>45111</v>
      </c>
      <c r="D2263">
        <v>28</v>
      </c>
      <c r="E2263">
        <v>233</v>
      </c>
    </row>
    <row r="2264" spans="1:5" x14ac:dyDescent="0.2">
      <c r="A2264">
        <v>8630</v>
      </c>
      <c r="B2264">
        <v>3700</v>
      </c>
      <c r="C2264" s="1">
        <v>44240</v>
      </c>
      <c r="D2264">
        <v>28</v>
      </c>
      <c r="E2264">
        <v>234</v>
      </c>
    </row>
    <row r="2265" spans="1:5" x14ac:dyDescent="0.2">
      <c r="A2265">
        <v>8631</v>
      </c>
      <c r="B2265">
        <v>3700</v>
      </c>
      <c r="C2265" s="1">
        <v>44268</v>
      </c>
      <c r="D2265">
        <v>28</v>
      </c>
      <c r="E2265">
        <v>234</v>
      </c>
    </row>
    <row r="2266" spans="1:5" x14ac:dyDescent="0.2">
      <c r="A2266">
        <v>8632</v>
      </c>
      <c r="B2266">
        <v>3700</v>
      </c>
      <c r="C2266" s="1">
        <v>44299</v>
      </c>
      <c r="D2266">
        <v>28</v>
      </c>
      <c r="E2266">
        <v>234</v>
      </c>
    </row>
    <row r="2267" spans="1:5" x14ac:dyDescent="0.2">
      <c r="A2267">
        <v>8633</v>
      </c>
      <c r="B2267">
        <v>3700</v>
      </c>
      <c r="C2267" s="1">
        <v>44329</v>
      </c>
      <c r="D2267">
        <v>28</v>
      </c>
      <c r="E2267">
        <v>234</v>
      </c>
    </row>
    <row r="2268" spans="1:5" x14ac:dyDescent="0.2">
      <c r="A2268">
        <v>8634</v>
      </c>
      <c r="B2268">
        <v>3700</v>
      </c>
      <c r="C2268" s="1">
        <v>44360</v>
      </c>
      <c r="D2268">
        <v>28</v>
      </c>
      <c r="E2268">
        <v>234</v>
      </c>
    </row>
    <row r="2269" spans="1:5" x14ac:dyDescent="0.2">
      <c r="A2269">
        <v>8635</v>
      </c>
      <c r="B2269">
        <v>3700</v>
      </c>
      <c r="C2269" s="1">
        <v>44390</v>
      </c>
      <c r="D2269">
        <v>28</v>
      </c>
      <c r="E2269">
        <v>234</v>
      </c>
    </row>
    <row r="2270" spans="1:5" x14ac:dyDescent="0.2">
      <c r="A2270">
        <v>8636</v>
      </c>
      <c r="B2270">
        <v>3700</v>
      </c>
      <c r="C2270" s="1">
        <v>44421</v>
      </c>
      <c r="D2270">
        <v>28</v>
      </c>
      <c r="E2270">
        <v>234</v>
      </c>
    </row>
    <row r="2271" spans="1:5" x14ac:dyDescent="0.2">
      <c r="A2271">
        <v>8637</v>
      </c>
      <c r="B2271">
        <v>3700</v>
      </c>
      <c r="C2271" s="1">
        <v>44452</v>
      </c>
      <c r="D2271">
        <v>28</v>
      </c>
      <c r="E2271">
        <v>234</v>
      </c>
    </row>
    <row r="2272" spans="1:5" x14ac:dyDescent="0.2">
      <c r="A2272">
        <v>8638</v>
      </c>
      <c r="B2272">
        <v>3700</v>
      </c>
      <c r="C2272" s="1">
        <v>44482</v>
      </c>
      <c r="D2272">
        <v>28</v>
      </c>
      <c r="E2272">
        <v>234</v>
      </c>
    </row>
    <row r="2273" spans="1:5" x14ac:dyDescent="0.2">
      <c r="A2273">
        <v>8639</v>
      </c>
      <c r="B2273">
        <v>3700</v>
      </c>
      <c r="C2273" s="1">
        <v>44513</v>
      </c>
      <c r="D2273">
        <v>28</v>
      </c>
      <c r="E2273">
        <v>234</v>
      </c>
    </row>
    <row r="2274" spans="1:5" x14ac:dyDescent="0.2">
      <c r="A2274">
        <v>8640</v>
      </c>
      <c r="B2274">
        <v>3700</v>
      </c>
      <c r="C2274" s="1">
        <v>45273</v>
      </c>
      <c r="D2274">
        <v>28</v>
      </c>
      <c r="E2274">
        <v>234</v>
      </c>
    </row>
    <row r="2275" spans="1:5" x14ac:dyDescent="0.2">
      <c r="A2275">
        <v>8641</v>
      </c>
      <c r="B2275">
        <v>5000</v>
      </c>
      <c r="C2275" s="1">
        <v>44398</v>
      </c>
      <c r="D2275">
        <v>54</v>
      </c>
      <c r="E2275">
        <v>235</v>
      </c>
    </row>
    <row r="2276" spans="1:5" x14ac:dyDescent="0.2">
      <c r="A2276">
        <v>8642</v>
      </c>
      <c r="B2276">
        <v>5000</v>
      </c>
      <c r="C2276" s="1">
        <v>44429</v>
      </c>
      <c r="D2276">
        <v>54</v>
      </c>
      <c r="E2276">
        <v>235</v>
      </c>
    </row>
    <row r="2277" spans="1:5" x14ac:dyDescent="0.2">
      <c r="A2277">
        <v>8643</v>
      </c>
      <c r="B2277">
        <v>5000</v>
      </c>
      <c r="C2277" s="1">
        <v>44460</v>
      </c>
      <c r="D2277">
        <v>54</v>
      </c>
      <c r="E2277">
        <v>235</v>
      </c>
    </row>
    <row r="2278" spans="1:5" x14ac:dyDescent="0.2">
      <c r="A2278">
        <v>8644</v>
      </c>
      <c r="B2278">
        <v>5000</v>
      </c>
      <c r="C2278" s="1">
        <v>44490</v>
      </c>
      <c r="D2278">
        <v>54</v>
      </c>
      <c r="E2278">
        <v>235</v>
      </c>
    </row>
    <row r="2279" spans="1:5" x14ac:dyDescent="0.2">
      <c r="A2279">
        <v>8645</v>
      </c>
      <c r="B2279">
        <v>5000</v>
      </c>
      <c r="C2279" s="1">
        <v>44521</v>
      </c>
      <c r="D2279">
        <v>54</v>
      </c>
      <c r="E2279">
        <v>235</v>
      </c>
    </row>
    <row r="2280" spans="1:5" x14ac:dyDescent="0.2">
      <c r="A2280">
        <v>8646</v>
      </c>
      <c r="B2280">
        <v>5000</v>
      </c>
      <c r="C2280" s="1">
        <v>45281</v>
      </c>
      <c r="D2280">
        <v>54</v>
      </c>
      <c r="E2280">
        <v>235</v>
      </c>
    </row>
    <row r="2281" spans="1:5" x14ac:dyDescent="0.2">
      <c r="A2281">
        <v>8647</v>
      </c>
      <c r="B2281">
        <v>3100</v>
      </c>
      <c r="C2281" s="1">
        <v>44514</v>
      </c>
      <c r="D2281">
        <v>54</v>
      </c>
      <c r="E2281">
        <v>236</v>
      </c>
    </row>
    <row r="2282" spans="1:5" x14ac:dyDescent="0.2">
      <c r="A2282">
        <v>8648</v>
      </c>
      <c r="B2282">
        <v>3100</v>
      </c>
      <c r="C2282" s="1">
        <v>45274</v>
      </c>
      <c r="D2282">
        <v>54</v>
      </c>
      <c r="E2282">
        <v>236</v>
      </c>
    </row>
    <row r="2283" spans="1:5" x14ac:dyDescent="0.2">
      <c r="A2283">
        <v>8653</v>
      </c>
      <c r="B2283">
        <v>6500</v>
      </c>
      <c r="C2283" s="1">
        <v>44102</v>
      </c>
      <c r="D2283">
        <v>54</v>
      </c>
      <c r="E2283">
        <v>237</v>
      </c>
    </row>
    <row r="2284" spans="1:5" x14ac:dyDescent="0.2">
      <c r="A2284">
        <v>8654</v>
      </c>
      <c r="B2284">
        <v>6500</v>
      </c>
      <c r="C2284" s="1">
        <v>44132</v>
      </c>
      <c r="D2284">
        <v>54</v>
      </c>
      <c r="E2284">
        <v>237</v>
      </c>
    </row>
    <row r="2285" spans="1:5" x14ac:dyDescent="0.2">
      <c r="A2285">
        <v>8655</v>
      </c>
      <c r="B2285">
        <v>6500</v>
      </c>
      <c r="C2285" s="1">
        <v>44163</v>
      </c>
      <c r="D2285">
        <v>54</v>
      </c>
      <c r="E2285">
        <v>237</v>
      </c>
    </row>
    <row r="2286" spans="1:5" x14ac:dyDescent="0.2">
      <c r="A2286">
        <v>8656</v>
      </c>
      <c r="B2286">
        <v>6500</v>
      </c>
      <c r="C2286" s="1">
        <v>44193</v>
      </c>
      <c r="D2286">
        <v>54</v>
      </c>
      <c r="E2286">
        <v>237</v>
      </c>
    </row>
    <row r="2287" spans="1:5" x14ac:dyDescent="0.2">
      <c r="A2287">
        <v>8657</v>
      </c>
      <c r="B2287">
        <v>6500</v>
      </c>
      <c r="C2287" s="1">
        <v>44224</v>
      </c>
      <c r="D2287">
        <v>54</v>
      </c>
      <c r="E2287">
        <v>237</v>
      </c>
    </row>
    <row r="2288" spans="1:5" x14ac:dyDescent="0.2">
      <c r="A2288">
        <v>8658</v>
      </c>
      <c r="B2288">
        <v>6500</v>
      </c>
      <c r="C2288" s="1">
        <v>44255</v>
      </c>
      <c r="D2288">
        <v>54</v>
      </c>
      <c r="E2288">
        <v>237</v>
      </c>
    </row>
    <row r="2289" spans="1:5" x14ac:dyDescent="0.2">
      <c r="A2289">
        <v>8659</v>
      </c>
      <c r="B2289">
        <v>6500</v>
      </c>
      <c r="C2289" s="1">
        <v>44283</v>
      </c>
      <c r="D2289">
        <v>54</v>
      </c>
      <c r="E2289">
        <v>237</v>
      </c>
    </row>
    <row r="2290" spans="1:5" x14ac:dyDescent="0.2">
      <c r="A2290">
        <v>8649</v>
      </c>
      <c r="B2290">
        <v>6500</v>
      </c>
      <c r="C2290" s="1">
        <v>44314</v>
      </c>
      <c r="D2290">
        <v>54</v>
      </c>
      <c r="E2290">
        <v>237</v>
      </c>
    </row>
    <row r="2291" spans="1:5" x14ac:dyDescent="0.2">
      <c r="A2291">
        <v>8650</v>
      </c>
      <c r="B2291">
        <v>6500</v>
      </c>
      <c r="C2291" s="1">
        <v>44344</v>
      </c>
      <c r="D2291">
        <v>54</v>
      </c>
      <c r="E2291">
        <v>237</v>
      </c>
    </row>
    <row r="2292" spans="1:5" x14ac:dyDescent="0.2">
      <c r="A2292">
        <v>8651</v>
      </c>
      <c r="B2292">
        <v>6500</v>
      </c>
      <c r="C2292" s="1">
        <v>44375</v>
      </c>
      <c r="D2292">
        <v>54</v>
      </c>
      <c r="E2292">
        <v>237</v>
      </c>
    </row>
    <row r="2293" spans="1:5" x14ac:dyDescent="0.2">
      <c r="A2293">
        <v>8652</v>
      </c>
      <c r="B2293">
        <v>6500</v>
      </c>
      <c r="C2293" s="1">
        <v>45135</v>
      </c>
      <c r="D2293">
        <v>54</v>
      </c>
      <c r="E2293">
        <v>237</v>
      </c>
    </row>
    <row r="2294" spans="1:5" x14ac:dyDescent="0.2">
      <c r="A2294">
        <v>8660</v>
      </c>
      <c r="B2294">
        <v>4000</v>
      </c>
      <c r="C2294" s="1">
        <v>44256</v>
      </c>
      <c r="D2294">
        <v>54</v>
      </c>
      <c r="E2294">
        <v>238</v>
      </c>
    </row>
    <row r="2295" spans="1:5" x14ac:dyDescent="0.2">
      <c r="A2295">
        <v>8661</v>
      </c>
      <c r="B2295">
        <v>4000</v>
      </c>
      <c r="C2295" s="1">
        <v>44287</v>
      </c>
      <c r="D2295">
        <v>54</v>
      </c>
      <c r="E2295">
        <v>238</v>
      </c>
    </row>
    <row r="2296" spans="1:5" x14ac:dyDescent="0.2">
      <c r="A2296">
        <v>8662</v>
      </c>
      <c r="B2296">
        <v>4000</v>
      </c>
      <c r="C2296" s="1">
        <v>44317</v>
      </c>
      <c r="D2296">
        <v>54</v>
      </c>
      <c r="E2296">
        <v>238</v>
      </c>
    </row>
    <row r="2297" spans="1:5" x14ac:dyDescent="0.2">
      <c r="A2297">
        <v>8663</v>
      </c>
      <c r="B2297">
        <v>4000</v>
      </c>
      <c r="C2297" s="1">
        <v>44348</v>
      </c>
      <c r="D2297">
        <v>54</v>
      </c>
      <c r="E2297">
        <v>238</v>
      </c>
    </row>
    <row r="2298" spans="1:5" x14ac:dyDescent="0.2">
      <c r="A2298">
        <v>8664</v>
      </c>
      <c r="B2298">
        <v>4000</v>
      </c>
      <c r="C2298" s="1">
        <v>44378</v>
      </c>
      <c r="D2298">
        <v>54</v>
      </c>
      <c r="E2298">
        <v>238</v>
      </c>
    </row>
    <row r="2299" spans="1:5" x14ac:dyDescent="0.2">
      <c r="A2299">
        <v>8665</v>
      </c>
      <c r="B2299">
        <v>4000</v>
      </c>
      <c r="C2299" s="1">
        <v>44409</v>
      </c>
      <c r="D2299">
        <v>54</v>
      </c>
      <c r="E2299">
        <v>238</v>
      </c>
    </row>
    <row r="2300" spans="1:5" x14ac:dyDescent="0.2">
      <c r="A2300">
        <v>8666</v>
      </c>
      <c r="B2300">
        <v>4000</v>
      </c>
      <c r="C2300" s="1">
        <v>44440</v>
      </c>
      <c r="D2300">
        <v>54</v>
      </c>
      <c r="E2300">
        <v>238</v>
      </c>
    </row>
    <row r="2301" spans="1:5" x14ac:dyDescent="0.2">
      <c r="A2301">
        <v>8667</v>
      </c>
      <c r="B2301">
        <v>4000</v>
      </c>
      <c r="C2301" s="1">
        <v>44470</v>
      </c>
      <c r="D2301">
        <v>54</v>
      </c>
      <c r="E2301">
        <v>238</v>
      </c>
    </row>
    <row r="2302" spans="1:5" x14ac:dyDescent="0.2">
      <c r="A2302">
        <v>8668</v>
      </c>
      <c r="B2302">
        <v>4000</v>
      </c>
      <c r="C2302" s="1">
        <v>44501</v>
      </c>
      <c r="D2302">
        <v>54</v>
      </c>
      <c r="E2302">
        <v>238</v>
      </c>
    </row>
    <row r="2303" spans="1:5" x14ac:dyDescent="0.2">
      <c r="A2303">
        <v>8669</v>
      </c>
      <c r="B2303">
        <v>4000</v>
      </c>
      <c r="C2303" s="1">
        <v>45261</v>
      </c>
      <c r="D2303">
        <v>54</v>
      </c>
      <c r="E2303">
        <v>238</v>
      </c>
    </row>
    <row r="2304" spans="1:5" x14ac:dyDescent="0.2">
      <c r="A2304">
        <v>8670</v>
      </c>
      <c r="B2304">
        <v>3700</v>
      </c>
      <c r="C2304" s="1">
        <v>44212</v>
      </c>
      <c r="D2304">
        <v>54</v>
      </c>
      <c r="E2304">
        <v>239</v>
      </c>
    </row>
    <row r="2305" spans="1:5" x14ac:dyDescent="0.2">
      <c r="A2305">
        <v>8671</v>
      </c>
      <c r="B2305">
        <v>3700</v>
      </c>
      <c r="C2305" s="1">
        <v>44243</v>
      </c>
      <c r="D2305">
        <v>54</v>
      </c>
      <c r="E2305">
        <v>239</v>
      </c>
    </row>
    <row r="2306" spans="1:5" x14ac:dyDescent="0.2">
      <c r="A2306">
        <v>8672</v>
      </c>
      <c r="B2306">
        <v>3700</v>
      </c>
      <c r="C2306" s="1">
        <v>44271</v>
      </c>
      <c r="D2306">
        <v>54</v>
      </c>
      <c r="E2306">
        <v>239</v>
      </c>
    </row>
    <row r="2307" spans="1:5" x14ac:dyDescent="0.2">
      <c r="A2307">
        <v>8673</v>
      </c>
      <c r="B2307">
        <v>3700</v>
      </c>
      <c r="C2307" s="1">
        <v>44302</v>
      </c>
      <c r="D2307">
        <v>54</v>
      </c>
      <c r="E2307">
        <v>239</v>
      </c>
    </row>
    <row r="2308" spans="1:5" x14ac:dyDescent="0.2">
      <c r="A2308">
        <v>8674</v>
      </c>
      <c r="B2308">
        <v>3700</v>
      </c>
      <c r="C2308" s="1">
        <v>44332</v>
      </c>
      <c r="D2308">
        <v>54</v>
      </c>
      <c r="E2308">
        <v>239</v>
      </c>
    </row>
    <row r="2309" spans="1:5" x14ac:dyDescent="0.2">
      <c r="A2309">
        <v>8675</v>
      </c>
      <c r="B2309">
        <v>3700</v>
      </c>
      <c r="C2309" s="1">
        <v>44363</v>
      </c>
      <c r="D2309">
        <v>54</v>
      </c>
      <c r="E2309">
        <v>239</v>
      </c>
    </row>
    <row r="2310" spans="1:5" x14ac:dyDescent="0.2">
      <c r="A2310">
        <v>8676</v>
      </c>
      <c r="B2310">
        <v>3700</v>
      </c>
      <c r="C2310" s="1">
        <v>44393</v>
      </c>
      <c r="D2310">
        <v>54</v>
      </c>
      <c r="E2310">
        <v>239</v>
      </c>
    </row>
    <row r="2311" spans="1:5" x14ac:dyDescent="0.2">
      <c r="A2311">
        <v>8677</v>
      </c>
      <c r="B2311">
        <v>3700</v>
      </c>
      <c r="C2311" s="1">
        <v>44424</v>
      </c>
      <c r="D2311">
        <v>54</v>
      </c>
      <c r="E2311">
        <v>239</v>
      </c>
    </row>
    <row r="2312" spans="1:5" x14ac:dyDescent="0.2">
      <c r="A2312">
        <v>8678</v>
      </c>
      <c r="B2312">
        <v>3700</v>
      </c>
      <c r="C2312" s="1">
        <v>44455</v>
      </c>
      <c r="D2312">
        <v>54</v>
      </c>
      <c r="E2312">
        <v>239</v>
      </c>
    </row>
    <row r="2313" spans="1:5" x14ac:dyDescent="0.2">
      <c r="A2313">
        <v>8679</v>
      </c>
      <c r="B2313">
        <v>3700</v>
      </c>
      <c r="C2313" s="1">
        <v>44485</v>
      </c>
      <c r="D2313">
        <v>54</v>
      </c>
      <c r="E2313">
        <v>239</v>
      </c>
    </row>
    <row r="2314" spans="1:5" x14ac:dyDescent="0.2">
      <c r="A2314">
        <v>8680</v>
      </c>
      <c r="B2314">
        <v>3700</v>
      </c>
      <c r="C2314" s="1">
        <v>44516</v>
      </c>
      <c r="D2314">
        <v>54</v>
      </c>
      <c r="E2314">
        <v>239</v>
      </c>
    </row>
    <row r="2315" spans="1:5" x14ac:dyDescent="0.2">
      <c r="A2315">
        <v>8681</v>
      </c>
      <c r="B2315">
        <v>3700</v>
      </c>
      <c r="C2315" s="1">
        <v>45276</v>
      </c>
      <c r="D2315">
        <v>54</v>
      </c>
      <c r="E2315">
        <v>239</v>
      </c>
    </row>
    <row r="2316" spans="1:5" x14ac:dyDescent="0.2">
      <c r="A2316">
        <v>8682</v>
      </c>
      <c r="B2316">
        <v>3200</v>
      </c>
      <c r="C2316" s="1">
        <v>44524</v>
      </c>
      <c r="D2316">
        <v>54</v>
      </c>
      <c r="E2316">
        <v>240</v>
      </c>
    </row>
    <row r="2317" spans="1:5" x14ac:dyDescent="0.2">
      <c r="A2317">
        <v>8683</v>
      </c>
      <c r="B2317">
        <v>3200</v>
      </c>
      <c r="C2317" s="1">
        <v>45284</v>
      </c>
      <c r="D2317">
        <v>54</v>
      </c>
      <c r="E2317">
        <v>240</v>
      </c>
    </row>
    <row r="2318" spans="1:5" x14ac:dyDescent="0.2">
      <c r="A2318">
        <v>8684</v>
      </c>
      <c r="B2318">
        <v>7400</v>
      </c>
      <c r="C2318" s="1">
        <v>44346</v>
      </c>
      <c r="D2318">
        <v>54</v>
      </c>
      <c r="E2318">
        <v>241</v>
      </c>
    </row>
    <row r="2319" spans="1:5" x14ac:dyDescent="0.2">
      <c r="A2319">
        <v>8685</v>
      </c>
      <c r="B2319">
        <v>7400</v>
      </c>
      <c r="C2319" s="1">
        <v>44377</v>
      </c>
      <c r="D2319">
        <v>54</v>
      </c>
      <c r="E2319">
        <v>241</v>
      </c>
    </row>
    <row r="2320" spans="1:5" x14ac:dyDescent="0.2">
      <c r="A2320">
        <v>8686</v>
      </c>
      <c r="B2320">
        <v>7400</v>
      </c>
      <c r="C2320" s="1">
        <v>44407</v>
      </c>
      <c r="D2320">
        <v>54</v>
      </c>
      <c r="E2320">
        <v>241</v>
      </c>
    </row>
    <row r="2321" spans="1:5" x14ac:dyDescent="0.2">
      <c r="A2321">
        <v>8687</v>
      </c>
      <c r="B2321">
        <v>7400</v>
      </c>
      <c r="C2321" s="1">
        <v>44438</v>
      </c>
      <c r="D2321">
        <v>54</v>
      </c>
      <c r="E2321">
        <v>241</v>
      </c>
    </row>
    <row r="2322" spans="1:5" x14ac:dyDescent="0.2">
      <c r="A2322">
        <v>8688</v>
      </c>
      <c r="B2322">
        <v>7400</v>
      </c>
      <c r="C2322" s="1">
        <v>45199</v>
      </c>
      <c r="D2322">
        <v>54</v>
      </c>
      <c r="E2322">
        <v>241</v>
      </c>
    </row>
    <row r="2323" spans="1:5" x14ac:dyDescent="0.2">
      <c r="A2323">
        <v>8689</v>
      </c>
      <c r="B2323">
        <v>7900</v>
      </c>
      <c r="C2323" s="1">
        <v>44498</v>
      </c>
      <c r="D2323">
        <v>54</v>
      </c>
      <c r="E2323">
        <v>242</v>
      </c>
    </row>
    <row r="2324" spans="1:5" x14ac:dyDescent="0.2">
      <c r="A2324">
        <v>8690</v>
      </c>
      <c r="B2324">
        <v>7900</v>
      </c>
      <c r="C2324" s="1">
        <v>44529</v>
      </c>
      <c r="D2324">
        <v>54</v>
      </c>
      <c r="E2324">
        <v>242</v>
      </c>
    </row>
    <row r="2325" spans="1:5" x14ac:dyDescent="0.2">
      <c r="A2325">
        <v>8691</v>
      </c>
      <c r="B2325">
        <v>7900</v>
      </c>
      <c r="C2325" s="1">
        <v>45289</v>
      </c>
      <c r="D2325">
        <v>54</v>
      </c>
      <c r="E2325">
        <v>242</v>
      </c>
    </row>
    <row r="2326" spans="1:5" x14ac:dyDescent="0.2">
      <c r="A2326">
        <v>8692</v>
      </c>
      <c r="B2326">
        <v>7100</v>
      </c>
      <c r="C2326" s="1">
        <v>44303</v>
      </c>
      <c r="D2326">
        <v>50</v>
      </c>
      <c r="E2326">
        <v>243</v>
      </c>
    </row>
    <row r="2327" spans="1:5" x14ac:dyDescent="0.2">
      <c r="A2327">
        <v>8693</v>
      </c>
      <c r="B2327">
        <v>7100</v>
      </c>
      <c r="C2327" s="1">
        <v>44333</v>
      </c>
      <c r="D2327">
        <v>50</v>
      </c>
      <c r="E2327">
        <v>243</v>
      </c>
    </row>
    <row r="2328" spans="1:5" x14ac:dyDescent="0.2">
      <c r="A2328">
        <v>8694</v>
      </c>
      <c r="B2328">
        <v>7100</v>
      </c>
      <c r="C2328" s="1">
        <v>44364</v>
      </c>
      <c r="D2328">
        <v>50</v>
      </c>
      <c r="E2328">
        <v>243</v>
      </c>
    </row>
    <row r="2329" spans="1:5" x14ac:dyDescent="0.2">
      <c r="A2329">
        <v>8695</v>
      </c>
      <c r="B2329">
        <v>7100</v>
      </c>
      <c r="C2329" s="1">
        <v>44394</v>
      </c>
      <c r="D2329">
        <v>50</v>
      </c>
      <c r="E2329">
        <v>243</v>
      </c>
    </row>
    <row r="2330" spans="1:5" x14ac:dyDescent="0.2">
      <c r="A2330">
        <v>8696</v>
      </c>
      <c r="B2330">
        <v>7100</v>
      </c>
      <c r="C2330" s="1">
        <v>44425</v>
      </c>
      <c r="D2330">
        <v>50</v>
      </c>
      <c r="E2330">
        <v>243</v>
      </c>
    </row>
    <row r="2331" spans="1:5" x14ac:dyDescent="0.2">
      <c r="A2331">
        <v>8697</v>
      </c>
      <c r="B2331">
        <v>7100</v>
      </c>
      <c r="C2331" s="1">
        <v>44456</v>
      </c>
      <c r="D2331">
        <v>50</v>
      </c>
      <c r="E2331">
        <v>243</v>
      </c>
    </row>
    <row r="2332" spans="1:5" x14ac:dyDescent="0.2">
      <c r="A2332">
        <v>8698</v>
      </c>
      <c r="B2332">
        <v>7100</v>
      </c>
      <c r="C2332" s="1">
        <v>44486</v>
      </c>
      <c r="D2332">
        <v>50</v>
      </c>
      <c r="E2332">
        <v>243</v>
      </c>
    </row>
    <row r="2333" spans="1:5" x14ac:dyDescent="0.2">
      <c r="A2333">
        <v>8699</v>
      </c>
      <c r="B2333">
        <v>7100</v>
      </c>
      <c r="C2333" s="1">
        <v>44517</v>
      </c>
      <c r="D2333">
        <v>50</v>
      </c>
      <c r="E2333">
        <v>243</v>
      </c>
    </row>
    <row r="2334" spans="1:5" x14ac:dyDescent="0.2">
      <c r="A2334">
        <v>8700</v>
      </c>
      <c r="B2334">
        <v>7100</v>
      </c>
      <c r="C2334" s="1">
        <v>45277</v>
      </c>
      <c r="D2334">
        <v>50</v>
      </c>
      <c r="E2334">
        <v>243</v>
      </c>
    </row>
    <row r="2335" spans="1:5" x14ac:dyDescent="0.2">
      <c r="A2335">
        <v>8701</v>
      </c>
      <c r="B2335">
        <v>3700</v>
      </c>
      <c r="C2335" s="1">
        <v>44045</v>
      </c>
      <c r="D2335">
        <v>50</v>
      </c>
      <c r="E2335">
        <v>244</v>
      </c>
    </row>
    <row r="2336" spans="1:5" x14ac:dyDescent="0.2">
      <c r="A2336">
        <v>8702</v>
      </c>
      <c r="B2336">
        <v>3700</v>
      </c>
      <c r="C2336" s="1">
        <v>44076</v>
      </c>
      <c r="D2336">
        <v>50</v>
      </c>
      <c r="E2336">
        <v>244</v>
      </c>
    </row>
    <row r="2337" spans="1:5" x14ac:dyDescent="0.2">
      <c r="A2337">
        <v>8703</v>
      </c>
      <c r="B2337">
        <v>3700</v>
      </c>
      <c r="C2337" s="1">
        <v>44106</v>
      </c>
      <c r="D2337">
        <v>50</v>
      </c>
      <c r="E2337">
        <v>244</v>
      </c>
    </row>
    <row r="2338" spans="1:5" x14ac:dyDescent="0.2">
      <c r="A2338">
        <v>8704</v>
      </c>
      <c r="B2338">
        <v>3700</v>
      </c>
      <c r="C2338" s="1">
        <v>44137</v>
      </c>
      <c r="D2338">
        <v>50</v>
      </c>
      <c r="E2338">
        <v>244</v>
      </c>
    </row>
    <row r="2339" spans="1:5" x14ac:dyDescent="0.2">
      <c r="A2339">
        <v>8705</v>
      </c>
      <c r="B2339">
        <v>3700</v>
      </c>
      <c r="C2339" s="1">
        <v>44167</v>
      </c>
      <c r="D2339">
        <v>50</v>
      </c>
      <c r="E2339">
        <v>244</v>
      </c>
    </row>
    <row r="2340" spans="1:5" x14ac:dyDescent="0.2">
      <c r="A2340">
        <v>8706</v>
      </c>
      <c r="B2340">
        <v>3700</v>
      </c>
      <c r="C2340" s="1">
        <v>44198</v>
      </c>
      <c r="D2340">
        <v>50</v>
      </c>
      <c r="E2340">
        <v>244</v>
      </c>
    </row>
    <row r="2341" spans="1:5" x14ac:dyDescent="0.2">
      <c r="A2341">
        <v>8707</v>
      </c>
      <c r="B2341">
        <v>3700</v>
      </c>
      <c r="C2341" s="1">
        <v>44229</v>
      </c>
      <c r="D2341">
        <v>50</v>
      </c>
      <c r="E2341">
        <v>244</v>
      </c>
    </row>
    <row r="2342" spans="1:5" x14ac:dyDescent="0.2">
      <c r="A2342">
        <v>8708</v>
      </c>
      <c r="B2342">
        <v>3700</v>
      </c>
      <c r="C2342" s="1">
        <v>44257</v>
      </c>
      <c r="D2342">
        <v>50</v>
      </c>
      <c r="E2342">
        <v>244</v>
      </c>
    </row>
    <row r="2343" spans="1:5" x14ac:dyDescent="0.2">
      <c r="A2343">
        <v>8709</v>
      </c>
      <c r="B2343">
        <v>3700</v>
      </c>
      <c r="C2343" s="1">
        <v>44288</v>
      </c>
      <c r="D2343">
        <v>50</v>
      </c>
      <c r="E2343">
        <v>244</v>
      </c>
    </row>
    <row r="2344" spans="1:5" x14ac:dyDescent="0.2">
      <c r="A2344">
        <v>8710</v>
      </c>
      <c r="B2344">
        <v>3700</v>
      </c>
      <c r="C2344" s="1">
        <v>44318</v>
      </c>
      <c r="D2344">
        <v>50</v>
      </c>
      <c r="E2344">
        <v>244</v>
      </c>
    </row>
    <row r="2345" spans="1:5" x14ac:dyDescent="0.2">
      <c r="A2345">
        <v>8711</v>
      </c>
      <c r="B2345">
        <v>3700</v>
      </c>
      <c r="C2345" s="1">
        <v>44349</v>
      </c>
      <c r="D2345">
        <v>50</v>
      </c>
      <c r="E2345">
        <v>244</v>
      </c>
    </row>
    <row r="2346" spans="1:5" x14ac:dyDescent="0.2">
      <c r="A2346">
        <v>8712</v>
      </c>
      <c r="B2346">
        <v>3700</v>
      </c>
      <c r="C2346" s="1">
        <v>44379</v>
      </c>
      <c r="D2346">
        <v>50</v>
      </c>
      <c r="E2346">
        <v>244</v>
      </c>
    </row>
    <row r="2347" spans="1:5" x14ac:dyDescent="0.2">
      <c r="A2347">
        <v>8713</v>
      </c>
      <c r="B2347">
        <v>3700</v>
      </c>
      <c r="C2347" s="1">
        <v>44410</v>
      </c>
      <c r="D2347">
        <v>50</v>
      </c>
      <c r="E2347">
        <v>244</v>
      </c>
    </row>
    <row r="2348" spans="1:5" x14ac:dyDescent="0.2">
      <c r="A2348">
        <v>8714</v>
      </c>
      <c r="B2348">
        <v>3700</v>
      </c>
      <c r="C2348" s="1">
        <v>44441</v>
      </c>
      <c r="D2348">
        <v>50</v>
      </c>
      <c r="E2348">
        <v>244</v>
      </c>
    </row>
    <row r="2349" spans="1:5" x14ac:dyDescent="0.2">
      <c r="A2349">
        <v>8715</v>
      </c>
      <c r="B2349">
        <v>3700</v>
      </c>
      <c r="C2349" s="1">
        <v>44471</v>
      </c>
      <c r="D2349">
        <v>50</v>
      </c>
      <c r="E2349">
        <v>244</v>
      </c>
    </row>
    <row r="2350" spans="1:5" x14ac:dyDescent="0.2">
      <c r="A2350">
        <v>8716</v>
      </c>
      <c r="B2350">
        <v>3700</v>
      </c>
      <c r="C2350" s="1">
        <v>44502</v>
      </c>
      <c r="D2350">
        <v>50</v>
      </c>
      <c r="E2350">
        <v>244</v>
      </c>
    </row>
    <row r="2351" spans="1:5" x14ac:dyDescent="0.2">
      <c r="A2351">
        <v>8717</v>
      </c>
      <c r="B2351">
        <v>3700</v>
      </c>
      <c r="C2351" s="1">
        <v>45262</v>
      </c>
      <c r="D2351">
        <v>50</v>
      </c>
      <c r="E2351">
        <v>244</v>
      </c>
    </row>
    <row r="2352" spans="1:5" x14ac:dyDescent="0.2">
      <c r="A2352">
        <v>8719</v>
      </c>
      <c r="B2352">
        <v>3200</v>
      </c>
      <c r="C2352" s="1">
        <v>44347</v>
      </c>
      <c r="D2352">
        <v>50</v>
      </c>
      <c r="E2352">
        <v>245</v>
      </c>
    </row>
    <row r="2353" spans="1:5" x14ac:dyDescent="0.2">
      <c r="A2353">
        <v>8720</v>
      </c>
      <c r="B2353">
        <v>3200</v>
      </c>
      <c r="C2353" s="1">
        <v>44377</v>
      </c>
      <c r="D2353">
        <v>50</v>
      </c>
      <c r="E2353">
        <v>245</v>
      </c>
    </row>
    <row r="2354" spans="1:5" x14ac:dyDescent="0.2">
      <c r="A2354">
        <v>8721</v>
      </c>
      <c r="B2354">
        <v>3200</v>
      </c>
      <c r="C2354" s="1">
        <v>44407</v>
      </c>
      <c r="D2354">
        <v>50</v>
      </c>
      <c r="E2354">
        <v>245</v>
      </c>
    </row>
    <row r="2355" spans="1:5" x14ac:dyDescent="0.2">
      <c r="A2355">
        <v>8722</v>
      </c>
      <c r="B2355">
        <v>3200</v>
      </c>
      <c r="C2355" s="1">
        <v>44438</v>
      </c>
      <c r="D2355">
        <v>50</v>
      </c>
      <c r="E2355">
        <v>245</v>
      </c>
    </row>
    <row r="2356" spans="1:5" x14ac:dyDescent="0.2">
      <c r="A2356">
        <v>8723</v>
      </c>
      <c r="B2356">
        <v>3200</v>
      </c>
      <c r="C2356" s="1">
        <v>44469</v>
      </c>
      <c r="D2356">
        <v>50</v>
      </c>
      <c r="E2356">
        <v>245</v>
      </c>
    </row>
    <row r="2357" spans="1:5" x14ac:dyDescent="0.2">
      <c r="A2357">
        <v>8724</v>
      </c>
      <c r="B2357">
        <v>3200</v>
      </c>
      <c r="C2357" s="1">
        <v>44499</v>
      </c>
      <c r="D2357">
        <v>50</v>
      </c>
      <c r="E2357">
        <v>245</v>
      </c>
    </row>
    <row r="2358" spans="1:5" x14ac:dyDescent="0.2">
      <c r="A2358">
        <v>8725</v>
      </c>
      <c r="B2358">
        <v>3200</v>
      </c>
      <c r="C2358" s="1">
        <v>44530</v>
      </c>
      <c r="D2358">
        <v>50</v>
      </c>
      <c r="E2358">
        <v>245</v>
      </c>
    </row>
    <row r="2359" spans="1:5" x14ac:dyDescent="0.2">
      <c r="A2359">
        <v>8718</v>
      </c>
      <c r="B2359">
        <v>3200</v>
      </c>
      <c r="C2359" s="1">
        <v>45290</v>
      </c>
      <c r="D2359">
        <v>50</v>
      </c>
      <c r="E2359">
        <v>245</v>
      </c>
    </row>
    <row r="2360" spans="1:5" x14ac:dyDescent="0.2">
      <c r="A2360">
        <v>8726</v>
      </c>
      <c r="B2360">
        <v>4500</v>
      </c>
      <c r="C2360" s="1">
        <v>44138</v>
      </c>
      <c r="D2360">
        <v>50</v>
      </c>
      <c r="E2360">
        <v>246</v>
      </c>
    </row>
    <row r="2361" spans="1:5" x14ac:dyDescent="0.2">
      <c r="A2361">
        <v>8727</v>
      </c>
      <c r="B2361">
        <v>4500</v>
      </c>
      <c r="C2361" s="1">
        <v>44168</v>
      </c>
      <c r="D2361">
        <v>50</v>
      </c>
      <c r="E2361">
        <v>246</v>
      </c>
    </row>
    <row r="2362" spans="1:5" x14ac:dyDescent="0.2">
      <c r="A2362">
        <v>8728</v>
      </c>
      <c r="B2362">
        <v>4500</v>
      </c>
      <c r="C2362" s="1">
        <v>44199</v>
      </c>
      <c r="D2362">
        <v>50</v>
      </c>
      <c r="E2362">
        <v>246</v>
      </c>
    </row>
    <row r="2363" spans="1:5" x14ac:dyDescent="0.2">
      <c r="A2363">
        <v>8729</v>
      </c>
      <c r="B2363">
        <v>4500</v>
      </c>
      <c r="C2363" s="1">
        <v>44230</v>
      </c>
      <c r="D2363">
        <v>50</v>
      </c>
      <c r="E2363">
        <v>246</v>
      </c>
    </row>
    <row r="2364" spans="1:5" x14ac:dyDescent="0.2">
      <c r="A2364">
        <v>8730</v>
      </c>
      <c r="B2364">
        <v>4500</v>
      </c>
      <c r="C2364" s="1">
        <v>44258</v>
      </c>
      <c r="D2364">
        <v>50</v>
      </c>
      <c r="E2364">
        <v>246</v>
      </c>
    </row>
    <row r="2365" spans="1:5" x14ac:dyDescent="0.2">
      <c r="A2365">
        <v>8731</v>
      </c>
      <c r="B2365">
        <v>4500</v>
      </c>
      <c r="C2365" s="1">
        <v>44289</v>
      </c>
      <c r="D2365">
        <v>50</v>
      </c>
      <c r="E2365">
        <v>246</v>
      </c>
    </row>
    <row r="2366" spans="1:5" x14ac:dyDescent="0.2">
      <c r="A2366">
        <v>8732</v>
      </c>
      <c r="B2366">
        <v>4500</v>
      </c>
      <c r="C2366" s="1">
        <v>44319</v>
      </c>
      <c r="D2366">
        <v>50</v>
      </c>
      <c r="E2366">
        <v>246</v>
      </c>
    </row>
    <row r="2367" spans="1:5" x14ac:dyDescent="0.2">
      <c r="A2367">
        <v>8733</v>
      </c>
      <c r="B2367">
        <v>4500</v>
      </c>
      <c r="C2367" s="1">
        <v>44350</v>
      </c>
      <c r="D2367">
        <v>50</v>
      </c>
      <c r="E2367">
        <v>246</v>
      </c>
    </row>
    <row r="2368" spans="1:5" x14ac:dyDescent="0.2">
      <c r="A2368">
        <v>8734</v>
      </c>
      <c r="B2368">
        <v>4500</v>
      </c>
      <c r="C2368" s="1">
        <v>44380</v>
      </c>
      <c r="D2368">
        <v>50</v>
      </c>
      <c r="E2368">
        <v>246</v>
      </c>
    </row>
    <row r="2369" spans="1:5" x14ac:dyDescent="0.2">
      <c r="A2369">
        <v>8735</v>
      </c>
      <c r="B2369">
        <v>4500</v>
      </c>
      <c r="C2369" s="1">
        <v>44411</v>
      </c>
      <c r="D2369">
        <v>50</v>
      </c>
      <c r="E2369">
        <v>246</v>
      </c>
    </row>
    <row r="2370" spans="1:5" x14ac:dyDescent="0.2">
      <c r="A2370">
        <v>8736</v>
      </c>
      <c r="B2370">
        <v>4500</v>
      </c>
      <c r="C2370" s="1">
        <v>44442</v>
      </c>
      <c r="D2370">
        <v>50</v>
      </c>
      <c r="E2370">
        <v>246</v>
      </c>
    </row>
    <row r="2371" spans="1:5" x14ac:dyDescent="0.2">
      <c r="A2371">
        <v>8737</v>
      </c>
      <c r="B2371">
        <v>4500</v>
      </c>
      <c r="C2371" s="1">
        <v>44472</v>
      </c>
      <c r="D2371">
        <v>50</v>
      </c>
      <c r="E2371">
        <v>246</v>
      </c>
    </row>
    <row r="2372" spans="1:5" x14ac:dyDescent="0.2">
      <c r="A2372">
        <v>8738</v>
      </c>
      <c r="B2372">
        <v>4500</v>
      </c>
      <c r="C2372" s="1">
        <v>44503</v>
      </c>
      <c r="D2372">
        <v>50</v>
      </c>
      <c r="E2372">
        <v>246</v>
      </c>
    </row>
    <row r="2373" spans="1:5" x14ac:dyDescent="0.2">
      <c r="A2373">
        <v>8739</v>
      </c>
      <c r="B2373">
        <v>4500</v>
      </c>
      <c r="C2373" s="1">
        <v>45263</v>
      </c>
      <c r="D2373">
        <v>50</v>
      </c>
      <c r="E2373">
        <v>246</v>
      </c>
    </row>
    <row r="2374" spans="1:5" x14ac:dyDescent="0.2">
      <c r="A2374">
        <v>8746</v>
      </c>
      <c r="B2374">
        <v>6500</v>
      </c>
      <c r="C2374" s="1">
        <v>44027</v>
      </c>
      <c r="D2374">
        <v>16</v>
      </c>
      <c r="E2374">
        <v>247</v>
      </c>
    </row>
    <row r="2375" spans="1:5" x14ac:dyDescent="0.2">
      <c r="A2375">
        <v>8747</v>
      </c>
      <c r="B2375">
        <v>6500</v>
      </c>
      <c r="C2375" s="1">
        <v>44058</v>
      </c>
      <c r="D2375">
        <v>16</v>
      </c>
      <c r="E2375">
        <v>247</v>
      </c>
    </row>
    <row r="2376" spans="1:5" x14ac:dyDescent="0.2">
      <c r="A2376">
        <v>8748</v>
      </c>
      <c r="B2376">
        <v>6500</v>
      </c>
      <c r="C2376" s="1">
        <v>44089</v>
      </c>
      <c r="D2376">
        <v>16</v>
      </c>
      <c r="E2376">
        <v>247</v>
      </c>
    </row>
    <row r="2377" spans="1:5" x14ac:dyDescent="0.2">
      <c r="A2377">
        <v>8749</v>
      </c>
      <c r="B2377">
        <v>6500</v>
      </c>
      <c r="C2377" s="1">
        <v>44119</v>
      </c>
      <c r="D2377">
        <v>16</v>
      </c>
      <c r="E2377">
        <v>247</v>
      </c>
    </row>
    <row r="2378" spans="1:5" x14ac:dyDescent="0.2">
      <c r="A2378">
        <v>8750</v>
      </c>
      <c r="B2378">
        <v>6500</v>
      </c>
      <c r="C2378" s="1">
        <v>44150</v>
      </c>
      <c r="D2378">
        <v>16</v>
      </c>
      <c r="E2378">
        <v>247</v>
      </c>
    </row>
    <row r="2379" spans="1:5" x14ac:dyDescent="0.2">
      <c r="A2379">
        <v>8751</v>
      </c>
      <c r="B2379">
        <v>6500</v>
      </c>
      <c r="C2379" s="1">
        <v>44180</v>
      </c>
      <c r="D2379">
        <v>16</v>
      </c>
      <c r="E2379">
        <v>247</v>
      </c>
    </row>
    <row r="2380" spans="1:5" x14ac:dyDescent="0.2">
      <c r="A2380">
        <v>8740</v>
      </c>
      <c r="B2380">
        <v>6500</v>
      </c>
      <c r="C2380" s="1">
        <v>44211</v>
      </c>
      <c r="D2380">
        <v>16</v>
      </c>
      <c r="E2380">
        <v>247</v>
      </c>
    </row>
    <row r="2381" spans="1:5" x14ac:dyDescent="0.2">
      <c r="A2381">
        <v>8752</v>
      </c>
      <c r="B2381">
        <v>6500</v>
      </c>
      <c r="C2381" s="1">
        <v>44242</v>
      </c>
      <c r="D2381">
        <v>16</v>
      </c>
      <c r="E2381">
        <v>247</v>
      </c>
    </row>
    <row r="2382" spans="1:5" x14ac:dyDescent="0.2">
      <c r="A2382">
        <v>8741</v>
      </c>
      <c r="B2382">
        <v>6500</v>
      </c>
      <c r="C2382" s="1">
        <v>44270</v>
      </c>
      <c r="D2382">
        <v>16</v>
      </c>
      <c r="E2382">
        <v>247</v>
      </c>
    </row>
    <row r="2383" spans="1:5" x14ac:dyDescent="0.2">
      <c r="A2383">
        <v>8753</v>
      </c>
      <c r="B2383">
        <v>6500</v>
      </c>
      <c r="C2383" s="1">
        <v>44301</v>
      </c>
      <c r="D2383">
        <v>16</v>
      </c>
      <c r="E2383">
        <v>247</v>
      </c>
    </row>
    <row r="2384" spans="1:5" x14ac:dyDescent="0.2">
      <c r="A2384">
        <v>8742</v>
      </c>
      <c r="B2384">
        <v>6500</v>
      </c>
      <c r="C2384" s="1">
        <v>44331</v>
      </c>
      <c r="D2384">
        <v>16</v>
      </c>
      <c r="E2384">
        <v>247</v>
      </c>
    </row>
    <row r="2385" spans="1:5" x14ac:dyDescent="0.2">
      <c r="A2385">
        <v>8754</v>
      </c>
      <c r="B2385">
        <v>6500</v>
      </c>
      <c r="C2385" s="1">
        <v>44362</v>
      </c>
      <c r="D2385">
        <v>16</v>
      </c>
      <c r="E2385">
        <v>247</v>
      </c>
    </row>
    <row r="2386" spans="1:5" x14ac:dyDescent="0.2">
      <c r="A2386">
        <v>8743</v>
      </c>
      <c r="B2386">
        <v>6500</v>
      </c>
      <c r="C2386" s="1">
        <v>44392</v>
      </c>
      <c r="D2386">
        <v>16</v>
      </c>
      <c r="E2386">
        <v>247</v>
      </c>
    </row>
    <row r="2387" spans="1:5" x14ac:dyDescent="0.2">
      <c r="A2387">
        <v>8755</v>
      </c>
      <c r="B2387">
        <v>6500</v>
      </c>
      <c r="C2387" s="1">
        <v>44423</v>
      </c>
      <c r="D2387">
        <v>16</v>
      </c>
      <c r="E2387">
        <v>247</v>
      </c>
    </row>
    <row r="2388" spans="1:5" x14ac:dyDescent="0.2">
      <c r="A2388">
        <v>8744</v>
      </c>
      <c r="B2388">
        <v>6500</v>
      </c>
      <c r="C2388" s="1">
        <v>44454</v>
      </c>
      <c r="D2388">
        <v>16</v>
      </c>
      <c r="E2388">
        <v>247</v>
      </c>
    </row>
    <row r="2389" spans="1:5" x14ac:dyDescent="0.2">
      <c r="A2389">
        <v>8756</v>
      </c>
      <c r="B2389">
        <v>6500</v>
      </c>
      <c r="C2389" s="1">
        <v>44484</v>
      </c>
      <c r="D2389">
        <v>16</v>
      </c>
      <c r="E2389">
        <v>247</v>
      </c>
    </row>
    <row r="2390" spans="1:5" x14ac:dyDescent="0.2">
      <c r="A2390">
        <v>8745</v>
      </c>
      <c r="B2390">
        <v>6500</v>
      </c>
      <c r="C2390" s="1">
        <v>44515</v>
      </c>
      <c r="D2390">
        <v>16</v>
      </c>
      <c r="E2390">
        <v>247</v>
      </c>
    </row>
    <row r="2391" spans="1:5" x14ac:dyDescent="0.2">
      <c r="A2391">
        <v>8757</v>
      </c>
      <c r="B2391">
        <v>6500</v>
      </c>
      <c r="C2391" s="1">
        <v>45275</v>
      </c>
      <c r="D2391">
        <v>16</v>
      </c>
      <c r="E2391">
        <v>247</v>
      </c>
    </row>
    <row r="2392" spans="1:5" x14ac:dyDescent="0.2">
      <c r="A2392">
        <v>8766</v>
      </c>
      <c r="B2392">
        <v>3700</v>
      </c>
      <c r="C2392" s="1">
        <v>44011</v>
      </c>
      <c r="D2392">
        <v>16</v>
      </c>
      <c r="E2392">
        <v>248</v>
      </c>
    </row>
    <row r="2393" spans="1:5" x14ac:dyDescent="0.2">
      <c r="A2393">
        <v>8765</v>
      </c>
      <c r="B2393">
        <v>3700</v>
      </c>
      <c r="C2393" s="1">
        <v>44041</v>
      </c>
      <c r="D2393">
        <v>16</v>
      </c>
      <c r="E2393">
        <v>248</v>
      </c>
    </row>
    <row r="2394" spans="1:5" x14ac:dyDescent="0.2">
      <c r="A2394">
        <v>8758</v>
      </c>
      <c r="B2394">
        <v>3700</v>
      </c>
      <c r="C2394" s="1">
        <v>44072</v>
      </c>
      <c r="D2394">
        <v>16</v>
      </c>
      <c r="E2394">
        <v>248</v>
      </c>
    </row>
    <row r="2395" spans="1:5" x14ac:dyDescent="0.2">
      <c r="A2395">
        <v>8759</v>
      </c>
      <c r="B2395">
        <v>3700</v>
      </c>
      <c r="C2395" s="1">
        <v>44103</v>
      </c>
      <c r="D2395">
        <v>16</v>
      </c>
      <c r="E2395">
        <v>248</v>
      </c>
    </row>
    <row r="2396" spans="1:5" x14ac:dyDescent="0.2">
      <c r="A2396">
        <v>8760</v>
      </c>
      <c r="B2396">
        <v>3700</v>
      </c>
      <c r="C2396" s="1">
        <v>44133</v>
      </c>
      <c r="D2396">
        <v>16</v>
      </c>
      <c r="E2396">
        <v>248</v>
      </c>
    </row>
    <row r="2397" spans="1:5" x14ac:dyDescent="0.2">
      <c r="A2397">
        <v>8761</v>
      </c>
      <c r="B2397">
        <v>3700</v>
      </c>
      <c r="C2397" s="1">
        <v>44164</v>
      </c>
      <c r="D2397">
        <v>16</v>
      </c>
      <c r="E2397">
        <v>248</v>
      </c>
    </row>
    <row r="2398" spans="1:5" x14ac:dyDescent="0.2">
      <c r="A2398">
        <v>8762</v>
      </c>
      <c r="B2398">
        <v>3700</v>
      </c>
      <c r="C2398" s="1">
        <v>44194</v>
      </c>
      <c r="D2398">
        <v>16</v>
      </c>
      <c r="E2398">
        <v>248</v>
      </c>
    </row>
    <row r="2399" spans="1:5" x14ac:dyDescent="0.2">
      <c r="A2399">
        <v>8763</v>
      </c>
      <c r="B2399">
        <v>3700</v>
      </c>
      <c r="C2399" s="1">
        <v>44225</v>
      </c>
      <c r="D2399">
        <v>16</v>
      </c>
      <c r="E2399">
        <v>248</v>
      </c>
    </row>
    <row r="2400" spans="1:5" x14ac:dyDescent="0.2">
      <c r="A2400">
        <v>8764</v>
      </c>
      <c r="B2400">
        <v>3700</v>
      </c>
      <c r="C2400" s="1">
        <v>44985</v>
      </c>
      <c r="D2400">
        <v>16</v>
      </c>
      <c r="E2400">
        <v>248</v>
      </c>
    </row>
    <row r="2401" spans="1:5" x14ac:dyDescent="0.2">
      <c r="A2401">
        <v>8767</v>
      </c>
      <c r="B2401">
        <v>5000</v>
      </c>
      <c r="C2401" s="1">
        <v>44166</v>
      </c>
      <c r="D2401">
        <v>16</v>
      </c>
      <c r="E2401">
        <v>249</v>
      </c>
    </row>
    <row r="2402" spans="1:5" x14ac:dyDescent="0.2">
      <c r="A2402">
        <v>8768</v>
      </c>
      <c r="B2402">
        <v>5000</v>
      </c>
      <c r="C2402" s="1">
        <v>44197</v>
      </c>
      <c r="D2402">
        <v>16</v>
      </c>
      <c r="E2402">
        <v>249</v>
      </c>
    </row>
    <row r="2403" spans="1:5" x14ac:dyDescent="0.2">
      <c r="A2403">
        <v>8769</v>
      </c>
      <c r="B2403">
        <v>5000</v>
      </c>
      <c r="C2403" s="1">
        <v>44228</v>
      </c>
      <c r="D2403">
        <v>16</v>
      </c>
      <c r="E2403">
        <v>249</v>
      </c>
    </row>
    <row r="2404" spans="1:5" x14ac:dyDescent="0.2">
      <c r="A2404">
        <v>8770</v>
      </c>
      <c r="B2404">
        <v>5000</v>
      </c>
      <c r="C2404" s="1">
        <v>44256</v>
      </c>
      <c r="D2404">
        <v>16</v>
      </c>
      <c r="E2404">
        <v>249</v>
      </c>
    </row>
    <row r="2405" spans="1:5" x14ac:dyDescent="0.2">
      <c r="A2405">
        <v>8771</v>
      </c>
      <c r="B2405">
        <v>5000</v>
      </c>
      <c r="C2405" s="1">
        <v>44287</v>
      </c>
      <c r="D2405">
        <v>16</v>
      </c>
      <c r="E2405">
        <v>249</v>
      </c>
    </row>
    <row r="2406" spans="1:5" x14ac:dyDescent="0.2">
      <c r="A2406">
        <v>8772</v>
      </c>
      <c r="B2406">
        <v>5000</v>
      </c>
      <c r="C2406" s="1">
        <v>44317</v>
      </c>
      <c r="D2406">
        <v>16</v>
      </c>
      <c r="E2406">
        <v>249</v>
      </c>
    </row>
    <row r="2407" spans="1:5" x14ac:dyDescent="0.2">
      <c r="A2407">
        <v>8773</v>
      </c>
      <c r="B2407">
        <v>5000</v>
      </c>
      <c r="C2407" s="1">
        <v>44348</v>
      </c>
      <c r="D2407">
        <v>16</v>
      </c>
      <c r="E2407">
        <v>249</v>
      </c>
    </row>
    <row r="2408" spans="1:5" x14ac:dyDescent="0.2">
      <c r="A2408">
        <v>8774</v>
      </c>
      <c r="B2408">
        <v>5000</v>
      </c>
      <c r="C2408" s="1">
        <v>44378</v>
      </c>
      <c r="D2408">
        <v>16</v>
      </c>
      <c r="E2408">
        <v>249</v>
      </c>
    </row>
    <row r="2409" spans="1:5" x14ac:dyDescent="0.2">
      <c r="A2409">
        <v>8775</v>
      </c>
      <c r="B2409">
        <v>5000</v>
      </c>
      <c r="C2409" s="1">
        <v>44409</v>
      </c>
      <c r="D2409">
        <v>16</v>
      </c>
      <c r="E2409">
        <v>249</v>
      </c>
    </row>
    <row r="2410" spans="1:5" x14ac:dyDescent="0.2">
      <c r="A2410">
        <v>8776</v>
      </c>
      <c r="B2410">
        <v>5000</v>
      </c>
      <c r="C2410" s="1">
        <v>44440</v>
      </c>
      <c r="D2410">
        <v>16</v>
      </c>
      <c r="E2410">
        <v>249</v>
      </c>
    </row>
    <row r="2411" spans="1:5" x14ac:dyDescent="0.2">
      <c r="A2411">
        <v>8777</v>
      </c>
      <c r="B2411">
        <v>5000</v>
      </c>
      <c r="C2411" s="1">
        <v>44470</v>
      </c>
      <c r="D2411">
        <v>16</v>
      </c>
      <c r="E2411">
        <v>249</v>
      </c>
    </row>
    <row r="2412" spans="1:5" x14ac:dyDescent="0.2">
      <c r="A2412">
        <v>8778</v>
      </c>
      <c r="B2412">
        <v>5000</v>
      </c>
      <c r="C2412" s="1">
        <v>44501</v>
      </c>
      <c r="D2412">
        <v>16</v>
      </c>
      <c r="E2412">
        <v>249</v>
      </c>
    </row>
    <row r="2413" spans="1:5" x14ac:dyDescent="0.2">
      <c r="A2413">
        <v>8779</v>
      </c>
      <c r="B2413">
        <v>5000</v>
      </c>
      <c r="C2413" s="1">
        <v>45261</v>
      </c>
      <c r="D2413">
        <v>16</v>
      </c>
      <c r="E2413">
        <v>249</v>
      </c>
    </row>
    <row r="2414" spans="1:5" x14ac:dyDescent="0.2">
      <c r="A2414">
        <v>8780</v>
      </c>
      <c r="B2414">
        <v>6500</v>
      </c>
      <c r="C2414" s="1">
        <v>44140</v>
      </c>
      <c r="D2414">
        <v>16</v>
      </c>
      <c r="E2414">
        <v>250</v>
      </c>
    </row>
    <row r="2415" spans="1:5" x14ac:dyDescent="0.2">
      <c r="A2415">
        <v>8781</v>
      </c>
      <c r="B2415">
        <v>6500</v>
      </c>
      <c r="C2415" s="1">
        <v>44170</v>
      </c>
      <c r="D2415">
        <v>16</v>
      </c>
      <c r="E2415">
        <v>250</v>
      </c>
    </row>
    <row r="2416" spans="1:5" x14ac:dyDescent="0.2">
      <c r="A2416">
        <v>8782</v>
      </c>
      <c r="B2416">
        <v>6500</v>
      </c>
      <c r="C2416" s="1">
        <v>44201</v>
      </c>
      <c r="D2416">
        <v>16</v>
      </c>
      <c r="E2416">
        <v>250</v>
      </c>
    </row>
    <row r="2417" spans="1:5" x14ac:dyDescent="0.2">
      <c r="A2417">
        <v>8783</v>
      </c>
      <c r="B2417">
        <v>6500</v>
      </c>
      <c r="C2417" s="1">
        <v>44232</v>
      </c>
      <c r="D2417">
        <v>16</v>
      </c>
      <c r="E2417">
        <v>250</v>
      </c>
    </row>
    <row r="2418" spans="1:5" x14ac:dyDescent="0.2">
      <c r="A2418">
        <v>8784</v>
      </c>
      <c r="B2418">
        <v>6500</v>
      </c>
      <c r="C2418" s="1">
        <v>44260</v>
      </c>
      <c r="D2418">
        <v>16</v>
      </c>
      <c r="E2418">
        <v>250</v>
      </c>
    </row>
    <row r="2419" spans="1:5" x14ac:dyDescent="0.2">
      <c r="A2419">
        <v>8785</v>
      </c>
      <c r="B2419">
        <v>6500</v>
      </c>
      <c r="C2419" s="1">
        <v>44291</v>
      </c>
      <c r="D2419">
        <v>16</v>
      </c>
      <c r="E2419">
        <v>250</v>
      </c>
    </row>
    <row r="2420" spans="1:5" x14ac:dyDescent="0.2">
      <c r="A2420">
        <v>8786</v>
      </c>
      <c r="B2420">
        <v>6500</v>
      </c>
      <c r="C2420" s="1">
        <v>44321</v>
      </c>
      <c r="D2420">
        <v>16</v>
      </c>
      <c r="E2420">
        <v>250</v>
      </c>
    </row>
    <row r="2421" spans="1:5" x14ac:dyDescent="0.2">
      <c r="A2421">
        <v>8787</v>
      </c>
      <c r="B2421">
        <v>6500</v>
      </c>
      <c r="C2421" s="1">
        <v>44352</v>
      </c>
      <c r="D2421">
        <v>16</v>
      </c>
      <c r="E2421">
        <v>250</v>
      </c>
    </row>
    <row r="2422" spans="1:5" x14ac:dyDescent="0.2">
      <c r="A2422">
        <v>8788</v>
      </c>
      <c r="B2422">
        <v>6500</v>
      </c>
      <c r="C2422" s="1">
        <v>44382</v>
      </c>
      <c r="D2422">
        <v>16</v>
      </c>
      <c r="E2422">
        <v>250</v>
      </c>
    </row>
    <row r="2423" spans="1:5" x14ac:dyDescent="0.2">
      <c r="A2423">
        <v>8789</v>
      </c>
      <c r="B2423">
        <v>6500</v>
      </c>
      <c r="C2423" s="1">
        <v>44413</v>
      </c>
      <c r="D2423">
        <v>16</v>
      </c>
      <c r="E2423">
        <v>250</v>
      </c>
    </row>
    <row r="2424" spans="1:5" x14ac:dyDescent="0.2">
      <c r="A2424">
        <v>8790</v>
      </c>
      <c r="B2424">
        <v>6500</v>
      </c>
      <c r="C2424" s="1">
        <v>44444</v>
      </c>
      <c r="D2424">
        <v>16</v>
      </c>
      <c r="E2424">
        <v>250</v>
      </c>
    </row>
    <row r="2425" spans="1:5" x14ac:dyDescent="0.2">
      <c r="A2425">
        <v>8791</v>
      </c>
      <c r="B2425">
        <v>6500</v>
      </c>
      <c r="C2425" s="1">
        <v>44474</v>
      </c>
      <c r="D2425">
        <v>16</v>
      </c>
      <c r="E2425">
        <v>250</v>
      </c>
    </row>
    <row r="2426" spans="1:5" x14ac:dyDescent="0.2">
      <c r="A2426">
        <v>8792</v>
      </c>
      <c r="B2426">
        <v>6500</v>
      </c>
      <c r="C2426" s="1">
        <v>44505</v>
      </c>
      <c r="D2426">
        <v>16</v>
      </c>
      <c r="E2426">
        <v>250</v>
      </c>
    </row>
    <row r="2427" spans="1:5" x14ac:dyDescent="0.2">
      <c r="A2427">
        <v>8793</v>
      </c>
      <c r="B2427">
        <v>6500</v>
      </c>
      <c r="C2427" s="1">
        <v>45265</v>
      </c>
      <c r="D2427">
        <v>16</v>
      </c>
      <c r="E2427">
        <v>250</v>
      </c>
    </row>
    <row r="2428" spans="1:5" x14ac:dyDescent="0.2">
      <c r="A2428">
        <v>8794</v>
      </c>
      <c r="B2428">
        <v>3900</v>
      </c>
      <c r="C2428" s="1">
        <v>44389</v>
      </c>
      <c r="D2428">
        <v>16</v>
      </c>
      <c r="E2428">
        <v>251</v>
      </c>
    </row>
    <row r="2429" spans="1:5" x14ac:dyDescent="0.2">
      <c r="A2429">
        <v>8795</v>
      </c>
      <c r="B2429">
        <v>3900</v>
      </c>
      <c r="C2429" s="1">
        <v>44420</v>
      </c>
      <c r="D2429">
        <v>16</v>
      </c>
      <c r="E2429">
        <v>251</v>
      </c>
    </row>
    <row r="2430" spans="1:5" x14ac:dyDescent="0.2">
      <c r="A2430">
        <v>8796</v>
      </c>
      <c r="B2430">
        <v>3900</v>
      </c>
      <c r="C2430" s="1">
        <v>44451</v>
      </c>
      <c r="D2430">
        <v>16</v>
      </c>
      <c r="E2430">
        <v>251</v>
      </c>
    </row>
    <row r="2431" spans="1:5" x14ac:dyDescent="0.2">
      <c r="A2431">
        <v>8797</v>
      </c>
      <c r="B2431">
        <v>3900</v>
      </c>
      <c r="C2431" s="1">
        <v>44481</v>
      </c>
      <c r="D2431">
        <v>16</v>
      </c>
      <c r="E2431">
        <v>251</v>
      </c>
    </row>
    <row r="2432" spans="1:5" x14ac:dyDescent="0.2">
      <c r="A2432">
        <v>8798</v>
      </c>
      <c r="B2432">
        <v>3900</v>
      </c>
      <c r="C2432" s="1">
        <v>45242</v>
      </c>
      <c r="D2432">
        <v>16</v>
      </c>
      <c r="E2432">
        <v>251</v>
      </c>
    </row>
    <row r="2433" spans="1:5" x14ac:dyDescent="0.2">
      <c r="A2433">
        <v>8799</v>
      </c>
      <c r="B2433">
        <v>4400</v>
      </c>
      <c r="C2433" s="1">
        <v>44464</v>
      </c>
      <c r="D2433">
        <v>16</v>
      </c>
      <c r="E2433">
        <v>252</v>
      </c>
    </row>
    <row r="2434" spans="1:5" x14ac:dyDescent="0.2">
      <c r="A2434">
        <v>8800</v>
      </c>
      <c r="B2434">
        <v>4400</v>
      </c>
      <c r="C2434" s="1">
        <v>44494</v>
      </c>
      <c r="D2434">
        <v>16</v>
      </c>
      <c r="E2434">
        <v>252</v>
      </c>
    </row>
    <row r="2435" spans="1:5" x14ac:dyDescent="0.2">
      <c r="A2435">
        <v>8801</v>
      </c>
      <c r="B2435">
        <v>4400</v>
      </c>
      <c r="C2435" s="1">
        <v>44525</v>
      </c>
      <c r="D2435">
        <v>16</v>
      </c>
      <c r="E2435">
        <v>252</v>
      </c>
    </row>
    <row r="2436" spans="1:5" x14ac:dyDescent="0.2">
      <c r="A2436">
        <v>8802</v>
      </c>
      <c r="B2436">
        <v>4400</v>
      </c>
      <c r="C2436" s="1">
        <v>45285</v>
      </c>
      <c r="D2436">
        <v>16</v>
      </c>
      <c r="E2436">
        <v>252</v>
      </c>
    </row>
    <row r="2437" spans="1:5" x14ac:dyDescent="0.2">
      <c r="A2437">
        <v>8803</v>
      </c>
      <c r="B2437">
        <v>4500</v>
      </c>
      <c r="C2437" s="1">
        <v>44376</v>
      </c>
      <c r="D2437">
        <v>16</v>
      </c>
      <c r="E2437">
        <v>253</v>
      </c>
    </row>
    <row r="2438" spans="1:5" x14ac:dyDescent="0.2">
      <c r="A2438">
        <v>8804</v>
      </c>
      <c r="B2438">
        <v>4500</v>
      </c>
      <c r="C2438" s="1">
        <v>44406</v>
      </c>
      <c r="D2438">
        <v>16</v>
      </c>
      <c r="E2438">
        <v>253</v>
      </c>
    </row>
    <row r="2439" spans="1:5" x14ac:dyDescent="0.2">
      <c r="A2439">
        <v>8805</v>
      </c>
      <c r="B2439">
        <v>4500</v>
      </c>
      <c r="C2439" s="1">
        <v>44437</v>
      </c>
      <c r="D2439">
        <v>16</v>
      </c>
      <c r="E2439">
        <v>253</v>
      </c>
    </row>
    <row r="2440" spans="1:5" x14ac:dyDescent="0.2">
      <c r="A2440">
        <v>8806</v>
      </c>
      <c r="B2440">
        <v>4500</v>
      </c>
      <c r="C2440" s="1">
        <v>44468</v>
      </c>
      <c r="D2440">
        <v>16</v>
      </c>
      <c r="E2440">
        <v>253</v>
      </c>
    </row>
    <row r="2441" spans="1:5" x14ac:dyDescent="0.2">
      <c r="A2441">
        <v>8807</v>
      </c>
      <c r="B2441">
        <v>4500</v>
      </c>
      <c r="C2441" s="1">
        <v>44498</v>
      </c>
      <c r="D2441">
        <v>16</v>
      </c>
      <c r="E2441">
        <v>253</v>
      </c>
    </row>
    <row r="2442" spans="1:5" x14ac:dyDescent="0.2">
      <c r="A2442">
        <v>8808</v>
      </c>
      <c r="B2442">
        <v>4500</v>
      </c>
      <c r="C2442" s="1">
        <v>44529</v>
      </c>
      <c r="D2442">
        <v>16</v>
      </c>
      <c r="E2442">
        <v>253</v>
      </c>
    </row>
    <row r="2443" spans="1:5" x14ac:dyDescent="0.2">
      <c r="A2443">
        <v>8809</v>
      </c>
      <c r="B2443">
        <v>4500</v>
      </c>
      <c r="C2443" s="1">
        <v>45289</v>
      </c>
      <c r="D2443">
        <v>16</v>
      </c>
      <c r="E2443">
        <v>253</v>
      </c>
    </row>
    <row r="2444" spans="1:5" x14ac:dyDescent="0.2">
      <c r="A2444">
        <v>8810</v>
      </c>
      <c r="B2444">
        <v>2800</v>
      </c>
      <c r="C2444" s="1">
        <v>44250</v>
      </c>
      <c r="D2444">
        <v>16</v>
      </c>
      <c r="E2444">
        <v>254</v>
      </c>
    </row>
    <row r="2445" spans="1:5" x14ac:dyDescent="0.2">
      <c r="A2445">
        <v>8811</v>
      </c>
      <c r="B2445">
        <v>2800</v>
      </c>
      <c r="C2445" s="1">
        <v>44278</v>
      </c>
      <c r="D2445">
        <v>16</v>
      </c>
      <c r="E2445">
        <v>254</v>
      </c>
    </row>
    <row r="2446" spans="1:5" x14ac:dyDescent="0.2">
      <c r="A2446">
        <v>8812</v>
      </c>
      <c r="B2446">
        <v>2800</v>
      </c>
      <c r="C2446" s="1">
        <v>44309</v>
      </c>
      <c r="D2446">
        <v>16</v>
      </c>
      <c r="E2446">
        <v>254</v>
      </c>
    </row>
    <row r="2447" spans="1:5" x14ac:dyDescent="0.2">
      <c r="A2447">
        <v>8813</v>
      </c>
      <c r="B2447">
        <v>2800</v>
      </c>
      <c r="C2447" s="1">
        <v>44339</v>
      </c>
      <c r="D2447">
        <v>16</v>
      </c>
      <c r="E2447">
        <v>254</v>
      </c>
    </row>
    <row r="2448" spans="1:5" x14ac:dyDescent="0.2">
      <c r="A2448">
        <v>8814</v>
      </c>
      <c r="B2448">
        <v>2800</v>
      </c>
      <c r="C2448" s="1">
        <v>44370</v>
      </c>
      <c r="D2448">
        <v>16</v>
      </c>
      <c r="E2448">
        <v>254</v>
      </c>
    </row>
    <row r="2449" spans="1:5" x14ac:dyDescent="0.2">
      <c r="A2449">
        <v>8815</v>
      </c>
      <c r="B2449">
        <v>2800</v>
      </c>
      <c r="C2449" s="1">
        <v>44400</v>
      </c>
      <c r="D2449">
        <v>16</v>
      </c>
      <c r="E2449">
        <v>254</v>
      </c>
    </row>
    <row r="2450" spans="1:5" x14ac:dyDescent="0.2">
      <c r="A2450">
        <v>8816</v>
      </c>
      <c r="B2450">
        <v>2800</v>
      </c>
      <c r="C2450" s="1">
        <v>44431</v>
      </c>
      <c r="D2450">
        <v>16</v>
      </c>
      <c r="E2450">
        <v>254</v>
      </c>
    </row>
    <row r="2451" spans="1:5" x14ac:dyDescent="0.2">
      <c r="A2451">
        <v>8817</v>
      </c>
      <c r="B2451">
        <v>2800</v>
      </c>
      <c r="C2451" s="1">
        <v>44462</v>
      </c>
      <c r="D2451">
        <v>16</v>
      </c>
      <c r="E2451">
        <v>254</v>
      </c>
    </row>
    <row r="2452" spans="1:5" x14ac:dyDescent="0.2">
      <c r="A2452">
        <v>8818</v>
      </c>
      <c r="B2452">
        <v>2800</v>
      </c>
      <c r="C2452" s="1">
        <v>44492</v>
      </c>
      <c r="D2452">
        <v>16</v>
      </c>
      <c r="E2452">
        <v>254</v>
      </c>
    </row>
    <row r="2453" spans="1:5" x14ac:dyDescent="0.2">
      <c r="A2453">
        <v>8819</v>
      </c>
      <c r="B2453">
        <v>2800</v>
      </c>
      <c r="C2453" s="1">
        <v>44523</v>
      </c>
      <c r="D2453">
        <v>16</v>
      </c>
      <c r="E2453">
        <v>254</v>
      </c>
    </row>
    <row r="2454" spans="1:5" x14ac:dyDescent="0.2">
      <c r="A2454">
        <v>8820</v>
      </c>
      <c r="B2454">
        <v>2800</v>
      </c>
      <c r="C2454" s="1">
        <v>45283</v>
      </c>
      <c r="D2454">
        <v>16</v>
      </c>
      <c r="E2454">
        <v>254</v>
      </c>
    </row>
    <row r="2455" spans="1:5" x14ac:dyDescent="0.2">
      <c r="A2455">
        <v>8827</v>
      </c>
      <c r="B2455">
        <v>7900</v>
      </c>
      <c r="C2455" s="1">
        <v>44035</v>
      </c>
      <c r="D2455">
        <v>16</v>
      </c>
      <c r="E2455">
        <v>255</v>
      </c>
    </row>
    <row r="2456" spans="1:5" x14ac:dyDescent="0.2">
      <c r="A2456">
        <v>8828</v>
      </c>
      <c r="B2456">
        <v>7900</v>
      </c>
      <c r="C2456" s="1">
        <v>44066</v>
      </c>
      <c r="D2456">
        <v>16</v>
      </c>
      <c r="E2456">
        <v>255</v>
      </c>
    </row>
    <row r="2457" spans="1:5" x14ac:dyDescent="0.2">
      <c r="A2457">
        <v>8829</v>
      </c>
      <c r="B2457">
        <v>7900</v>
      </c>
      <c r="C2457" s="1">
        <v>44097</v>
      </c>
      <c r="D2457">
        <v>16</v>
      </c>
      <c r="E2457">
        <v>255</v>
      </c>
    </row>
    <row r="2458" spans="1:5" x14ac:dyDescent="0.2">
      <c r="A2458">
        <v>8830</v>
      </c>
      <c r="B2458">
        <v>7900</v>
      </c>
      <c r="C2458" s="1">
        <v>44127</v>
      </c>
      <c r="D2458">
        <v>16</v>
      </c>
      <c r="E2458">
        <v>255</v>
      </c>
    </row>
    <row r="2459" spans="1:5" x14ac:dyDescent="0.2">
      <c r="A2459">
        <v>8831</v>
      </c>
      <c r="B2459">
        <v>7900</v>
      </c>
      <c r="C2459" s="1">
        <v>44158</v>
      </c>
      <c r="D2459">
        <v>16</v>
      </c>
      <c r="E2459">
        <v>255</v>
      </c>
    </row>
    <row r="2460" spans="1:5" x14ac:dyDescent="0.2">
      <c r="A2460">
        <v>8832</v>
      </c>
      <c r="B2460">
        <v>7900</v>
      </c>
      <c r="C2460" s="1">
        <v>44188</v>
      </c>
      <c r="D2460">
        <v>16</v>
      </c>
      <c r="E2460">
        <v>255</v>
      </c>
    </row>
    <row r="2461" spans="1:5" x14ac:dyDescent="0.2">
      <c r="A2461">
        <v>8821</v>
      </c>
      <c r="B2461">
        <v>7900</v>
      </c>
      <c r="C2461" s="1">
        <v>44219</v>
      </c>
      <c r="D2461">
        <v>16</v>
      </c>
      <c r="E2461">
        <v>255</v>
      </c>
    </row>
    <row r="2462" spans="1:5" x14ac:dyDescent="0.2">
      <c r="A2462">
        <v>8833</v>
      </c>
      <c r="B2462">
        <v>7900</v>
      </c>
      <c r="C2462" s="1">
        <v>44250</v>
      </c>
      <c r="D2462">
        <v>16</v>
      </c>
      <c r="E2462">
        <v>255</v>
      </c>
    </row>
    <row r="2463" spans="1:5" x14ac:dyDescent="0.2">
      <c r="A2463">
        <v>8822</v>
      </c>
      <c r="B2463">
        <v>7900</v>
      </c>
      <c r="C2463" s="1">
        <v>44278</v>
      </c>
      <c r="D2463">
        <v>16</v>
      </c>
      <c r="E2463">
        <v>255</v>
      </c>
    </row>
    <row r="2464" spans="1:5" x14ac:dyDescent="0.2">
      <c r="A2464">
        <v>8834</v>
      </c>
      <c r="B2464">
        <v>7900</v>
      </c>
      <c r="C2464" s="1">
        <v>44309</v>
      </c>
      <c r="D2464">
        <v>16</v>
      </c>
      <c r="E2464">
        <v>255</v>
      </c>
    </row>
    <row r="2465" spans="1:5" x14ac:dyDescent="0.2">
      <c r="A2465">
        <v>8823</v>
      </c>
      <c r="B2465">
        <v>7900</v>
      </c>
      <c r="C2465" s="1">
        <v>44339</v>
      </c>
      <c r="D2465">
        <v>16</v>
      </c>
      <c r="E2465">
        <v>255</v>
      </c>
    </row>
    <row r="2466" spans="1:5" x14ac:dyDescent="0.2">
      <c r="A2466">
        <v>8835</v>
      </c>
      <c r="B2466">
        <v>7900</v>
      </c>
      <c r="C2466" s="1">
        <v>44370</v>
      </c>
      <c r="D2466">
        <v>16</v>
      </c>
      <c r="E2466">
        <v>255</v>
      </c>
    </row>
    <row r="2467" spans="1:5" x14ac:dyDescent="0.2">
      <c r="A2467">
        <v>8824</v>
      </c>
      <c r="B2467">
        <v>7900</v>
      </c>
      <c r="C2467" s="1">
        <v>44400</v>
      </c>
      <c r="D2467">
        <v>16</v>
      </c>
      <c r="E2467">
        <v>255</v>
      </c>
    </row>
    <row r="2468" spans="1:5" x14ac:dyDescent="0.2">
      <c r="A2468">
        <v>8836</v>
      </c>
      <c r="B2468">
        <v>7900</v>
      </c>
      <c r="C2468" s="1">
        <v>44431</v>
      </c>
      <c r="D2468">
        <v>16</v>
      </c>
      <c r="E2468">
        <v>255</v>
      </c>
    </row>
    <row r="2469" spans="1:5" x14ac:dyDescent="0.2">
      <c r="A2469">
        <v>8825</v>
      </c>
      <c r="B2469">
        <v>7900</v>
      </c>
      <c r="C2469" s="1">
        <v>44462</v>
      </c>
      <c r="D2469">
        <v>16</v>
      </c>
      <c r="E2469">
        <v>255</v>
      </c>
    </row>
    <row r="2470" spans="1:5" x14ac:dyDescent="0.2">
      <c r="A2470">
        <v>8837</v>
      </c>
      <c r="B2470">
        <v>7900</v>
      </c>
      <c r="C2470" s="1">
        <v>44492</v>
      </c>
      <c r="D2470">
        <v>16</v>
      </c>
      <c r="E2470">
        <v>255</v>
      </c>
    </row>
    <row r="2471" spans="1:5" x14ac:dyDescent="0.2">
      <c r="A2471">
        <v>8826</v>
      </c>
      <c r="B2471">
        <v>7900</v>
      </c>
      <c r="C2471" s="1">
        <v>44523</v>
      </c>
      <c r="D2471">
        <v>16</v>
      </c>
      <c r="E2471">
        <v>255</v>
      </c>
    </row>
    <row r="2472" spans="1:5" x14ac:dyDescent="0.2">
      <c r="A2472">
        <v>8838</v>
      </c>
      <c r="B2472">
        <v>7900</v>
      </c>
      <c r="C2472" s="1">
        <v>45283</v>
      </c>
      <c r="D2472">
        <v>16</v>
      </c>
      <c r="E2472">
        <v>255</v>
      </c>
    </row>
    <row r="2473" spans="1:5" x14ac:dyDescent="0.2">
      <c r="A2473">
        <v>8839</v>
      </c>
      <c r="B2473">
        <v>7900</v>
      </c>
      <c r="C2473" s="1">
        <v>44279</v>
      </c>
      <c r="D2473">
        <v>56</v>
      </c>
      <c r="E2473">
        <v>256</v>
      </c>
    </row>
    <row r="2474" spans="1:5" x14ac:dyDescent="0.2">
      <c r="A2474">
        <v>8840</v>
      </c>
      <c r="B2474">
        <v>7900</v>
      </c>
      <c r="C2474" s="1">
        <v>44310</v>
      </c>
      <c r="D2474">
        <v>56</v>
      </c>
      <c r="E2474">
        <v>256</v>
      </c>
    </row>
    <row r="2475" spans="1:5" x14ac:dyDescent="0.2">
      <c r="A2475">
        <v>8841</v>
      </c>
      <c r="B2475">
        <v>7900</v>
      </c>
      <c r="C2475" s="1">
        <v>44340</v>
      </c>
      <c r="D2475">
        <v>56</v>
      </c>
      <c r="E2475">
        <v>256</v>
      </c>
    </row>
    <row r="2476" spans="1:5" x14ac:dyDescent="0.2">
      <c r="A2476">
        <v>8842</v>
      </c>
      <c r="B2476">
        <v>7900</v>
      </c>
      <c r="C2476" s="1">
        <v>44371</v>
      </c>
      <c r="D2476">
        <v>56</v>
      </c>
      <c r="E2476">
        <v>256</v>
      </c>
    </row>
    <row r="2477" spans="1:5" x14ac:dyDescent="0.2">
      <c r="A2477">
        <v>8843</v>
      </c>
      <c r="B2477">
        <v>7900</v>
      </c>
      <c r="C2477" s="1">
        <v>44401</v>
      </c>
      <c r="D2477">
        <v>56</v>
      </c>
      <c r="E2477">
        <v>256</v>
      </c>
    </row>
    <row r="2478" spans="1:5" x14ac:dyDescent="0.2">
      <c r="A2478">
        <v>8844</v>
      </c>
      <c r="B2478">
        <v>7900</v>
      </c>
      <c r="C2478" s="1">
        <v>44432</v>
      </c>
      <c r="D2478">
        <v>56</v>
      </c>
      <c r="E2478">
        <v>256</v>
      </c>
    </row>
    <row r="2479" spans="1:5" x14ac:dyDescent="0.2">
      <c r="A2479">
        <v>8845</v>
      </c>
      <c r="B2479">
        <v>7900</v>
      </c>
      <c r="C2479" s="1">
        <v>44463</v>
      </c>
      <c r="D2479">
        <v>56</v>
      </c>
      <c r="E2479">
        <v>256</v>
      </c>
    </row>
    <row r="2480" spans="1:5" x14ac:dyDescent="0.2">
      <c r="A2480">
        <v>8846</v>
      </c>
      <c r="B2480">
        <v>7900</v>
      </c>
      <c r="C2480" s="1">
        <v>45223</v>
      </c>
      <c r="D2480">
        <v>56</v>
      </c>
      <c r="E2480">
        <v>256</v>
      </c>
    </row>
    <row r="2481" spans="1:5" x14ac:dyDescent="0.2">
      <c r="A2481">
        <v>8847</v>
      </c>
      <c r="B2481">
        <v>7000</v>
      </c>
      <c r="C2481" s="1">
        <v>44475</v>
      </c>
      <c r="D2481">
        <v>56</v>
      </c>
      <c r="E2481">
        <v>257</v>
      </c>
    </row>
    <row r="2482" spans="1:5" x14ac:dyDescent="0.2">
      <c r="A2482">
        <v>8848</v>
      </c>
      <c r="B2482">
        <v>7000</v>
      </c>
      <c r="C2482" s="1">
        <v>44506</v>
      </c>
      <c r="D2482">
        <v>56</v>
      </c>
      <c r="E2482">
        <v>257</v>
      </c>
    </row>
    <row r="2483" spans="1:5" x14ac:dyDescent="0.2">
      <c r="A2483">
        <v>8849</v>
      </c>
      <c r="B2483">
        <v>7000</v>
      </c>
      <c r="C2483" s="1">
        <v>45266</v>
      </c>
      <c r="D2483">
        <v>56</v>
      </c>
      <c r="E2483">
        <v>257</v>
      </c>
    </row>
    <row r="2484" spans="1:5" x14ac:dyDescent="0.2">
      <c r="A2484">
        <v>8850</v>
      </c>
      <c r="B2484">
        <v>4000</v>
      </c>
      <c r="C2484" s="1">
        <v>44019</v>
      </c>
      <c r="D2484">
        <v>56</v>
      </c>
      <c r="E2484">
        <v>258</v>
      </c>
    </row>
    <row r="2485" spans="1:5" x14ac:dyDescent="0.2">
      <c r="A2485">
        <v>8851</v>
      </c>
      <c r="B2485">
        <v>4000</v>
      </c>
      <c r="C2485" s="1">
        <v>44050</v>
      </c>
      <c r="D2485">
        <v>56</v>
      </c>
      <c r="E2485">
        <v>258</v>
      </c>
    </row>
    <row r="2486" spans="1:5" x14ac:dyDescent="0.2">
      <c r="A2486">
        <v>8852</v>
      </c>
      <c r="B2486">
        <v>4000</v>
      </c>
      <c r="C2486" s="1">
        <v>44081</v>
      </c>
      <c r="D2486">
        <v>56</v>
      </c>
      <c r="E2486">
        <v>258</v>
      </c>
    </row>
    <row r="2487" spans="1:5" x14ac:dyDescent="0.2">
      <c r="A2487">
        <v>8853</v>
      </c>
      <c r="B2487">
        <v>4000</v>
      </c>
      <c r="C2487" s="1">
        <v>44111</v>
      </c>
      <c r="D2487">
        <v>56</v>
      </c>
      <c r="E2487">
        <v>258</v>
      </c>
    </row>
    <row r="2488" spans="1:5" x14ac:dyDescent="0.2">
      <c r="A2488">
        <v>8854</v>
      </c>
      <c r="B2488">
        <v>4000</v>
      </c>
      <c r="C2488" s="1">
        <v>44142</v>
      </c>
      <c r="D2488">
        <v>56</v>
      </c>
      <c r="E2488">
        <v>258</v>
      </c>
    </row>
    <row r="2489" spans="1:5" x14ac:dyDescent="0.2">
      <c r="A2489">
        <v>8855</v>
      </c>
      <c r="B2489">
        <v>4000</v>
      </c>
      <c r="C2489" s="1">
        <v>44172</v>
      </c>
      <c r="D2489">
        <v>56</v>
      </c>
      <c r="E2489">
        <v>258</v>
      </c>
    </row>
    <row r="2490" spans="1:5" x14ac:dyDescent="0.2">
      <c r="A2490">
        <v>8856</v>
      </c>
      <c r="B2490">
        <v>4000</v>
      </c>
      <c r="C2490" s="1">
        <v>44203</v>
      </c>
      <c r="D2490">
        <v>56</v>
      </c>
      <c r="E2490">
        <v>258</v>
      </c>
    </row>
    <row r="2491" spans="1:5" x14ac:dyDescent="0.2">
      <c r="A2491">
        <v>8857</v>
      </c>
      <c r="B2491">
        <v>4000</v>
      </c>
      <c r="C2491" s="1">
        <v>44234</v>
      </c>
      <c r="D2491">
        <v>56</v>
      </c>
      <c r="E2491">
        <v>258</v>
      </c>
    </row>
    <row r="2492" spans="1:5" x14ac:dyDescent="0.2">
      <c r="A2492">
        <v>8858</v>
      </c>
      <c r="B2492">
        <v>4000</v>
      </c>
      <c r="C2492" s="1">
        <v>44262</v>
      </c>
      <c r="D2492">
        <v>56</v>
      </c>
      <c r="E2492">
        <v>258</v>
      </c>
    </row>
    <row r="2493" spans="1:5" x14ac:dyDescent="0.2">
      <c r="A2493">
        <v>8859</v>
      </c>
      <c r="B2493">
        <v>4000</v>
      </c>
      <c r="C2493" s="1">
        <v>44293</v>
      </c>
      <c r="D2493">
        <v>56</v>
      </c>
      <c r="E2493">
        <v>258</v>
      </c>
    </row>
    <row r="2494" spans="1:5" x14ac:dyDescent="0.2">
      <c r="A2494">
        <v>8860</v>
      </c>
      <c r="B2494">
        <v>4000</v>
      </c>
      <c r="C2494" s="1">
        <v>44323</v>
      </c>
      <c r="D2494">
        <v>56</v>
      </c>
      <c r="E2494">
        <v>258</v>
      </c>
    </row>
    <row r="2495" spans="1:5" x14ac:dyDescent="0.2">
      <c r="A2495">
        <v>8861</v>
      </c>
      <c r="B2495">
        <v>4000</v>
      </c>
      <c r="C2495" s="1">
        <v>44354</v>
      </c>
      <c r="D2495">
        <v>56</v>
      </c>
      <c r="E2495">
        <v>258</v>
      </c>
    </row>
    <row r="2496" spans="1:5" x14ac:dyDescent="0.2">
      <c r="A2496">
        <v>8862</v>
      </c>
      <c r="B2496">
        <v>4000</v>
      </c>
      <c r="C2496" s="1">
        <v>44384</v>
      </c>
      <c r="D2496">
        <v>56</v>
      </c>
      <c r="E2496">
        <v>258</v>
      </c>
    </row>
    <row r="2497" spans="1:5" x14ac:dyDescent="0.2">
      <c r="A2497">
        <v>8863</v>
      </c>
      <c r="B2497">
        <v>4000</v>
      </c>
      <c r="C2497" s="1">
        <v>44415</v>
      </c>
      <c r="D2497">
        <v>56</v>
      </c>
      <c r="E2497">
        <v>258</v>
      </c>
    </row>
    <row r="2498" spans="1:5" x14ac:dyDescent="0.2">
      <c r="A2498">
        <v>8864</v>
      </c>
      <c r="B2498">
        <v>4000</v>
      </c>
      <c r="C2498" s="1">
        <v>44446</v>
      </c>
      <c r="D2498">
        <v>56</v>
      </c>
      <c r="E2498">
        <v>258</v>
      </c>
    </row>
    <row r="2499" spans="1:5" x14ac:dyDescent="0.2">
      <c r="A2499">
        <v>8865</v>
      </c>
      <c r="B2499">
        <v>4000</v>
      </c>
      <c r="C2499" s="1">
        <v>44476</v>
      </c>
      <c r="D2499">
        <v>56</v>
      </c>
      <c r="E2499">
        <v>258</v>
      </c>
    </row>
    <row r="2500" spans="1:5" x14ac:dyDescent="0.2">
      <c r="A2500">
        <v>8866</v>
      </c>
      <c r="B2500">
        <v>4000</v>
      </c>
      <c r="C2500" s="1">
        <v>44507</v>
      </c>
      <c r="D2500">
        <v>56</v>
      </c>
      <c r="E2500">
        <v>258</v>
      </c>
    </row>
    <row r="2501" spans="1:5" x14ac:dyDescent="0.2">
      <c r="A2501">
        <v>8867</v>
      </c>
      <c r="B2501">
        <v>4000</v>
      </c>
      <c r="C2501" s="1">
        <v>45267</v>
      </c>
      <c r="D2501">
        <v>56</v>
      </c>
      <c r="E2501">
        <v>258</v>
      </c>
    </row>
    <row r="2502" spans="1:5" x14ac:dyDescent="0.2">
      <c r="A2502">
        <v>8868</v>
      </c>
      <c r="B2502">
        <v>7400</v>
      </c>
      <c r="C2502" s="1">
        <v>43954</v>
      </c>
      <c r="D2502">
        <v>56</v>
      </c>
      <c r="E2502">
        <v>259</v>
      </c>
    </row>
    <row r="2503" spans="1:5" x14ac:dyDescent="0.2">
      <c r="A2503">
        <v>8869</v>
      </c>
      <c r="B2503">
        <v>7400</v>
      </c>
      <c r="C2503" s="1">
        <v>43985</v>
      </c>
      <c r="D2503">
        <v>56</v>
      </c>
      <c r="E2503">
        <v>259</v>
      </c>
    </row>
    <row r="2504" spans="1:5" x14ac:dyDescent="0.2">
      <c r="A2504">
        <v>8870</v>
      </c>
      <c r="B2504">
        <v>7400</v>
      </c>
      <c r="C2504" s="1">
        <v>44015</v>
      </c>
      <c r="D2504">
        <v>56</v>
      </c>
      <c r="E2504">
        <v>259</v>
      </c>
    </row>
    <row r="2505" spans="1:5" x14ac:dyDescent="0.2">
      <c r="A2505">
        <v>8871</v>
      </c>
      <c r="B2505">
        <v>7400</v>
      </c>
      <c r="C2505" s="1">
        <v>44046</v>
      </c>
      <c r="D2505">
        <v>56</v>
      </c>
      <c r="E2505">
        <v>259</v>
      </c>
    </row>
    <row r="2506" spans="1:5" x14ac:dyDescent="0.2">
      <c r="A2506">
        <v>8872</v>
      </c>
      <c r="B2506">
        <v>7400</v>
      </c>
      <c r="C2506" s="1">
        <v>44077</v>
      </c>
      <c r="D2506">
        <v>56</v>
      </c>
      <c r="E2506">
        <v>259</v>
      </c>
    </row>
    <row r="2507" spans="1:5" x14ac:dyDescent="0.2">
      <c r="A2507">
        <v>8873</v>
      </c>
      <c r="B2507">
        <v>7400</v>
      </c>
      <c r="C2507" s="1">
        <v>44107</v>
      </c>
      <c r="D2507">
        <v>56</v>
      </c>
      <c r="E2507">
        <v>259</v>
      </c>
    </row>
    <row r="2508" spans="1:5" x14ac:dyDescent="0.2">
      <c r="A2508">
        <v>8874</v>
      </c>
      <c r="B2508">
        <v>7400</v>
      </c>
      <c r="C2508" s="1">
        <v>44138</v>
      </c>
      <c r="D2508">
        <v>56</v>
      </c>
      <c r="E2508">
        <v>259</v>
      </c>
    </row>
    <row r="2509" spans="1:5" x14ac:dyDescent="0.2">
      <c r="A2509">
        <v>8875</v>
      </c>
      <c r="B2509">
        <v>7400</v>
      </c>
      <c r="C2509" s="1">
        <v>44168</v>
      </c>
      <c r="D2509">
        <v>56</v>
      </c>
      <c r="E2509">
        <v>259</v>
      </c>
    </row>
    <row r="2510" spans="1:5" x14ac:dyDescent="0.2">
      <c r="A2510">
        <v>8876</v>
      </c>
      <c r="B2510">
        <v>7400</v>
      </c>
      <c r="C2510" s="1">
        <v>44199</v>
      </c>
      <c r="D2510">
        <v>56</v>
      </c>
      <c r="E2510">
        <v>259</v>
      </c>
    </row>
    <row r="2511" spans="1:5" x14ac:dyDescent="0.2">
      <c r="A2511">
        <v>8877</v>
      </c>
      <c r="B2511">
        <v>7400</v>
      </c>
      <c r="C2511" s="1">
        <v>44230</v>
      </c>
      <c r="D2511">
        <v>56</v>
      </c>
      <c r="E2511">
        <v>259</v>
      </c>
    </row>
    <row r="2512" spans="1:5" x14ac:dyDescent="0.2">
      <c r="A2512">
        <v>8878</v>
      </c>
      <c r="B2512">
        <v>7400</v>
      </c>
      <c r="C2512" s="1">
        <v>44258</v>
      </c>
      <c r="D2512">
        <v>56</v>
      </c>
      <c r="E2512">
        <v>259</v>
      </c>
    </row>
    <row r="2513" spans="1:5" x14ac:dyDescent="0.2">
      <c r="A2513">
        <v>8879</v>
      </c>
      <c r="B2513">
        <v>7400</v>
      </c>
      <c r="C2513" s="1">
        <v>44289</v>
      </c>
      <c r="D2513">
        <v>56</v>
      </c>
      <c r="E2513">
        <v>259</v>
      </c>
    </row>
    <row r="2514" spans="1:5" x14ac:dyDescent="0.2">
      <c r="A2514">
        <v>8880</v>
      </c>
      <c r="B2514">
        <v>7400</v>
      </c>
      <c r="C2514" s="1">
        <v>44319</v>
      </c>
      <c r="D2514">
        <v>56</v>
      </c>
      <c r="E2514">
        <v>259</v>
      </c>
    </row>
    <row r="2515" spans="1:5" x14ac:dyDescent="0.2">
      <c r="A2515">
        <v>8881</v>
      </c>
      <c r="B2515">
        <v>7400</v>
      </c>
      <c r="C2515" s="1">
        <v>44350</v>
      </c>
      <c r="D2515">
        <v>56</v>
      </c>
      <c r="E2515">
        <v>259</v>
      </c>
    </row>
    <row r="2516" spans="1:5" x14ac:dyDescent="0.2">
      <c r="A2516">
        <v>8882</v>
      </c>
      <c r="B2516">
        <v>7400</v>
      </c>
      <c r="C2516" s="1">
        <v>44380</v>
      </c>
      <c r="D2516">
        <v>56</v>
      </c>
      <c r="E2516">
        <v>259</v>
      </c>
    </row>
    <row r="2517" spans="1:5" x14ac:dyDescent="0.2">
      <c r="A2517">
        <v>8883</v>
      </c>
      <c r="B2517">
        <v>7400</v>
      </c>
      <c r="C2517" s="1">
        <v>44411</v>
      </c>
      <c r="D2517">
        <v>56</v>
      </c>
      <c r="E2517">
        <v>259</v>
      </c>
    </row>
    <row r="2518" spans="1:5" x14ac:dyDescent="0.2">
      <c r="A2518">
        <v>8884</v>
      </c>
      <c r="B2518">
        <v>7400</v>
      </c>
      <c r="C2518" s="1">
        <v>44442</v>
      </c>
      <c r="D2518">
        <v>56</v>
      </c>
      <c r="E2518">
        <v>259</v>
      </c>
    </row>
    <row r="2519" spans="1:5" x14ac:dyDescent="0.2">
      <c r="A2519">
        <v>8885</v>
      </c>
      <c r="B2519">
        <v>7400</v>
      </c>
      <c r="C2519" s="1">
        <v>44472</v>
      </c>
      <c r="D2519">
        <v>56</v>
      </c>
      <c r="E2519">
        <v>259</v>
      </c>
    </row>
    <row r="2520" spans="1:5" x14ac:dyDescent="0.2">
      <c r="A2520">
        <v>8886</v>
      </c>
      <c r="B2520">
        <v>7400</v>
      </c>
      <c r="C2520" s="1">
        <v>44503</v>
      </c>
      <c r="D2520">
        <v>56</v>
      </c>
      <c r="E2520">
        <v>259</v>
      </c>
    </row>
    <row r="2521" spans="1:5" x14ac:dyDescent="0.2">
      <c r="A2521">
        <v>8887</v>
      </c>
      <c r="B2521">
        <v>7400</v>
      </c>
      <c r="C2521" s="1">
        <v>45263</v>
      </c>
      <c r="D2521">
        <v>56</v>
      </c>
      <c r="E2521">
        <v>259</v>
      </c>
    </row>
    <row r="2522" spans="1:5" x14ac:dyDescent="0.2">
      <c r="A2522">
        <v>8888</v>
      </c>
      <c r="B2522">
        <v>4500</v>
      </c>
      <c r="C2522" s="1">
        <v>44263</v>
      </c>
      <c r="D2522">
        <v>3</v>
      </c>
      <c r="E2522">
        <v>260</v>
      </c>
    </row>
    <row r="2523" spans="1:5" x14ac:dyDescent="0.2">
      <c r="A2523">
        <v>8889</v>
      </c>
      <c r="B2523">
        <v>4500</v>
      </c>
      <c r="C2523" s="1">
        <v>44294</v>
      </c>
      <c r="D2523">
        <v>3</v>
      </c>
      <c r="E2523">
        <v>260</v>
      </c>
    </row>
    <row r="2524" spans="1:5" x14ac:dyDescent="0.2">
      <c r="A2524">
        <v>8890</v>
      </c>
      <c r="B2524">
        <v>4500</v>
      </c>
      <c r="C2524" s="1">
        <v>44324</v>
      </c>
      <c r="D2524">
        <v>3</v>
      </c>
      <c r="E2524">
        <v>260</v>
      </c>
    </row>
    <row r="2525" spans="1:5" x14ac:dyDescent="0.2">
      <c r="A2525">
        <v>8891</v>
      </c>
      <c r="B2525">
        <v>4500</v>
      </c>
      <c r="C2525" s="1">
        <v>44355</v>
      </c>
      <c r="D2525">
        <v>3</v>
      </c>
      <c r="E2525">
        <v>260</v>
      </c>
    </row>
    <row r="2526" spans="1:5" x14ac:dyDescent="0.2">
      <c r="A2526">
        <v>8892</v>
      </c>
      <c r="B2526">
        <v>4500</v>
      </c>
      <c r="C2526" s="1">
        <v>44385</v>
      </c>
      <c r="D2526">
        <v>3</v>
      </c>
      <c r="E2526">
        <v>260</v>
      </c>
    </row>
    <row r="2527" spans="1:5" x14ac:dyDescent="0.2">
      <c r="A2527">
        <v>8893</v>
      </c>
      <c r="B2527">
        <v>4500</v>
      </c>
      <c r="C2527" s="1">
        <v>44416</v>
      </c>
      <c r="D2527">
        <v>3</v>
      </c>
      <c r="E2527">
        <v>260</v>
      </c>
    </row>
    <row r="2528" spans="1:5" x14ac:dyDescent="0.2">
      <c r="A2528">
        <v>8894</v>
      </c>
      <c r="B2528">
        <v>4500</v>
      </c>
      <c r="C2528" s="1">
        <v>44447</v>
      </c>
      <c r="D2528">
        <v>3</v>
      </c>
      <c r="E2528">
        <v>260</v>
      </c>
    </row>
    <row r="2529" spans="1:5" x14ac:dyDescent="0.2">
      <c r="A2529">
        <v>8895</v>
      </c>
      <c r="B2529">
        <v>4500</v>
      </c>
      <c r="C2529" s="1">
        <v>44477</v>
      </c>
      <c r="D2529">
        <v>3</v>
      </c>
      <c r="E2529">
        <v>260</v>
      </c>
    </row>
    <row r="2530" spans="1:5" x14ac:dyDescent="0.2">
      <c r="A2530">
        <v>8896</v>
      </c>
      <c r="B2530">
        <v>4500</v>
      </c>
      <c r="C2530" s="1">
        <v>44508</v>
      </c>
      <c r="D2530">
        <v>3</v>
      </c>
      <c r="E2530">
        <v>260</v>
      </c>
    </row>
    <row r="2531" spans="1:5" x14ac:dyDescent="0.2">
      <c r="A2531">
        <v>8897</v>
      </c>
      <c r="B2531">
        <v>4500</v>
      </c>
      <c r="C2531" s="1">
        <v>45268</v>
      </c>
      <c r="D2531">
        <v>3</v>
      </c>
      <c r="E2531">
        <v>260</v>
      </c>
    </row>
    <row r="2532" spans="1:5" x14ac:dyDescent="0.2">
      <c r="A2532">
        <v>8904</v>
      </c>
      <c r="B2532">
        <v>3500</v>
      </c>
      <c r="C2532" s="1">
        <v>44034</v>
      </c>
      <c r="D2532">
        <v>3</v>
      </c>
      <c r="E2532">
        <v>261</v>
      </c>
    </row>
    <row r="2533" spans="1:5" x14ac:dyDescent="0.2">
      <c r="A2533">
        <v>8905</v>
      </c>
      <c r="B2533">
        <v>3500</v>
      </c>
      <c r="C2533" s="1">
        <v>44065</v>
      </c>
      <c r="D2533">
        <v>3</v>
      </c>
      <c r="E2533">
        <v>261</v>
      </c>
    </row>
    <row r="2534" spans="1:5" x14ac:dyDescent="0.2">
      <c r="A2534">
        <v>8906</v>
      </c>
      <c r="B2534">
        <v>3500</v>
      </c>
      <c r="C2534" s="1">
        <v>44096</v>
      </c>
      <c r="D2534">
        <v>3</v>
      </c>
      <c r="E2534">
        <v>261</v>
      </c>
    </row>
    <row r="2535" spans="1:5" x14ac:dyDescent="0.2">
      <c r="A2535">
        <v>8907</v>
      </c>
      <c r="B2535">
        <v>3500</v>
      </c>
      <c r="C2535" s="1">
        <v>44126</v>
      </c>
      <c r="D2535">
        <v>3</v>
      </c>
      <c r="E2535">
        <v>261</v>
      </c>
    </row>
    <row r="2536" spans="1:5" x14ac:dyDescent="0.2">
      <c r="A2536">
        <v>8908</v>
      </c>
      <c r="B2536">
        <v>3500</v>
      </c>
      <c r="C2536" s="1">
        <v>44157</v>
      </c>
      <c r="D2536">
        <v>3</v>
      </c>
      <c r="E2536">
        <v>261</v>
      </c>
    </row>
    <row r="2537" spans="1:5" x14ac:dyDescent="0.2">
      <c r="A2537">
        <v>8909</v>
      </c>
      <c r="B2537">
        <v>3500</v>
      </c>
      <c r="C2537" s="1">
        <v>44187</v>
      </c>
      <c r="D2537">
        <v>3</v>
      </c>
      <c r="E2537">
        <v>261</v>
      </c>
    </row>
    <row r="2538" spans="1:5" x14ac:dyDescent="0.2">
      <c r="A2538">
        <v>8898</v>
      </c>
      <c r="B2538">
        <v>3500</v>
      </c>
      <c r="C2538" s="1">
        <v>44218</v>
      </c>
      <c r="D2538">
        <v>3</v>
      </c>
      <c r="E2538">
        <v>261</v>
      </c>
    </row>
    <row r="2539" spans="1:5" x14ac:dyDescent="0.2">
      <c r="A2539">
        <v>8910</v>
      </c>
      <c r="B2539">
        <v>3500</v>
      </c>
      <c r="C2539" s="1">
        <v>44249</v>
      </c>
      <c r="D2539">
        <v>3</v>
      </c>
      <c r="E2539">
        <v>261</v>
      </c>
    </row>
    <row r="2540" spans="1:5" x14ac:dyDescent="0.2">
      <c r="A2540">
        <v>8899</v>
      </c>
      <c r="B2540">
        <v>3500</v>
      </c>
      <c r="C2540" s="1">
        <v>44277</v>
      </c>
      <c r="D2540">
        <v>3</v>
      </c>
      <c r="E2540">
        <v>261</v>
      </c>
    </row>
    <row r="2541" spans="1:5" x14ac:dyDescent="0.2">
      <c r="A2541">
        <v>8911</v>
      </c>
      <c r="B2541">
        <v>3500</v>
      </c>
      <c r="C2541" s="1">
        <v>44308</v>
      </c>
      <c r="D2541">
        <v>3</v>
      </c>
      <c r="E2541">
        <v>261</v>
      </c>
    </row>
    <row r="2542" spans="1:5" x14ac:dyDescent="0.2">
      <c r="A2542">
        <v>8900</v>
      </c>
      <c r="B2542">
        <v>3500</v>
      </c>
      <c r="C2542" s="1">
        <v>44338</v>
      </c>
      <c r="D2542">
        <v>3</v>
      </c>
      <c r="E2542">
        <v>261</v>
      </c>
    </row>
    <row r="2543" spans="1:5" x14ac:dyDescent="0.2">
      <c r="A2543">
        <v>8912</v>
      </c>
      <c r="B2543">
        <v>3500</v>
      </c>
      <c r="C2543" s="1">
        <v>44369</v>
      </c>
      <c r="D2543">
        <v>3</v>
      </c>
      <c r="E2543">
        <v>261</v>
      </c>
    </row>
    <row r="2544" spans="1:5" x14ac:dyDescent="0.2">
      <c r="A2544">
        <v>8901</v>
      </c>
      <c r="B2544">
        <v>3500</v>
      </c>
      <c r="C2544" s="1">
        <v>44399</v>
      </c>
      <c r="D2544">
        <v>3</v>
      </c>
      <c r="E2544">
        <v>261</v>
      </c>
    </row>
    <row r="2545" spans="1:5" x14ac:dyDescent="0.2">
      <c r="A2545">
        <v>8913</v>
      </c>
      <c r="B2545">
        <v>3500</v>
      </c>
      <c r="C2545" s="1">
        <v>44430</v>
      </c>
      <c r="D2545">
        <v>3</v>
      </c>
      <c r="E2545">
        <v>261</v>
      </c>
    </row>
    <row r="2546" spans="1:5" x14ac:dyDescent="0.2">
      <c r="A2546">
        <v>8902</v>
      </c>
      <c r="B2546">
        <v>3500</v>
      </c>
      <c r="C2546" s="1">
        <v>44461</v>
      </c>
      <c r="D2546">
        <v>3</v>
      </c>
      <c r="E2546">
        <v>261</v>
      </c>
    </row>
    <row r="2547" spans="1:5" x14ac:dyDescent="0.2">
      <c r="A2547">
        <v>8914</v>
      </c>
      <c r="B2547">
        <v>3500</v>
      </c>
      <c r="C2547" s="1">
        <v>44491</v>
      </c>
      <c r="D2547">
        <v>3</v>
      </c>
      <c r="E2547">
        <v>261</v>
      </c>
    </row>
    <row r="2548" spans="1:5" x14ac:dyDescent="0.2">
      <c r="A2548">
        <v>8903</v>
      </c>
      <c r="B2548">
        <v>3500</v>
      </c>
      <c r="C2548" s="1">
        <v>44522</v>
      </c>
      <c r="D2548">
        <v>3</v>
      </c>
      <c r="E2548">
        <v>261</v>
      </c>
    </row>
    <row r="2549" spans="1:5" x14ac:dyDescent="0.2">
      <c r="A2549">
        <v>8915</v>
      </c>
      <c r="B2549">
        <v>3500</v>
      </c>
      <c r="C2549" s="1">
        <v>45282</v>
      </c>
      <c r="D2549">
        <v>3</v>
      </c>
      <c r="E2549">
        <v>261</v>
      </c>
    </row>
    <row r="2550" spans="1:5" x14ac:dyDescent="0.2">
      <c r="A2550">
        <v>8916</v>
      </c>
      <c r="B2550">
        <v>7900</v>
      </c>
      <c r="C2550" s="1">
        <v>44412</v>
      </c>
      <c r="D2550">
        <v>3</v>
      </c>
      <c r="E2550">
        <v>262</v>
      </c>
    </row>
    <row r="2551" spans="1:5" x14ac:dyDescent="0.2">
      <c r="A2551">
        <v>8917</v>
      </c>
      <c r="B2551">
        <v>7900</v>
      </c>
      <c r="C2551" s="1">
        <v>44443</v>
      </c>
      <c r="D2551">
        <v>3</v>
      </c>
      <c r="E2551">
        <v>262</v>
      </c>
    </row>
    <row r="2552" spans="1:5" x14ac:dyDescent="0.2">
      <c r="A2552">
        <v>8918</v>
      </c>
      <c r="B2552">
        <v>7900</v>
      </c>
      <c r="C2552" s="1">
        <v>44473</v>
      </c>
      <c r="D2552">
        <v>3</v>
      </c>
      <c r="E2552">
        <v>262</v>
      </c>
    </row>
    <row r="2553" spans="1:5" x14ac:dyDescent="0.2">
      <c r="A2553">
        <v>8919</v>
      </c>
      <c r="B2553">
        <v>7900</v>
      </c>
      <c r="C2553" s="1">
        <v>44504</v>
      </c>
      <c r="D2553">
        <v>3</v>
      </c>
      <c r="E2553">
        <v>262</v>
      </c>
    </row>
    <row r="2554" spans="1:5" x14ac:dyDescent="0.2">
      <c r="A2554">
        <v>8920</v>
      </c>
      <c r="B2554">
        <v>7900</v>
      </c>
      <c r="C2554" s="1">
        <v>45264</v>
      </c>
      <c r="D2554">
        <v>3</v>
      </c>
      <c r="E2554">
        <v>262</v>
      </c>
    </row>
    <row r="2555" spans="1:5" x14ac:dyDescent="0.2">
      <c r="A2555">
        <v>8926</v>
      </c>
      <c r="B2555">
        <v>7000</v>
      </c>
      <c r="C2555" s="1">
        <v>44067</v>
      </c>
      <c r="D2555">
        <v>87</v>
      </c>
      <c r="E2555">
        <v>263</v>
      </c>
    </row>
    <row r="2556" spans="1:5" x14ac:dyDescent="0.2">
      <c r="A2556">
        <v>8927</v>
      </c>
      <c r="B2556">
        <v>7000</v>
      </c>
      <c r="C2556" s="1">
        <v>44098</v>
      </c>
      <c r="D2556">
        <v>87</v>
      </c>
      <c r="E2556">
        <v>263</v>
      </c>
    </row>
    <row r="2557" spans="1:5" x14ac:dyDescent="0.2">
      <c r="A2557">
        <v>8928</v>
      </c>
      <c r="B2557">
        <v>7000</v>
      </c>
      <c r="C2557" s="1">
        <v>44128</v>
      </c>
      <c r="D2557">
        <v>87</v>
      </c>
      <c r="E2557">
        <v>263</v>
      </c>
    </row>
    <row r="2558" spans="1:5" x14ac:dyDescent="0.2">
      <c r="A2558">
        <v>8929</v>
      </c>
      <c r="B2558">
        <v>7000</v>
      </c>
      <c r="C2558" s="1">
        <v>44159</v>
      </c>
      <c r="D2558">
        <v>87</v>
      </c>
      <c r="E2558">
        <v>263</v>
      </c>
    </row>
    <row r="2559" spans="1:5" x14ac:dyDescent="0.2">
      <c r="A2559">
        <v>8930</v>
      </c>
      <c r="B2559">
        <v>7000</v>
      </c>
      <c r="C2559" s="1">
        <v>44189</v>
      </c>
      <c r="D2559">
        <v>87</v>
      </c>
      <c r="E2559">
        <v>263</v>
      </c>
    </row>
    <row r="2560" spans="1:5" x14ac:dyDescent="0.2">
      <c r="A2560">
        <v>8931</v>
      </c>
      <c r="B2560">
        <v>7000</v>
      </c>
      <c r="C2560" s="1">
        <v>44220</v>
      </c>
      <c r="D2560">
        <v>87</v>
      </c>
      <c r="E2560">
        <v>263</v>
      </c>
    </row>
    <row r="2561" spans="1:5" x14ac:dyDescent="0.2">
      <c r="A2561">
        <v>8932</v>
      </c>
      <c r="B2561">
        <v>7000</v>
      </c>
      <c r="C2561" s="1">
        <v>44251</v>
      </c>
      <c r="D2561">
        <v>87</v>
      </c>
      <c r="E2561">
        <v>263</v>
      </c>
    </row>
    <row r="2562" spans="1:5" x14ac:dyDescent="0.2">
      <c r="A2562">
        <v>8921</v>
      </c>
      <c r="B2562">
        <v>7000</v>
      </c>
      <c r="C2562" s="1">
        <v>44279</v>
      </c>
      <c r="D2562">
        <v>87</v>
      </c>
      <c r="E2562">
        <v>263</v>
      </c>
    </row>
    <row r="2563" spans="1:5" x14ac:dyDescent="0.2">
      <c r="A2563">
        <v>8933</v>
      </c>
      <c r="B2563">
        <v>7000</v>
      </c>
      <c r="C2563" s="1">
        <v>44310</v>
      </c>
      <c r="D2563">
        <v>87</v>
      </c>
      <c r="E2563">
        <v>263</v>
      </c>
    </row>
    <row r="2564" spans="1:5" x14ac:dyDescent="0.2">
      <c r="A2564">
        <v>8922</v>
      </c>
      <c r="B2564">
        <v>7000</v>
      </c>
      <c r="C2564" s="1">
        <v>44340</v>
      </c>
      <c r="D2564">
        <v>87</v>
      </c>
      <c r="E2564">
        <v>263</v>
      </c>
    </row>
    <row r="2565" spans="1:5" x14ac:dyDescent="0.2">
      <c r="A2565">
        <v>8934</v>
      </c>
      <c r="B2565">
        <v>7000</v>
      </c>
      <c r="C2565" s="1">
        <v>44371</v>
      </c>
      <c r="D2565">
        <v>87</v>
      </c>
      <c r="E2565">
        <v>263</v>
      </c>
    </row>
    <row r="2566" spans="1:5" x14ac:dyDescent="0.2">
      <c r="A2566">
        <v>8923</v>
      </c>
      <c r="B2566">
        <v>7000</v>
      </c>
      <c r="C2566" s="1">
        <v>44401</v>
      </c>
      <c r="D2566">
        <v>87</v>
      </c>
      <c r="E2566">
        <v>263</v>
      </c>
    </row>
    <row r="2567" spans="1:5" x14ac:dyDescent="0.2">
      <c r="A2567">
        <v>8935</v>
      </c>
      <c r="B2567">
        <v>7000</v>
      </c>
      <c r="C2567" s="1">
        <v>44432</v>
      </c>
      <c r="D2567">
        <v>87</v>
      </c>
      <c r="E2567">
        <v>263</v>
      </c>
    </row>
    <row r="2568" spans="1:5" x14ac:dyDescent="0.2">
      <c r="A2568">
        <v>8924</v>
      </c>
      <c r="B2568">
        <v>7000</v>
      </c>
      <c r="C2568" s="1">
        <v>44463</v>
      </c>
      <c r="D2568">
        <v>87</v>
      </c>
      <c r="E2568">
        <v>263</v>
      </c>
    </row>
    <row r="2569" spans="1:5" x14ac:dyDescent="0.2">
      <c r="A2569">
        <v>8936</v>
      </c>
      <c r="B2569">
        <v>7000</v>
      </c>
      <c r="C2569" s="1">
        <v>44493</v>
      </c>
      <c r="D2569">
        <v>87</v>
      </c>
      <c r="E2569">
        <v>263</v>
      </c>
    </row>
    <row r="2570" spans="1:5" x14ac:dyDescent="0.2">
      <c r="A2570">
        <v>8925</v>
      </c>
      <c r="B2570">
        <v>7000</v>
      </c>
      <c r="C2570" s="1">
        <v>44524</v>
      </c>
      <c r="D2570">
        <v>87</v>
      </c>
      <c r="E2570">
        <v>263</v>
      </c>
    </row>
    <row r="2571" spans="1:5" x14ac:dyDescent="0.2">
      <c r="A2571">
        <v>8937</v>
      </c>
      <c r="B2571">
        <v>7000</v>
      </c>
      <c r="C2571" s="1">
        <v>45284</v>
      </c>
      <c r="D2571">
        <v>87</v>
      </c>
      <c r="E2571">
        <v>263</v>
      </c>
    </row>
    <row r="2572" spans="1:5" x14ac:dyDescent="0.2">
      <c r="A2572">
        <v>8938</v>
      </c>
      <c r="B2572">
        <v>3500</v>
      </c>
      <c r="C2572" s="1">
        <v>44351</v>
      </c>
      <c r="D2572">
        <v>87</v>
      </c>
      <c r="E2572">
        <v>264</v>
      </c>
    </row>
    <row r="2573" spans="1:5" x14ac:dyDescent="0.2">
      <c r="A2573">
        <v>8939</v>
      </c>
      <c r="B2573">
        <v>3500</v>
      </c>
      <c r="C2573" s="1">
        <v>44381</v>
      </c>
      <c r="D2573">
        <v>87</v>
      </c>
      <c r="E2573">
        <v>264</v>
      </c>
    </row>
    <row r="2574" spans="1:5" x14ac:dyDescent="0.2">
      <c r="A2574">
        <v>8940</v>
      </c>
      <c r="B2574">
        <v>3500</v>
      </c>
      <c r="C2574" s="1">
        <v>44412</v>
      </c>
      <c r="D2574">
        <v>87</v>
      </c>
      <c r="E2574">
        <v>264</v>
      </c>
    </row>
    <row r="2575" spans="1:5" x14ac:dyDescent="0.2">
      <c r="A2575">
        <v>8941</v>
      </c>
      <c r="B2575">
        <v>3500</v>
      </c>
      <c r="C2575" s="1">
        <v>44443</v>
      </c>
      <c r="D2575">
        <v>87</v>
      </c>
      <c r="E2575">
        <v>264</v>
      </c>
    </row>
    <row r="2576" spans="1:5" x14ac:dyDescent="0.2">
      <c r="A2576">
        <v>8942</v>
      </c>
      <c r="B2576">
        <v>3500</v>
      </c>
      <c r="C2576" s="1">
        <v>44473</v>
      </c>
      <c r="D2576">
        <v>87</v>
      </c>
      <c r="E2576">
        <v>264</v>
      </c>
    </row>
    <row r="2577" spans="1:5" x14ac:dyDescent="0.2">
      <c r="A2577">
        <v>8943</v>
      </c>
      <c r="B2577">
        <v>3500</v>
      </c>
      <c r="C2577" s="1">
        <v>44504</v>
      </c>
      <c r="D2577">
        <v>87</v>
      </c>
      <c r="E2577">
        <v>264</v>
      </c>
    </row>
    <row r="2578" spans="1:5" x14ac:dyDescent="0.2">
      <c r="A2578">
        <v>8944</v>
      </c>
      <c r="B2578">
        <v>3500</v>
      </c>
      <c r="C2578" s="1">
        <v>45264</v>
      </c>
      <c r="D2578">
        <v>87</v>
      </c>
      <c r="E2578">
        <v>264</v>
      </c>
    </row>
    <row r="2579" spans="1:5" x14ac:dyDescent="0.2">
      <c r="A2579">
        <v>8945</v>
      </c>
      <c r="B2579">
        <v>7000</v>
      </c>
      <c r="C2579" s="1">
        <v>44220</v>
      </c>
      <c r="D2579">
        <v>95</v>
      </c>
      <c r="E2579">
        <v>265</v>
      </c>
    </row>
    <row r="2580" spans="1:5" x14ac:dyDescent="0.2">
      <c r="A2580">
        <v>8946</v>
      </c>
      <c r="B2580">
        <v>7000</v>
      </c>
      <c r="C2580" s="1">
        <v>44251</v>
      </c>
      <c r="D2580">
        <v>95</v>
      </c>
      <c r="E2580">
        <v>265</v>
      </c>
    </row>
    <row r="2581" spans="1:5" x14ac:dyDescent="0.2">
      <c r="A2581">
        <v>8947</v>
      </c>
      <c r="B2581">
        <v>7000</v>
      </c>
      <c r="C2581" s="1">
        <v>44279</v>
      </c>
      <c r="D2581">
        <v>95</v>
      </c>
      <c r="E2581">
        <v>265</v>
      </c>
    </row>
    <row r="2582" spans="1:5" x14ac:dyDescent="0.2">
      <c r="A2582">
        <v>8948</v>
      </c>
      <c r="B2582">
        <v>7000</v>
      </c>
      <c r="C2582" s="1">
        <v>44310</v>
      </c>
      <c r="D2582">
        <v>95</v>
      </c>
      <c r="E2582">
        <v>265</v>
      </c>
    </row>
    <row r="2583" spans="1:5" x14ac:dyDescent="0.2">
      <c r="A2583">
        <v>8949</v>
      </c>
      <c r="B2583">
        <v>7000</v>
      </c>
      <c r="C2583" s="1">
        <v>44340</v>
      </c>
      <c r="D2583">
        <v>95</v>
      </c>
      <c r="E2583">
        <v>265</v>
      </c>
    </row>
    <row r="2584" spans="1:5" x14ac:dyDescent="0.2">
      <c r="A2584">
        <v>8950</v>
      </c>
      <c r="B2584">
        <v>7000</v>
      </c>
      <c r="C2584" s="1">
        <v>44371</v>
      </c>
      <c r="D2584">
        <v>95</v>
      </c>
      <c r="E2584">
        <v>265</v>
      </c>
    </row>
    <row r="2585" spans="1:5" x14ac:dyDescent="0.2">
      <c r="A2585">
        <v>8951</v>
      </c>
      <c r="B2585">
        <v>7000</v>
      </c>
      <c r="C2585" s="1">
        <v>44401</v>
      </c>
      <c r="D2585">
        <v>95</v>
      </c>
      <c r="E2585">
        <v>265</v>
      </c>
    </row>
    <row r="2586" spans="1:5" x14ac:dyDescent="0.2">
      <c r="A2586">
        <v>8952</v>
      </c>
      <c r="B2586">
        <v>7000</v>
      </c>
      <c r="C2586" s="1">
        <v>44432</v>
      </c>
      <c r="D2586">
        <v>95</v>
      </c>
      <c r="E2586">
        <v>265</v>
      </c>
    </row>
    <row r="2587" spans="1:5" x14ac:dyDescent="0.2">
      <c r="A2587">
        <v>8953</v>
      </c>
      <c r="B2587">
        <v>7000</v>
      </c>
      <c r="C2587" s="1">
        <v>44463</v>
      </c>
      <c r="D2587">
        <v>95</v>
      </c>
      <c r="E2587">
        <v>265</v>
      </c>
    </row>
    <row r="2588" spans="1:5" x14ac:dyDescent="0.2">
      <c r="A2588">
        <v>8954</v>
      </c>
      <c r="B2588">
        <v>7000</v>
      </c>
      <c r="C2588" s="1">
        <v>44493</v>
      </c>
      <c r="D2588">
        <v>95</v>
      </c>
      <c r="E2588">
        <v>265</v>
      </c>
    </row>
    <row r="2589" spans="1:5" x14ac:dyDescent="0.2">
      <c r="A2589">
        <v>8955</v>
      </c>
      <c r="B2589">
        <v>7000</v>
      </c>
      <c r="C2589" s="1">
        <v>45254</v>
      </c>
      <c r="D2589">
        <v>95</v>
      </c>
      <c r="E2589">
        <v>265</v>
      </c>
    </row>
    <row r="2590" spans="1:5" x14ac:dyDescent="0.2">
      <c r="A2590">
        <v>8956</v>
      </c>
      <c r="B2590">
        <v>3900</v>
      </c>
      <c r="C2590" s="1">
        <v>44429</v>
      </c>
      <c r="D2590">
        <v>95</v>
      </c>
      <c r="E2590">
        <v>266</v>
      </c>
    </row>
    <row r="2591" spans="1:5" x14ac:dyDescent="0.2">
      <c r="A2591">
        <v>8957</v>
      </c>
      <c r="B2591">
        <v>3900</v>
      </c>
      <c r="C2591" s="1">
        <v>44460</v>
      </c>
      <c r="D2591">
        <v>95</v>
      </c>
      <c r="E2591">
        <v>266</v>
      </c>
    </row>
    <row r="2592" spans="1:5" x14ac:dyDescent="0.2">
      <c r="A2592">
        <v>8958</v>
      </c>
      <c r="B2592">
        <v>3900</v>
      </c>
      <c r="C2592" s="1">
        <v>44490</v>
      </c>
      <c r="D2592">
        <v>95</v>
      </c>
      <c r="E2592">
        <v>266</v>
      </c>
    </row>
    <row r="2593" spans="1:5" x14ac:dyDescent="0.2">
      <c r="A2593">
        <v>8959</v>
      </c>
      <c r="B2593">
        <v>3900</v>
      </c>
      <c r="C2593" s="1">
        <v>44521</v>
      </c>
      <c r="D2593">
        <v>95</v>
      </c>
      <c r="E2593">
        <v>266</v>
      </c>
    </row>
    <row r="2594" spans="1:5" x14ac:dyDescent="0.2">
      <c r="A2594">
        <v>8960</v>
      </c>
      <c r="B2594">
        <v>3900</v>
      </c>
      <c r="C2594" s="1">
        <v>45281</v>
      </c>
      <c r="D2594">
        <v>95</v>
      </c>
      <c r="E2594">
        <v>266</v>
      </c>
    </row>
    <row r="2595" spans="1:5" x14ac:dyDescent="0.2">
      <c r="A2595">
        <v>8961</v>
      </c>
      <c r="B2595">
        <v>3700</v>
      </c>
      <c r="C2595" s="1">
        <v>44205</v>
      </c>
      <c r="D2595">
        <v>23</v>
      </c>
      <c r="E2595">
        <v>267</v>
      </c>
    </row>
    <row r="2596" spans="1:5" x14ac:dyDescent="0.2">
      <c r="A2596">
        <v>8962</v>
      </c>
      <c r="B2596">
        <v>3700</v>
      </c>
      <c r="C2596" s="1">
        <v>44236</v>
      </c>
      <c r="D2596">
        <v>23</v>
      </c>
      <c r="E2596">
        <v>267</v>
      </c>
    </row>
    <row r="2597" spans="1:5" x14ac:dyDescent="0.2">
      <c r="A2597">
        <v>8963</v>
      </c>
      <c r="B2597">
        <v>3700</v>
      </c>
      <c r="C2597" s="1">
        <v>44264</v>
      </c>
      <c r="D2597">
        <v>23</v>
      </c>
      <c r="E2597">
        <v>267</v>
      </c>
    </row>
    <row r="2598" spans="1:5" x14ac:dyDescent="0.2">
      <c r="A2598">
        <v>8964</v>
      </c>
      <c r="B2598">
        <v>3700</v>
      </c>
      <c r="C2598" s="1">
        <v>44295</v>
      </c>
      <c r="D2598">
        <v>23</v>
      </c>
      <c r="E2598">
        <v>267</v>
      </c>
    </row>
    <row r="2599" spans="1:5" x14ac:dyDescent="0.2">
      <c r="A2599">
        <v>8965</v>
      </c>
      <c r="B2599">
        <v>3700</v>
      </c>
      <c r="C2599" s="1">
        <v>44325</v>
      </c>
      <c r="D2599">
        <v>23</v>
      </c>
      <c r="E2599">
        <v>267</v>
      </c>
    </row>
    <row r="2600" spans="1:5" x14ac:dyDescent="0.2">
      <c r="A2600">
        <v>8966</v>
      </c>
      <c r="B2600">
        <v>3700</v>
      </c>
      <c r="C2600" s="1">
        <v>44356</v>
      </c>
      <c r="D2600">
        <v>23</v>
      </c>
      <c r="E2600">
        <v>267</v>
      </c>
    </row>
    <row r="2601" spans="1:5" x14ac:dyDescent="0.2">
      <c r="A2601">
        <v>8967</v>
      </c>
      <c r="B2601">
        <v>3700</v>
      </c>
      <c r="C2601" s="1">
        <v>44386</v>
      </c>
      <c r="D2601">
        <v>23</v>
      </c>
      <c r="E2601">
        <v>267</v>
      </c>
    </row>
    <row r="2602" spans="1:5" x14ac:dyDescent="0.2">
      <c r="A2602">
        <v>8968</v>
      </c>
      <c r="B2602">
        <v>3700</v>
      </c>
      <c r="C2602" s="1">
        <v>44417</v>
      </c>
      <c r="D2602">
        <v>23</v>
      </c>
      <c r="E2602">
        <v>267</v>
      </c>
    </row>
    <row r="2603" spans="1:5" x14ac:dyDescent="0.2">
      <c r="A2603">
        <v>8969</v>
      </c>
      <c r="B2603">
        <v>3700</v>
      </c>
      <c r="C2603" s="1">
        <v>44448</v>
      </c>
      <c r="D2603">
        <v>23</v>
      </c>
      <c r="E2603">
        <v>267</v>
      </c>
    </row>
    <row r="2604" spans="1:5" x14ac:dyDescent="0.2">
      <c r="A2604">
        <v>8970</v>
      </c>
      <c r="B2604">
        <v>3700</v>
      </c>
      <c r="C2604" s="1">
        <v>44478</v>
      </c>
      <c r="D2604">
        <v>23</v>
      </c>
      <c r="E2604">
        <v>267</v>
      </c>
    </row>
    <row r="2605" spans="1:5" x14ac:dyDescent="0.2">
      <c r="A2605">
        <v>8971</v>
      </c>
      <c r="B2605">
        <v>3700</v>
      </c>
      <c r="C2605" s="1">
        <v>44509</v>
      </c>
      <c r="D2605">
        <v>23</v>
      </c>
      <c r="E2605">
        <v>267</v>
      </c>
    </row>
    <row r="2606" spans="1:5" x14ac:dyDescent="0.2">
      <c r="A2606">
        <v>8972</v>
      </c>
      <c r="B2606">
        <v>3700</v>
      </c>
      <c r="C2606" s="1">
        <v>45269</v>
      </c>
      <c r="D2606">
        <v>23</v>
      </c>
      <c r="E2606">
        <v>267</v>
      </c>
    </row>
    <row r="2607" spans="1:5" x14ac:dyDescent="0.2">
      <c r="A2607">
        <v>8979</v>
      </c>
      <c r="B2607">
        <v>4000</v>
      </c>
      <c r="C2607" s="1">
        <v>44043</v>
      </c>
      <c r="D2607">
        <v>23</v>
      </c>
      <c r="E2607">
        <v>268</v>
      </c>
    </row>
    <row r="2608" spans="1:5" x14ac:dyDescent="0.2">
      <c r="A2608">
        <v>8975</v>
      </c>
      <c r="B2608">
        <v>4000</v>
      </c>
      <c r="C2608" s="1">
        <v>44074</v>
      </c>
      <c r="D2608">
        <v>23</v>
      </c>
      <c r="E2608">
        <v>268</v>
      </c>
    </row>
    <row r="2609" spans="1:5" x14ac:dyDescent="0.2">
      <c r="A2609">
        <v>8976</v>
      </c>
      <c r="B2609">
        <v>4000</v>
      </c>
      <c r="C2609" s="1">
        <v>44104</v>
      </c>
      <c r="D2609">
        <v>23</v>
      </c>
      <c r="E2609">
        <v>268</v>
      </c>
    </row>
    <row r="2610" spans="1:5" x14ac:dyDescent="0.2">
      <c r="A2610">
        <v>8977</v>
      </c>
      <c r="B2610">
        <v>4000</v>
      </c>
      <c r="C2610" s="1">
        <v>44134</v>
      </c>
      <c r="D2610">
        <v>23</v>
      </c>
      <c r="E2610">
        <v>268</v>
      </c>
    </row>
    <row r="2611" spans="1:5" x14ac:dyDescent="0.2">
      <c r="A2611">
        <v>8978</v>
      </c>
      <c r="B2611">
        <v>4000</v>
      </c>
      <c r="C2611" s="1">
        <v>44165</v>
      </c>
      <c r="D2611">
        <v>23</v>
      </c>
      <c r="E2611">
        <v>268</v>
      </c>
    </row>
    <row r="2612" spans="1:5" x14ac:dyDescent="0.2">
      <c r="A2612">
        <v>8973</v>
      </c>
      <c r="B2612">
        <v>4000</v>
      </c>
      <c r="C2612" s="1">
        <v>44195</v>
      </c>
      <c r="D2612">
        <v>23</v>
      </c>
      <c r="E2612">
        <v>268</v>
      </c>
    </row>
    <row r="2613" spans="1:5" x14ac:dyDescent="0.2">
      <c r="A2613">
        <v>8974</v>
      </c>
      <c r="B2613">
        <v>4000</v>
      </c>
      <c r="C2613" s="1">
        <v>44956</v>
      </c>
      <c r="D2613">
        <v>23</v>
      </c>
      <c r="E2613">
        <v>268</v>
      </c>
    </row>
    <row r="2614" spans="1:5" x14ac:dyDescent="0.2">
      <c r="A2614">
        <v>8996</v>
      </c>
      <c r="B2614">
        <v>4000</v>
      </c>
      <c r="C2614" s="1">
        <v>44071</v>
      </c>
      <c r="D2614">
        <v>23</v>
      </c>
      <c r="E2614">
        <v>269</v>
      </c>
    </row>
    <row r="2615" spans="1:5" x14ac:dyDescent="0.2">
      <c r="A2615">
        <v>8980</v>
      </c>
      <c r="B2615">
        <v>4000</v>
      </c>
      <c r="C2615" s="1">
        <v>44102</v>
      </c>
      <c r="D2615">
        <v>23</v>
      </c>
      <c r="E2615">
        <v>269</v>
      </c>
    </row>
    <row r="2616" spans="1:5" x14ac:dyDescent="0.2">
      <c r="A2616">
        <v>8997</v>
      </c>
      <c r="B2616">
        <v>4000</v>
      </c>
      <c r="C2616" s="1">
        <v>44132</v>
      </c>
      <c r="D2616">
        <v>23</v>
      </c>
      <c r="E2616">
        <v>269</v>
      </c>
    </row>
    <row r="2617" spans="1:5" x14ac:dyDescent="0.2">
      <c r="A2617">
        <v>8981</v>
      </c>
      <c r="B2617">
        <v>4000</v>
      </c>
      <c r="C2617" s="1">
        <v>44163</v>
      </c>
      <c r="D2617">
        <v>23</v>
      </c>
      <c r="E2617">
        <v>269</v>
      </c>
    </row>
    <row r="2618" spans="1:5" x14ac:dyDescent="0.2">
      <c r="A2618">
        <v>8998</v>
      </c>
      <c r="B2618">
        <v>4000</v>
      </c>
      <c r="C2618" s="1">
        <v>44193</v>
      </c>
      <c r="D2618">
        <v>23</v>
      </c>
      <c r="E2618">
        <v>269</v>
      </c>
    </row>
    <row r="2619" spans="1:5" x14ac:dyDescent="0.2">
      <c r="A2619">
        <v>8982</v>
      </c>
      <c r="B2619">
        <v>4000</v>
      </c>
      <c r="C2619" s="1">
        <v>44224</v>
      </c>
      <c r="D2619">
        <v>23</v>
      </c>
      <c r="E2619">
        <v>269</v>
      </c>
    </row>
    <row r="2620" spans="1:5" x14ac:dyDescent="0.2">
      <c r="A2620">
        <v>8999</v>
      </c>
      <c r="B2620">
        <v>4000</v>
      </c>
      <c r="C2620" s="1">
        <v>44255</v>
      </c>
      <c r="D2620">
        <v>23</v>
      </c>
      <c r="E2620">
        <v>269</v>
      </c>
    </row>
    <row r="2621" spans="1:5" x14ac:dyDescent="0.2">
      <c r="A2621">
        <v>8983</v>
      </c>
      <c r="B2621">
        <v>4000</v>
      </c>
      <c r="C2621" s="1">
        <v>44255</v>
      </c>
      <c r="D2621">
        <v>23</v>
      </c>
      <c r="E2621">
        <v>269</v>
      </c>
    </row>
    <row r="2622" spans="1:5" x14ac:dyDescent="0.2">
      <c r="A2622">
        <v>9000</v>
      </c>
      <c r="B2622">
        <v>4000</v>
      </c>
      <c r="C2622" s="1">
        <v>44283</v>
      </c>
      <c r="D2622">
        <v>23</v>
      </c>
      <c r="E2622">
        <v>269</v>
      </c>
    </row>
    <row r="2623" spans="1:5" x14ac:dyDescent="0.2">
      <c r="A2623">
        <v>8984</v>
      </c>
      <c r="B2623">
        <v>4000</v>
      </c>
      <c r="C2623" s="1">
        <v>44283</v>
      </c>
      <c r="D2623">
        <v>23</v>
      </c>
      <c r="E2623">
        <v>269</v>
      </c>
    </row>
    <row r="2624" spans="1:5" x14ac:dyDescent="0.2">
      <c r="A2624">
        <v>8985</v>
      </c>
      <c r="B2624">
        <v>4000</v>
      </c>
      <c r="C2624" s="1">
        <v>44314</v>
      </c>
      <c r="D2624">
        <v>23</v>
      </c>
      <c r="E2624">
        <v>269</v>
      </c>
    </row>
    <row r="2625" spans="1:5" x14ac:dyDescent="0.2">
      <c r="A2625">
        <v>8991</v>
      </c>
      <c r="B2625">
        <v>4000</v>
      </c>
      <c r="C2625" s="1">
        <v>44314</v>
      </c>
      <c r="D2625">
        <v>23</v>
      </c>
      <c r="E2625">
        <v>269</v>
      </c>
    </row>
    <row r="2626" spans="1:5" x14ac:dyDescent="0.2">
      <c r="A2626">
        <v>8986</v>
      </c>
      <c r="B2626">
        <v>4000</v>
      </c>
      <c r="C2626" s="1">
        <v>44344</v>
      </c>
      <c r="D2626">
        <v>23</v>
      </c>
      <c r="E2626">
        <v>269</v>
      </c>
    </row>
    <row r="2627" spans="1:5" x14ac:dyDescent="0.2">
      <c r="A2627">
        <v>8992</v>
      </c>
      <c r="B2627">
        <v>4000</v>
      </c>
      <c r="C2627" s="1">
        <v>45074</v>
      </c>
      <c r="D2627">
        <v>23</v>
      </c>
      <c r="E2627">
        <v>269</v>
      </c>
    </row>
    <row r="2628" spans="1:5" x14ac:dyDescent="0.2">
      <c r="A2628">
        <v>8987</v>
      </c>
      <c r="B2628">
        <v>4000</v>
      </c>
      <c r="C2628" s="1">
        <v>44375</v>
      </c>
      <c r="D2628">
        <v>23</v>
      </c>
      <c r="E2628">
        <v>269</v>
      </c>
    </row>
    <row r="2629" spans="1:5" x14ac:dyDescent="0.2">
      <c r="A2629">
        <v>8993</v>
      </c>
      <c r="B2629">
        <v>4000</v>
      </c>
      <c r="C2629" s="1">
        <v>44405</v>
      </c>
      <c r="D2629">
        <v>23</v>
      </c>
      <c r="E2629">
        <v>269</v>
      </c>
    </row>
    <row r="2630" spans="1:5" x14ac:dyDescent="0.2">
      <c r="A2630">
        <v>8988</v>
      </c>
      <c r="B2630">
        <v>4000</v>
      </c>
      <c r="C2630" s="1">
        <v>44436</v>
      </c>
      <c r="D2630">
        <v>23</v>
      </c>
      <c r="E2630">
        <v>269</v>
      </c>
    </row>
    <row r="2631" spans="1:5" x14ac:dyDescent="0.2">
      <c r="A2631">
        <v>8994</v>
      </c>
      <c r="B2631">
        <v>4000</v>
      </c>
      <c r="C2631" s="1">
        <v>44467</v>
      </c>
      <c r="D2631">
        <v>23</v>
      </c>
      <c r="E2631">
        <v>269</v>
      </c>
    </row>
    <row r="2632" spans="1:5" x14ac:dyDescent="0.2">
      <c r="A2632">
        <v>8989</v>
      </c>
      <c r="B2632">
        <v>4000</v>
      </c>
      <c r="C2632" s="1">
        <v>44497</v>
      </c>
      <c r="D2632">
        <v>23</v>
      </c>
      <c r="E2632">
        <v>269</v>
      </c>
    </row>
    <row r="2633" spans="1:5" x14ac:dyDescent="0.2">
      <c r="A2633">
        <v>8995</v>
      </c>
      <c r="B2633">
        <v>4000</v>
      </c>
      <c r="C2633" s="1">
        <v>44528</v>
      </c>
      <c r="D2633">
        <v>23</v>
      </c>
      <c r="E2633">
        <v>269</v>
      </c>
    </row>
    <row r="2634" spans="1:5" x14ac:dyDescent="0.2">
      <c r="A2634">
        <v>8990</v>
      </c>
      <c r="B2634">
        <v>4000</v>
      </c>
      <c r="C2634" s="1">
        <v>44558</v>
      </c>
      <c r="D2634">
        <v>23</v>
      </c>
      <c r="E2634">
        <v>269</v>
      </c>
    </row>
    <row r="2635" spans="1:5" x14ac:dyDescent="0.2">
      <c r="A2635">
        <v>9001</v>
      </c>
      <c r="B2635">
        <v>3200</v>
      </c>
      <c r="C2635" s="1">
        <v>44437</v>
      </c>
      <c r="D2635">
        <v>23</v>
      </c>
      <c r="E2635">
        <v>270</v>
      </c>
    </row>
    <row r="2636" spans="1:5" x14ac:dyDescent="0.2">
      <c r="A2636">
        <v>9002</v>
      </c>
      <c r="B2636">
        <v>3200</v>
      </c>
      <c r="C2636" s="1">
        <v>45198</v>
      </c>
      <c r="D2636">
        <v>23</v>
      </c>
      <c r="E2636">
        <v>270</v>
      </c>
    </row>
    <row r="2637" spans="1:5" x14ac:dyDescent="0.2">
      <c r="A2637">
        <v>9003</v>
      </c>
      <c r="B2637">
        <v>6500</v>
      </c>
      <c r="C2637" s="1">
        <v>44284</v>
      </c>
      <c r="D2637">
        <v>23</v>
      </c>
      <c r="E2637">
        <v>271</v>
      </c>
    </row>
    <row r="2638" spans="1:5" x14ac:dyDescent="0.2">
      <c r="A2638">
        <v>9004</v>
      </c>
      <c r="B2638">
        <v>6500</v>
      </c>
      <c r="C2638" s="1">
        <v>44315</v>
      </c>
      <c r="D2638">
        <v>23</v>
      </c>
      <c r="E2638">
        <v>271</v>
      </c>
    </row>
    <row r="2639" spans="1:5" x14ac:dyDescent="0.2">
      <c r="A2639">
        <v>9005</v>
      </c>
      <c r="B2639">
        <v>6500</v>
      </c>
      <c r="C2639" s="1">
        <v>44345</v>
      </c>
      <c r="D2639">
        <v>23</v>
      </c>
      <c r="E2639">
        <v>271</v>
      </c>
    </row>
    <row r="2640" spans="1:5" x14ac:dyDescent="0.2">
      <c r="A2640">
        <v>9006</v>
      </c>
      <c r="B2640">
        <v>6500</v>
      </c>
      <c r="C2640" s="1">
        <v>44376</v>
      </c>
      <c r="D2640">
        <v>23</v>
      </c>
      <c r="E2640">
        <v>271</v>
      </c>
    </row>
    <row r="2641" spans="1:5" x14ac:dyDescent="0.2">
      <c r="A2641">
        <v>9007</v>
      </c>
      <c r="B2641">
        <v>6500</v>
      </c>
      <c r="C2641" s="1">
        <v>44406</v>
      </c>
      <c r="D2641">
        <v>23</v>
      </c>
      <c r="E2641">
        <v>271</v>
      </c>
    </row>
    <row r="2642" spans="1:5" x14ac:dyDescent="0.2">
      <c r="A2642">
        <v>9008</v>
      </c>
      <c r="B2642">
        <v>6500</v>
      </c>
      <c r="C2642" s="1">
        <v>44437</v>
      </c>
      <c r="D2642">
        <v>23</v>
      </c>
      <c r="E2642">
        <v>271</v>
      </c>
    </row>
    <row r="2643" spans="1:5" x14ac:dyDescent="0.2">
      <c r="A2643">
        <v>9009</v>
      </c>
      <c r="B2643">
        <v>6500</v>
      </c>
      <c r="C2643" s="1">
        <v>44468</v>
      </c>
      <c r="D2643">
        <v>23</v>
      </c>
      <c r="E2643">
        <v>271</v>
      </c>
    </row>
    <row r="2644" spans="1:5" x14ac:dyDescent="0.2">
      <c r="A2644">
        <v>9010</v>
      </c>
      <c r="B2644">
        <v>6500</v>
      </c>
      <c r="C2644" s="1">
        <v>44498</v>
      </c>
      <c r="D2644">
        <v>23</v>
      </c>
      <c r="E2644">
        <v>271</v>
      </c>
    </row>
    <row r="2645" spans="1:5" x14ac:dyDescent="0.2">
      <c r="A2645">
        <v>9011</v>
      </c>
      <c r="B2645">
        <v>6500</v>
      </c>
      <c r="C2645" s="1">
        <v>44529</v>
      </c>
      <c r="D2645">
        <v>23</v>
      </c>
      <c r="E2645">
        <v>271</v>
      </c>
    </row>
    <row r="2646" spans="1:5" x14ac:dyDescent="0.2">
      <c r="A2646">
        <v>9012</v>
      </c>
      <c r="B2646">
        <v>6500</v>
      </c>
      <c r="C2646" s="1">
        <v>45289</v>
      </c>
      <c r="D2646">
        <v>23</v>
      </c>
      <c r="E2646">
        <v>271</v>
      </c>
    </row>
    <row r="2647" spans="1:5" x14ac:dyDescent="0.2">
      <c r="A2647">
        <v>9013</v>
      </c>
      <c r="B2647">
        <v>7900</v>
      </c>
      <c r="C2647" s="1">
        <v>44472</v>
      </c>
      <c r="D2647">
        <v>23</v>
      </c>
      <c r="E2647">
        <v>272</v>
      </c>
    </row>
    <row r="2648" spans="1:5" x14ac:dyDescent="0.2">
      <c r="A2648">
        <v>9014</v>
      </c>
      <c r="B2648">
        <v>7900</v>
      </c>
      <c r="C2648" s="1">
        <v>44503</v>
      </c>
      <c r="D2648">
        <v>23</v>
      </c>
      <c r="E2648">
        <v>272</v>
      </c>
    </row>
    <row r="2649" spans="1:5" x14ac:dyDescent="0.2">
      <c r="A2649">
        <v>9015</v>
      </c>
      <c r="B2649">
        <v>7900</v>
      </c>
      <c r="C2649" s="1">
        <v>45263</v>
      </c>
      <c r="D2649">
        <v>23</v>
      </c>
      <c r="E2649">
        <v>272</v>
      </c>
    </row>
    <row r="2650" spans="1:5" x14ac:dyDescent="0.2">
      <c r="A2650">
        <v>9016</v>
      </c>
      <c r="B2650">
        <v>4400</v>
      </c>
      <c r="C2650" s="1">
        <v>44509</v>
      </c>
      <c r="D2650">
        <v>23</v>
      </c>
      <c r="E2650">
        <v>273</v>
      </c>
    </row>
    <row r="2651" spans="1:5" x14ac:dyDescent="0.2">
      <c r="A2651">
        <v>9017</v>
      </c>
      <c r="B2651">
        <v>4400</v>
      </c>
      <c r="C2651" s="1">
        <v>45269</v>
      </c>
      <c r="D2651">
        <v>23</v>
      </c>
      <c r="E2651">
        <v>273</v>
      </c>
    </row>
    <row r="2652" spans="1:5" x14ac:dyDescent="0.2">
      <c r="A2652">
        <v>9018</v>
      </c>
      <c r="B2652">
        <v>6400</v>
      </c>
      <c r="C2652" s="1">
        <v>44236</v>
      </c>
      <c r="D2652">
        <v>23</v>
      </c>
      <c r="E2652">
        <v>274</v>
      </c>
    </row>
    <row r="2653" spans="1:5" x14ac:dyDescent="0.2">
      <c r="A2653">
        <v>9019</v>
      </c>
      <c r="B2653">
        <v>6400</v>
      </c>
      <c r="C2653" s="1">
        <v>44264</v>
      </c>
      <c r="D2653">
        <v>23</v>
      </c>
      <c r="E2653">
        <v>274</v>
      </c>
    </row>
    <row r="2654" spans="1:5" x14ac:dyDescent="0.2">
      <c r="A2654">
        <v>9020</v>
      </c>
      <c r="B2654">
        <v>6400</v>
      </c>
      <c r="C2654" s="1">
        <v>44295</v>
      </c>
      <c r="D2654">
        <v>23</v>
      </c>
      <c r="E2654">
        <v>274</v>
      </c>
    </row>
    <row r="2655" spans="1:5" x14ac:dyDescent="0.2">
      <c r="A2655">
        <v>9021</v>
      </c>
      <c r="B2655">
        <v>6400</v>
      </c>
      <c r="C2655" s="1">
        <v>44325</v>
      </c>
      <c r="D2655">
        <v>23</v>
      </c>
      <c r="E2655">
        <v>274</v>
      </c>
    </row>
    <row r="2656" spans="1:5" x14ac:dyDescent="0.2">
      <c r="A2656">
        <v>9022</v>
      </c>
      <c r="B2656">
        <v>6400</v>
      </c>
      <c r="C2656" s="1">
        <v>44356</v>
      </c>
      <c r="D2656">
        <v>23</v>
      </c>
      <c r="E2656">
        <v>274</v>
      </c>
    </row>
    <row r="2657" spans="1:5" x14ac:dyDescent="0.2">
      <c r="A2657">
        <v>9023</v>
      </c>
      <c r="B2657">
        <v>6400</v>
      </c>
      <c r="C2657" s="1">
        <v>44386</v>
      </c>
      <c r="D2657">
        <v>23</v>
      </c>
      <c r="E2657">
        <v>274</v>
      </c>
    </row>
    <row r="2658" spans="1:5" x14ac:dyDescent="0.2">
      <c r="A2658">
        <v>9024</v>
      </c>
      <c r="B2658">
        <v>6400</v>
      </c>
      <c r="C2658" s="1">
        <v>44417</v>
      </c>
      <c r="D2658">
        <v>23</v>
      </c>
      <c r="E2658">
        <v>274</v>
      </c>
    </row>
    <row r="2659" spans="1:5" x14ac:dyDescent="0.2">
      <c r="A2659">
        <v>9025</v>
      </c>
      <c r="B2659">
        <v>6400</v>
      </c>
      <c r="C2659" s="1">
        <v>44448</v>
      </c>
      <c r="D2659">
        <v>23</v>
      </c>
      <c r="E2659">
        <v>274</v>
      </c>
    </row>
    <row r="2660" spans="1:5" x14ac:dyDescent="0.2">
      <c r="A2660">
        <v>9026</v>
      </c>
      <c r="B2660">
        <v>6400</v>
      </c>
      <c r="C2660" s="1">
        <v>44478</v>
      </c>
      <c r="D2660">
        <v>23</v>
      </c>
      <c r="E2660">
        <v>274</v>
      </c>
    </row>
    <row r="2661" spans="1:5" x14ac:dyDescent="0.2">
      <c r="A2661">
        <v>9027</v>
      </c>
      <c r="B2661">
        <v>6400</v>
      </c>
      <c r="C2661" s="1">
        <v>44509</v>
      </c>
      <c r="D2661">
        <v>23</v>
      </c>
      <c r="E2661">
        <v>274</v>
      </c>
    </row>
    <row r="2662" spans="1:5" x14ac:dyDescent="0.2">
      <c r="A2662">
        <v>9028</v>
      </c>
      <c r="B2662">
        <v>6400</v>
      </c>
      <c r="C2662" s="1">
        <v>45269</v>
      </c>
      <c r="D2662">
        <v>23</v>
      </c>
      <c r="E2662">
        <v>274</v>
      </c>
    </row>
    <row r="2663" spans="1:5" x14ac:dyDescent="0.2">
      <c r="A2663">
        <v>9034</v>
      </c>
      <c r="B2663">
        <v>3700</v>
      </c>
      <c r="C2663" s="1">
        <v>44057</v>
      </c>
      <c r="D2663">
        <v>23</v>
      </c>
      <c r="E2663">
        <v>275</v>
      </c>
    </row>
    <row r="2664" spans="1:5" x14ac:dyDescent="0.2">
      <c r="A2664">
        <v>9035</v>
      </c>
      <c r="B2664">
        <v>3700</v>
      </c>
      <c r="C2664" s="1">
        <v>44088</v>
      </c>
      <c r="D2664">
        <v>23</v>
      </c>
      <c r="E2664">
        <v>275</v>
      </c>
    </row>
    <row r="2665" spans="1:5" x14ac:dyDescent="0.2">
      <c r="A2665">
        <v>9036</v>
      </c>
      <c r="B2665">
        <v>3700</v>
      </c>
      <c r="C2665" s="1">
        <v>44118</v>
      </c>
      <c r="D2665">
        <v>23</v>
      </c>
      <c r="E2665">
        <v>275</v>
      </c>
    </row>
    <row r="2666" spans="1:5" x14ac:dyDescent="0.2">
      <c r="A2666">
        <v>9037</v>
      </c>
      <c r="B2666">
        <v>3700</v>
      </c>
      <c r="C2666" s="1">
        <v>44149</v>
      </c>
      <c r="D2666">
        <v>23</v>
      </c>
      <c r="E2666">
        <v>275</v>
      </c>
    </row>
    <row r="2667" spans="1:5" x14ac:dyDescent="0.2">
      <c r="A2667">
        <v>9038</v>
      </c>
      <c r="B2667">
        <v>3700</v>
      </c>
      <c r="C2667" s="1">
        <v>44179</v>
      </c>
      <c r="D2667">
        <v>23</v>
      </c>
      <c r="E2667">
        <v>275</v>
      </c>
    </row>
    <row r="2668" spans="1:5" x14ac:dyDescent="0.2">
      <c r="A2668">
        <v>9039</v>
      </c>
      <c r="B2668">
        <v>3700</v>
      </c>
      <c r="C2668" s="1">
        <v>44210</v>
      </c>
      <c r="D2668">
        <v>23</v>
      </c>
      <c r="E2668">
        <v>275</v>
      </c>
    </row>
    <row r="2669" spans="1:5" x14ac:dyDescent="0.2">
      <c r="A2669">
        <v>9040</v>
      </c>
      <c r="B2669">
        <v>3700</v>
      </c>
      <c r="C2669" s="1">
        <v>44241</v>
      </c>
      <c r="D2669">
        <v>23</v>
      </c>
      <c r="E2669">
        <v>275</v>
      </c>
    </row>
    <row r="2670" spans="1:5" x14ac:dyDescent="0.2">
      <c r="A2670">
        <v>9029</v>
      </c>
      <c r="B2670">
        <v>3700</v>
      </c>
      <c r="C2670" s="1">
        <v>44269</v>
      </c>
      <c r="D2670">
        <v>23</v>
      </c>
      <c r="E2670">
        <v>275</v>
      </c>
    </row>
    <row r="2671" spans="1:5" x14ac:dyDescent="0.2">
      <c r="A2671">
        <v>9041</v>
      </c>
      <c r="B2671">
        <v>3700</v>
      </c>
      <c r="C2671" s="1">
        <v>44300</v>
      </c>
      <c r="D2671">
        <v>23</v>
      </c>
      <c r="E2671">
        <v>275</v>
      </c>
    </row>
    <row r="2672" spans="1:5" x14ac:dyDescent="0.2">
      <c r="A2672">
        <v>9030</v>
      </c>
      <c r="B2672">
        <v>3700</v>
      </c>
      <c r="C2672" s="1">
        <v>44330</v>
      </c>
      <c r="D2672">
        <v>23</v>
      </c>
      <c r="E2672">
        <v>275</v>
      </c>
    </row>
    <row r="2673" spans="1:5" x14ac:dyDescent="0.2">
      <c r="A2673">
        <v>9042</v>
      </c>
      <c r="B2673">
        <v>3700</v>
      </c>
      <c r="C2673" s="1">
        <v>44361</v>
      </c>
      <c r="D2673">
        <v>23</v>
      </c>
      <c r="E2673">
        <v>275</v>
      </c>
    </row>
    <row r="2674" spans="1:5" x14ac:dyDescent="0.2">
      <c r="A2674">
        <v>9031</v>
      </c>
      <c r="B2674">
        <v>3700</v>
      </c>
      <c r="C2674" s="1">
        <v>44391</v>
      </c>
      <c r="D2674">
        <v>23</v>
      </c>
      <c r="E2674">
        <v>275</v>
      </c>
    </row>
    <row r="2675" spans="1:5" x14ac:dyDescent="0.2">
      <c r="A2675">
        <v>9043</v>
      </c>
      <c r="B2675">
        <v>3700</v>
      </c>
      <c r="C2675" s="1">
        <v>44422</v>
      </c>
      <c r="D2675">
        <v>23</v>
      </c>
      <c r="E2675">
        <v>275</v>
      </c>
    </row>
    <row r="2676" spans="1:5" x14ac:dyDescent="0.2">
      <c r="A2676">
        <v>9032</v>
      </c>
      <c r="B2676">
        <v>3700</v>
      </c>
      <c r="C2676" s="1">
        <v>44453</v>
      </c>
      <c r="D2676">
        <v>23</v>
      </c>
      <c r="E2676">
        <v>275</v>
      </c>
    </row>
    <row r="2677" spans="1:5" x14ac:dyDescent="0.2">
      <c r="A2677">
        <v>9044</v>
      </c>
      <c r="B2677">
        <v>3700</v>
      </c>
      <c r="C2677" s="1">
        <v>44483</v>
      </c>
      <c r="D2677">
        <v>23</v>
      </c>
      <c r="E2677">
        <v>275</v>
      </c>
    </row>
    <row r="2678" spans="1:5" x14ac:dyDescent="0.2">
      <c r="A2678">
        <v>9033</v>
      </c>
      <c r="B2678">
        <v>3700</v>
      </c>
      <c r="C2678" s="1">
        <v>44514</v>
      </c>
      <c r="D2678">
        <v>23</v>
      </c>
      <c r="E2678">
        <v>275</v>
      </c>
    </row>
    <row r="2679" spans="1:5" x14ac:dyDescent="0.2">
      <c r="A2679">
        <v>9045</v>
      </c>
      <c r="B2679">
        <v>3700</v>
      </c>
      <c r="C2679" s="1">
        <v>45274</v>
      </c>
      <c r="D2679">
        <v>23</v>
      </c>
      <c r="E2679">
        <v>275</v>
      </c>
    </row>
    <row r="2680" spans="1:5" x14ac:dyDescent="0.2">
      <c r="A2680">
        <v>9046</v>
      </c>
      <c r="B2680">
        <v>6500</v>
      </c>
      <c r="C2680" s="1">
        <v>44315</v>
      </c>
      <c r="D2680">
        <v>23</v>
      </c>
      <c r="E2680">
        <v>276</v>
      </c>
    </row>
    <row r="2681" spans="1:5" x14ac:dyDescent="0.2">
      <c r="A2681">
        <v>9047</v>
      </c>
      <c r="B2681">
        <v>6500</v>
      </c>
      <c r="C2681" s="1">
        <v>44345</v>
      </c>
      <c r="D2681">
        <v>23</v>
      </c>
      <c r="E2681">
        <v>276</v>
      </c>
    </row>
    <row r="2682" spans="1:5" x14ac:dyDescent="0.2">
      <c r="A2682">
        <v>9048</v>
      </c>
      <c r="B2682">
        <v>6500</v>
      </c>
      <c r="C2682" s="1">
        <v>44376</v>
      </c>
      <c r="D2682">
        <v>23</v>
      </c>
      <c r="E2682">
        <v>276</v>
      </c>
    </row>
    <row r="2683" spans="1:5" x14ac:dyDescent="0.2">
      <c r="A2683">
        <v>9049</v>
      </c>
      <c r="B2683">
        <v>6500</v>
      </c>
      <c r="C2683" s="1">
        <v>44406</v>
      </c>
      <c r="D2683">
        <v>23</v>
      </c>
      <c r="E2683">
        <v>276</v>
      </c>
    </row>
    <row r="2684" spans="1:5" x14ac:dyDescent="0.2">
      <c r="A2684">
        <v>9050</v>
      </c>
      <c r="B2684">
        <v>6500</v>
      </c>
      <c r="C2684" s="1">
        <v>44437</v>
      </c>
      <c r="D2684">
        <v>23</v>
      </c>
      <c r="E2684">
        <v>276</v>
      </c>
    </row>
    <row r="2685" spans="1:5" x14ac:dyDescent="0.2">
      <c r="A2685">
        <v>9051</v>
      </c>
      <c r="B2685">
        <v>6500</v>
      </c>
      <c r="C2685" s="1">
        <v>44468</v>
      </c>
      <c r="D2685">
        <v>23</v>
      </c>
      <c r="E2685">
        <v>276</v>
      </c>
    </row>
    <row r="2686" spans="1:5" x14ac:dyDescent="0.2">
      <c r="A2686">
        <v>9052</v>
      </c>
      <c r="B2686">
        <v>6500</v>
      </c>
      <c r="C2686" s="1">
        <v>44498</v>
      </c>
      <c r="D2686">
        <v>23</v>
      </c>
      <c r="E2686">
        <v>276</v>
      </c>
    </row>
    <row r="2687" spans="1:5" x14ac:dyDescent="0.2">
      <c r="A2687">
        <v>9053</v>
      </c>
      <c r="B2687">
        <v>6500</v>
      </c>
      <c r="C2687" s="1">
        <v>44529</v>
      </c>
      <c r="D2687">
        <v>23</v>
      </c>
      <c r="E2687">
        <v>276</v>
      </c>
    </row>
    <row r="2688" spans="1:5" x14ac:dyDescent="0.2">
      <c r="A2688">
        <v>9054</v>
      </c>
      <c r="B2688">
        <v>6500</v>
      </c>
      <c r="C2688" s="1">
        <v>45289</v>
      </c>
      <c r="D2688">
        <v>23</v>
      </c>
      <c r="E2688">
        <v>276</v>
      </c>
    </row>
    <row r="2689" spans="1:5" x14ac:dyDescent="0.2">
      <c r="A2689">
        <v>9055</v>
      </c>
      <c r="B2689">
        <v>4400</v>
      </c>
      <c r="C2689" s="1">
        <v>44047</v>
      </c>
      <c r="D2689">
        <v>46</v>
      </c>
      <c r="E2689">
        <v>277</v>
      </c>
    </row>
    <row r="2690" spans="1:5" x14ac:dyDescent="0.2">
      <c r="A2690">
        <v>9056</v>
      </c>
      <c r="B2690">
        <v>4400</v>
      </c>
      <c r="C2690" s="1">
        <v>44078</v>
      </c>
      <c r="D2690">
        <v>46</v>
      </c>
      <c r="E2690">
        <v>277</v>
      </c>
    </row>
    <row r="2691" spans="1:5" x14ac:dyDescent="0.2">
      <c r="A2691">
        <v>9057</v>
      </c>
      <c r="B2691">
        <v>4400</v>
      </c>
      <c r="C2691" s="1">
        <v>44108</v>
      </c>
      <c r="D2691">
        <v>46</v>
      </c>
      <c r="E2691">
        <v>277</v>
      </c>
    </row>
    <row r="2692" spans="1:5" x14ac:dyDescent="0.2">
      <c r="A2692">
        <v>9058</v>
      </c>
      <c r="B2692">
        <v>4400</v>
      </c>
      <c r="C2692" s="1">
        <v>44139</v>
      </c>
      <c r="D2692">
        <v>46</v>
      </c>
      <c r="E2692">
        <v>277</v>
      </c>
    </row>
    <row r="2693" spans="1:5" x14ac:dyDescent="0.2">
      <c r="A2693">
        <v>9059</v>
      </c>
      <c r="B2693">
        <v>4400</v>
      </c>
      <c r="C2693" s="1">
        <v>44169</v>
      </c>
      <c r="D2693">
        <v>46</v>
      </c>
      <c r="E2693">
        <v>277</v>
      </c>
    </row>
    <row r="2694" spans="1:5" x14ac:dyDescent="0.2">
      <c r="A2694">
        <v>9060</v>
      </c>
      <c r="B2694">
        <v>4400</v>
      </c>
      <c r="C2694" s="1">
        <v>44200</v>
      </c>
      <c r="D2694">
        <v>46</v>
      </c>
      <c r="E2694">
        <v>277</v>
      </c>
    </row>
    <row r="2695" spans="1:5" x14ac:dyDescent="0.2">
      <c r="A2695">
        <v>9061</v>
      </c>
      <c r="B2695">
        <v>4400</v>
      </c>
      <c r="C2695" s="1">
        <v>44231</v>
      </c>
      <c r="D2695">
        <v>46</v>
      </c>
      <c r="E2695">
        <v>277</v>
      </c>
    </row>
    <row r="2696" spans="1:5" x14ac:dyDescent="0.2">
      <c r="A2696">
        <v>9062</v>
      </c>
      <c r="B2696">
        <v>4400</v>
      </c>
      <c r="C2696" s="1">
        <v>44259</v>
      </c>
      <c r="D2696">
        <v>46</v>
      </c>
      <c r="E2696">
        <v>277</v>
      </c>
    </row>
    <row r="2697" spans="1:5" x14ac:dyDescent="0.2">
      <c r="A2697">
        <v>9063</v>
      </c>
      <c r="B2697">
        <v>4400</v>
      </c>
      <c r="C2697" s="1">
        <v>44290</v>
      </c>
      <c r="D2697">
        <v>46</v>
      </c>
      <c r="E2697">
        <v>277</v>
      </c>
    </row>
    <row r="2698" spans="1:5" x14ac:dyDescent="0.2">
      <c r="A2698">
        <v>9064</v>
      </c>
      <c r="B2698">
        <v>4400</v>
      </c>
      <c r="C2698" s="1">
        <v>44320</v>
      </c>
      <c r="D2698">
        <v>46</v>
      </c>
      <c r="E2698">
        <v>277</v>
      </c>
    </row>
    <row r="2699" spans="1:5" x14ac:dyDescent="0.2">
      <c r="A2699">
        <v>9065</v>
      </c>
      <c r="B2699">
        <v>4400</v>
      </c>
      <c r="C2699" s="1">
        <v>44351</v>
      </c>
      <c r="D2699">
        <v>46</v>
      </c>
      <c r="E2699">
        <v>277</v>
      </c>
    </row>
    <row r="2700" spans="1:5" x14ac:dyDescent="0.2">
      <c r="A2700">
        <v>9066</v>
      </c>
      <c r="B2700">
        <v>4400</v>
      </c>
      <c r="C2700" s="1">
        <v>44381</v>
      </c>
      <c r="D2700">
        <v>46</v>
      </c>
      <c r="E2700">
        <v>277</v>
      </c>
    </row>
    <row r="2701" spans="1:5" x14ac:dyDescent="0.2">
      <c r="A2701">
        <v>9067</v>
      </c>
      <c r="B2701">
        <v>4400</v>
      </c>
      <c r="C2701" s="1">
        <v>44412</v>
      </c>
      <c r="D2701">
        <v>46</v>
      </c>
      <c r="E2701">
        <v>277</v>
      </c>
    </row>
    <row r="2702" spans="1:5" x14ac:dyDescent="0.2">
      <c r="A2702">
        <v>9068</v>
      </c>
      <c r="B2702">
        <v>4400</v>
      </c>
      <c r="C2702" s="1">
        <v>44443</v>
      </c>
      <c r="D2702">
        <v>46</v>
      </c>
      <c r="E2702">
        <v>277</v>
      </c>
    </row>
    <row r="2703" spans="1:5" x14ac:dyDescent="0.2">
      <c r="A2703">
        <v>9069</v>
      </c>
      <c r="B2703">
        <v>4400</v>
      </c>
      <c r="C2703" s="1">
        <v>44473</v>
      </c>
      <c r="D2703">
        <v>46</v>
      </c>
      <c r="E2703">
        <v>277</v>
      </c>
    </row>
    <row r="2704" spans="1:5" x14ac:dyDescent="0.2">
      <c r="A2704">
        <v>9070</v>
      </c>
      <c r="B2704">
        <v>4400</v>
      </c>
      <c r="C2704" s="1">
        <v>44504</v>
      </c>
      <c r="D2704">
        <v>46</v>
      </c>
      <c r="E2704">
        <v>277</v>
      </c>
    </row>
    <row r="2705" spans="1:5" x14ac:dyDescent="0.2">
      <c r="A2705">
        <v>9071</v>
      </c>
      <c r="B2705">
        <v>4400</v>
      </c>
      <c r="C2705" s="1">
        <v>45264</v>
      </c>
      <c r="D2705">
        <v>46</v>
      </c>
      <c r="E2705">
        <v>277</v>
      </c>
    </row>
    <row r="2706" spans="1:5" x14ac:dyDescent="0.2">
      <c r="A2706">
        <v>9072</v>
      </c>
      <c r="B2706">
        <v>7900</v>
      </c>
      <c r="C2706" s="1">
        <v>44145</v>
      </c>
      <c r="D2706">
        <v>46</v>
      </c>
      <c r="E2706">
        <v>278</v>
      </c>
    </row>
    <row r="2707" spans="1:5" x14ac:dyDescent="0.2">
      <c r="A2707">
        <v>9073</v>
      </c>
      <c r="B2707">
        <v>7900</v>
      </c>
      <c r="C2707" s="1">
        <v>44175</v>
      </c>
      <c r="D2707">
        <v>46</v>
      </c>
      <c r="E2707">
        <v>278</v>
      </c>
    </row>
    <row r="2708" spans="1:5" x14ac:dyDescent="0.2">
      <c r="A2708">
        <v>9074</v>
      </c>
      <c r="B2708">
        <v>7900</v>
      </c>
      <c r="C2708" s="1">
        <v>44206</v>
      </c>
      <c r="D2708">
        <v>46</v>
      </c>
      <c r="E2708">
        <v>278</v>
      </c>
    </row>
    <row r="2709" spans="1:5" x14ac:dyDescent="0.2">
      <c r="A2709">
        <v>9075</v>
      </c>
      <c r="B2709">
        <v>7900</v>
      </c>
      <c r="C2709" s="1">
        <v>44237</v>
      </c>
      <c r="D2709">
        <v>46</v>
      </c>
      <c r="E2709">
        <v>278</v>
      </c>
    </row>
    <row r="2710" spans="1:5" x14ac:dyDescent="0.2">
      <c r="A2710">
        <v>9076</v>
      </c>
      <c r="B2710">
        <v>7900</v>
      </c>
      <c r="C2710" s="1">
        <v>44995</v>
      </c>
      <c r="D2710">
        <v>46</v>
      </c>
      <c r="E2710">
        <v>278</v>
      </c>
    </row>
    <row r="2711" spans="1:5" x14ac:dyDescent="0.2">
      <c r="A2711">
        <v>9077</v>
      </c>
      <c r="B2711">
        <v>7100</v>
      </c>
      <c r="C2711" s="1">
        <v>44303</v>
      </c>
      <c r="D2711">
        <v>46</v>
      </c>
      <c r="E2711">
        <v>279</v>
      </c>
    </row>
    <row r="2712" spans="1:5" x14ac:dyDescent="0.2">
      <c r="A2712">
        <v>9078</v>
      </c>
      <c r="B2712">
        <v>7100</v>
      </c>
      <c r="C2712" s="1">
        <v>44333</v>
      </c>
      <c r="D2712">
        <v>46</v>
      </c>
      <c r="E2712">
        <v>279</v>
      </c>
    </row>
    <row r="2713" spans="1:5" x14ac:dyDescent="0.2">
      <c r="A2713">
        <v>9079</v>
      </c>
      <c r="B2713">
        <v>7100</v>
      </c>
      <c r="C2713" s="1">
        <v>44364</v>
      </c>
      <c r="D2713">
        <v>46</v>
      </c>
      <c r="E2713">
        <v>279</v>
      </c>
    </row>
    <row r="2714" spans="1:5" x14ac:dyDescent="0.2">
      <c r="A2714">
        <v>9080</v>
      </c>
      <c r="B2714">
        <v>7100</v>
      </c>
      <c r="C2714" s="1">
        <v>45124</v>
      </c>
      <c r="D2714">
        <v>46</v>
      </c>
      <c r="E2714">
        <v>279</v>
      </c>
    </row>
    <row r="2715" spans="1:5" x14ac:dyDescent="0.2">
      <c r="A2715">
        <v>9081</v>
      </c>
      <c r="B2715">
        <v>6500</v>
      </c>
      <c r="C2715" s="1">
        <v>44515</v>
      </c>
      <c r="D2715">
        <v>46</v>
      </c>
      <c r="E2715">
        <v>280</v>
      </c>
    </row>
    <row r="2716" spans="1:5" x14ac:dyDescent="0.2">
      <c r="A2716">
        <v>9082</v>
      </c>
      <c r="B2716">
        <v>6500</v>
      </c>
      <c r="C2716" s="1">
        <v>45275</v>
      </c>
      <c r="D2716">
        <v>46</v>
      </c>
      <c r="E2716">
        <v>280</v>
      </c>
    </row>
    <row r="2717" spans="1:5" x14ac:dyDescent="0.2">
      <c r="A2717">
        <v>9083</v>
      </c>
      <c r="B2717">
        <v>6400</v>
      </c>
      <c r="C2717" s="1">
        <v>44423</v>
      </c>
      <c r="D2717">
        <v>46</v>
      </c>
      <c r="E2717">
        <v>281</v>
      </c>
    </row>
    <row r="2718" spans="1:5" x14ac:dyDescent="0.2">
      <c r="A2718">
        <v>9084</v>
      </c>
      <c r="B2718">
        <v>6400</v>
      </c>
      <c r="C2718" s="1">
        <v>44454</v>
      </c>
      <c r="D2718">
        <v>46</v>
      </c>
      <c r="E2718">
        <v>281</v>
      </c>
    </row>
    <row r="2719" spans="1:5" x14ac:dyDescent="0.2">
      <c r="A2719">
        <v>9085</v>
      </c>
      <c r="B2719">
        <v>6400</v>
      </c>
      <c r="C2719" s="1">
        <v>44484</v>
      </c>
      <c r="D2719">
        <v>46</v>
      </c>
      <c r="E2719">
        <v>281</v>
      </c>
    </row>
    <row r="2720" spans="1:5" x14ac:dyDescent="0.2">
      <c r="A2720">
        <v>9086</v>
      </c>
      <c r="B2720">
        <v>6400</v>
      </c>
      <c r="C2720" s="1">
        <v>45245</v>
      </c>
      <c r="D2720">
        <v>46</v>
      </c>
      <c r="E2720">
        <v>281</v>
      </c>
    </row>
    <row r="2721" spans="1:5" x14ac:dyDescent="0.2">
      <c r="A2721">
        <v>9095</v>
      </c>
      <c r="B2721">
        <v>3700</v>
      </c>
      <c r="C2721" s="1">
        <v>43978</v>
      </c>
      <c r="D2721">
        <v>46</v>
      </c>
      <c r="E2721">
        <v>282</v>
      </c>
    </row>
    <row r="2722" spans="1:5" x14ac:dyDescent="0.2">
      <c r="A2722">
        <v>9087</v>
      </c>
      <c r="B2722">
        <v>3700</v>
      </c>
      <c r="C2722" s="1">
        <v>44009</v>
      </c>
      <c r="D2722">
        <v>46</v>
      </c>
      <c r="E2722">
        <v>282</v>
      </c>
    </row>
    <row r="2723" spans="1:5" x14ac:dyDescent="0.2">
      <c r="A2723">
        <v>9088</v>
      </c>
      <c r="B2723">
        <v>3700</v>
      </c>
      <c r="C2723" s="1">
        <v>44039</v>
      </c>
      <c r="D2723">
        <v>46</v>
      </c>
      <c r="E2723">
        <v>282</v>
      </c>
    </row>
    <row r="2724" spans="1:5" x14ac:dyDescent="0.2">
      <c r="A2724">
        <v>9089</v>
      </c>
      <c r="B2724">
        <v>3700</v>
      </c>
      <c r="C2724" s="1">
        <v>44070</v>
      </c>
      <c r="D2724">
        <v>46</v>
      </c>
      <c r="E2724">
        <v>282</v>
      </c>
    </row>
    <row r="2725" spans="1:5" x14ac:dyDescent="0.2">
      <c r="A2725">
        <v>9090</v>
      </c>
      <c r="B2725">
        <v>3700</v>
      </c>
      <c r="C2725" s="1">
        <v>44101</v>
      </c>
      <c r="D2725">
        <v>46</v>
      </c>
      <c r="E2725">
        <v>282</v>
      </c>
    </row>
    <row r="2726" spans="1:5" x14ac:dyDescent="0.2">
      <c r="A2726">
        <v>9091</v>
      </c>
      <c r="B2726">
        <v>3700</v>
      </c>
      <c r="C2726" s="1">
        <v>44131</v>
      </c>
      <c r="D2726">
        <v>46</v>
      </c>
      <c r="E2726">
        <v>282</v>
      </c>
    </row>
    <row r="2727" spans="1:5" x14ac:dyDescent="0.2">
      <c r="A2727">
        <v>9092</v>
      </c>
      <c r="B2727">
        <v>3700</v>
      </c>
      <c r="C2727" s="1">
        <v>44162</v>
      </c>
      <c r="D2727">
        <v>46</v>
      </c>
      <c r="E2727">
        <v>282</v>
      </c>
    </row>
    <row r="2728" spans="1:5" x14ac:dyDescent="0.2">
      <c r="A2728">
        <v>9093</v>
      </c>
      <c r="B2728">
        <v>3700</v>
      </c>
      <c r="C2728" s="1">
        <v>44192</v>
      </c>
      <c r="D2728">
        <v>46</v>
      </c>
      <c r="E2728">
        <v>282</v>
      </c>
    </row>
    <row r="2729" spans="1:5" x14ac:dyDescent="0.2">
      <c r="A2729">
        <v>9094</v>
      </c>
      <c r="B2729">
        <v>3700</v>
      </c>
      <c r="C2729" s="1">
        <v>44953</v>
      </c>
      <c r="D2729">
        <v>46</v>
      </c>
      <c r="E2729">
        <v>282</v>
      </c>
    </row>
    <row r="2730" spans="1:5" x14ac:dyDescent="0.2">
      <c r="A2730">
        <v>9096</v>
      </c>
      <c r="B2730">
        <v>7900</v>
      </c>
      <c r="C2730" s="1">
        <v>44481</v>
      </c>
      <c r="D2730">
        <v>77</v>
      </c>
      <c r="E2730">
        <v>283</v>
      </c>
    </row>
    <row r="2731" spans="1:5" x14ac:dyDescent="0.2">
      <c r="A2731">
        <v>9097</v>
      </c>
      <c r="B2731">
        <v>7900</v>
      </c>
      <c r="C2731" s="1">
        <v>45242</v>
      </c>
      <c r="D2731">
        <v>77</v>
      </c>
      <c r="E2731">
        <v>283</v>
      </c>
    </row>
    <row r="2732" spans="1:5" x14ac:dyDescent="0.2">
      <c r="A2732">
        <v>9102</v>
      </c>
      <c r="B2732">
        <v>3500</v>
      </c>
      <c r="C2732" s="1">
        <v>44096</v>
      </c>
      <c r="D2732">
        <v>77</v>
      </c>
      <c r="E2732">
        <v>284</v>
      </c>
    </row>
    <row r="2733" spans="1:5" x14ac:dyDescent="0.2">
      <c r="A2733">
        <v>9103</v>
      </c>
      <c r="B2733">
        <v>3500</v>
      </c>
      <c r="C2733" s="1">
        <v>44126</v>
      </c>
      <c r="D2733">
        <v>77</v>
      </c>
      <c r="E2733">
        <v>284</v>
      </c>
    </row>
    <row r="2734" spans="1:5" x14ac:dyDescent="0.2">
      <c r="A2734">
        <v>9104</v>
      </c>
      <c r="B2734">
        <v>3500</v>
      </c>
      <c r="C2734" s="1">
        <v>44157</v>
      </c>
      <c r="D2734">
        <v>77</v>
      </c>
      <c r="E2734">
        <v>284</v>
      </c>
    </row>
    <row r="2735" spans="1:5" x14ac:dyDescent="0.2">
      <c r="A2735">
        <v>9105</v>
      </c>
      <c r="B2735">
        <v>3500</v>
      </c>
      <c r="C2735" s="1">
        <v>44187</v>
      </c>
      <c r="D2735">
        <v>77</v>
      </c>
      <c r="E2735">
        <v>284</v>
      </c>
    </row>
    <row r="2736" spans="1:5" x14ac:dyDescent="0.2">
      <c r="A2736">
        <v>9106</v>
      </c>
      <c r="B2736">
        <v>3500</v>
      </c>
      <c r="C2736" s="1">
        <v>44218</v>
      </c>
      <c r="D2736">
        <v>77</v>
      </c>
      <c r="E2736">
        <v>284</v>
      </c>
    </row>
    <row r="2737" spans="1:5" x14ac:dyDescent="0.2">
      <c r="A2737">
        <v>9107</v>
      </c>
      <c r="B2737">
        <v>3500</v>
      </c>
      <c r="C2737" s="1">
        <v>44249</v>
      </c>
      <c r="D2737">
        <v>77</v>
      </c>
      <c r="E2737">
        <v>284</v>
      </c>
    </row>
    <row r="2738" spans="1:5" x14ac:dyDescent="0.2">
      <c r="A2738">
        <v>9108</v>
      </c>
      <c r="B2738">
        <v>3500</v>
      </c>
      <c r="C2738" s="1">
        <v>44277</v>
      </c>
      <c r="D2738">
        <v>77</v>
      </c>
      <c r="E2738">
        <v>284</v>
      </c>
    </row>
    <row r="2739" spans="1:5" x14ac:dyDescent="0.2">
      <c r="A2739">
        <v>9109</v>
      </c>
      <c r="B2739">
        <v>3500</v>
      </c>
      <c r="C2739" s="1">
        <v>44308</v>
      </c>
      <c r="D2739">
        <v>77</v>
      </c>
      <c r="E2739">
        <v>284</v>
      </c>
    </row>
    <row r="2740" spans="1:5" x14ac:dyDescent="0.2">
      <c r="A2740">
        <v>9098</v>
      </c>
      <c r="B2740">
        <v>3500</v>
      </c>
      <c r="C2740" s="1">
        <v>44338</v>
      </c>
      <c r="D2740">
        <v>77</v>
      </c>
      <c r="E2740">
        <v>284</v>
      </c>
    </row>
    <row r="2741" spans="1:5" x14ac:dyDescent="0.2">
      <c r="A2741">
        <v>9110</v>
      </c>
      <c r="B2741">
        <v>3500</v>
      </c>
      <c r="C2741" s="1">
        <v>44369</v>
      </c>
      <c r="D2741">
        <v>77</v>
      </c>
      <c r="E2741">
        <v>284</v>
      </c>
    </row>
    <row r="2742" spans="1:5" x14ac:dyDescent="0.2">
      <c r="A2742">
        <v>9099</v>
      </c>
      <c r="B2742">
        <v>3500</v>
      </c>
      <c r="C2742" s="1">
        <v>44399</v>
      </c>
      <c r="D2742">
        <v>77</v>
      </c>
      <c r="E2742">
        <v>284</v>
      </c>
    </row>
    <row r="2743" spans="1:5" x14ac:dyDescent="0.2">
      <c r="A2743">
        <v>9111</v>
      </c>
      <c r="B2743">
        <v>3500</v>
      </c>
      <c r="C2743" s="1">
        <v>44430</v>
      </c>
      <c r="D2743">
        <v>77</v>
      </c>
      <c r="E2743">
        <v>284</v>
      </c>
    </row>
    <row r="2744" spans="1:5" x14ac:dyDescent="0.2">
      <c r="A2744">
        <v>9100</v>
      </c>
      <c r="B2744">
        <v>3500</v>
      </c>
      <c r="C2744" s="1">
        <v>44461</v>
      </c>
      <c r="D2744">
        <v>77</v>
      </c>
      <c r="E2744">
        <v>284</v>
      </c>
    </row>
    <row r="2745" spans="1:5" x14ac:dyDescent="0.2">
      <c r="A2745">
        <v>9112</v>
      </c>
      <c r="B2745">
        <v>3500</v>
      </c>
      <c r="C2745" s="1">
        <v>44491</v>
      </c>
      <c r="D2745">
        <v>77</v>
      </c>
      <c r="E2745">
        <v>284</v>
      </c>
    </row>
    <row r="2746" spans="1:5" x14ac:dyDescent="0.2">
      <c r="A2746">
        <v>9101</v>
      </c>
      <c r="B2746">
        <v>3500</v>
      </c>
      <c r="C2746" s="1">
        <v>44522</v>
      </c>
      <c r="D2746">
        <v>77</v>
      </c>
      <c r="E2746">
        <v>284</v>
      </c>
    </row>
    <row r="2747" spans="1:5" x14ac:dyDescent="0.2">
      <c r="A2747">
        <v>9113</v>
      </c>
      <c r="B2747">
        <v>3500</v>
      </c>
      <c r="C2747" s="1">
        <v>45282</v>
      </c>
      <c r="D2747">
        <v>77</v>
      </c>
      <c r="E2747">
        <v>284</v>
      </c>
    </row>
    <row r="2748" spans="1:5" x14ac:dyDescent="0.2">
      <c r="A2748">
        <v>9114</v>
      </c>
      <c r="B2748">
        <v>6500</v>
      </c>
      <c r="C2748" s="1">
        <v>44016</v>
      </c>
      <c r="D2748">
        <v>77</v>
      </c>
      <c r="E2748">
        <v>285</v>
      </c>
    </row>
    <row r="2749" spans="1:5" x14ac:dyDescent="0.2">
      <c r="A2749">
        <v>9115</v>
      </c>
      <c r="B2749">
        <v>6500</v>
      </c>
      <c r="C2749" s="1">
        <v>44047</v>
      </c>
      <c r="D2749">
        <v>77</v>
      </c>
      <c r="E2749">
        <v>285</v>
      </c>
    </row>
    <row r="2750" spans="1:5" x14ac:dyDescent="0.2">
      <c r="A2750">
        <v>9116</v>
      </c>
      <c r="B2750">
        <v>6500</v>
      </c>
      <c r="C2750" s="1">
        <v>44078</v>
      </c>
      <c r="D2750">
        <v>77</v>
      </c>
      <c r="E2750">
        <v>285</v>
      </c>
    </row>
    <row r="2751" spans="1:5" x14ac:dyDescent="0.2">
      <c r="A2751">
        <v>9117</v>
      </c>
      <c r="B2751">
        <v>6500</v>
      </c>
      <c r="C2751" s="1">
        <v>44108</v>
      </c>
      <c r="D2751">
        <v>77</v>
      </c>
      <c r="E2751">
        <v>285</v>
      </c>
    </row>
    <row r="2752" spans="1:5" x14ac:dyDescent="0.2">
      <c r="A2752">
        <v>9118</v>
      </c>
      <c r="B2752">
        <v>6500</v>
      </c>
      <c r="C2752" s="1">
        <v>44139</v>
      </c>
      <c r="D2752">
        <v>77</v>
      </c>
      <c r="E2752">
        <v>285</v>
      </c>
    </row>
    <row r="2753" spans="1:5" x14ac:dyDescent="0.2">
      <c r="A2753">
        <v>9119</v>
      </c>
      <c r="B2753">
        <v>6500</v>
      </c>
      <c r="C2753" s="1">
        <v>44169</v>
      </c>
      <c r="D2753">
        <v>77</v>
      </c>
      <c r="E2753">
        <v>285</v>
      </c>
    </row>
    <row r="2754" spans="1:5" x14ac:dyDescent="0.2">
      <c r="A2754">
        <v>9120</v>
      </c>
      <c r="B2754">
        <v>6500</v>
      </c>
      <c r="C2754" s="1">
        <v>44200</v>
      </c>
      <c r="D2754">
        <v>77</v>
      </c>
      <c r="E2754">
        <v>285</v>
      </c>
    </row>
    <row r="2755" spans="1:5" x14ac:dyDescent="0.2">
      <c r="A2755">
        <v>9121</v>
      </c>
      <c r="B2755">
        <v>6500</v>
      </c>
      <c r="C2755" s="1">
        <v>44231</v>
      </c>
      <c r="D2755">
        <v>77</v>
      </c>
      <c r="E2755">
        <v>285</v>
      </c>
    </row>
    <row r="2756" spans="1:5" x14ac:dyDescent="0.2">
      <c r="A2756">
        <v>9122</v>
      </c>
      <c r="B2756">
        <v>6500</v>
      </c>
      <c r="C2756" s="1">
        <v>44259</v>
      </c>
      <c r="D2756">
        <v>77</v>
      </c>
      <c r="E2756">
        <v>285</v>
      </c>
    </row>
    <row r="2757" spans="1:5" x14ac:dyDescent="0.2">
      <c r="A2757">
        <v>9123</v>
      </c>
      <c r="B2757">
        <v>6500</v>
      </c>
      <c r="C2757" s="1">
        <v>44290</v>
      </c>
      <c r="D2757">
        <v>77</v>
      </c>
      <c r="E2757">
        <v>285</v>
      </c>
    </row>
    <row r="2758" spans="1:5" x14ac:dyDescent="0.2">
      <c r="A2758">
        <v>9124</v>
      </c>
      <c r="B2758">
        <v>6500</v>
      </c>
      <c r="C2758" s="1">
        <v>44320</v>
      </c>
      <c r="D2758">
        <v>77</v>
      </c>
      <c r="E2758">
        <v>285</v>
      </c>
    </row>
    <row r="2759" spans="1:5" x14ac:dyDescent="0.2">
      <c r="A2759">
        <v>9125</v>
      </c>
      <c r="B2759">
        <v>6500</v>
      </c>
      <c r="C2759" s="1">
        <v>44351</v>
      </c>
      <c r="D2759">
        <v>77</v>
      </c>
      <c r="E2759">
        <v>285</v>
      </c>
    </row>
    <row r="2760" spans="1:5" x14ac:dyDescent="0.2">
      <c r="A2760">
        <v>9126</v>
      </c>
      <c r="B2760">
        <v>6500</v>
      </c>
      <c r="C2760" s="1">
        <v>44381</v>
      </c>
      <c r="D2760">
        <v>77</v>
      </c>
      <c r="E2760">
        <v>285</v>
      </c>
    </row>
    <row r="2761" spans="1:5" x14ac:dyDescent="0.2">
      <c r="A2761">
        <v>9127</v>
      </c>
      <c r="B2761">
        <v>6500</v>
      </c>
      <c r="C2761" s="1">
        <v>44412</v>
      </c>
      <c r="D2761">
        <v>77</v>
      </c>
      <c r="E2761">
        <v>285</v>
      </c>
    </row>
    <row r="2762" spans="1:5" x14ac:dyDescent="0.2">
      <c r="A2762">
        <v>9128</v>
      </c>
      <c r="B2762">
        <v>6500</v>
      </c>
      <c r="C2762" s="1">
        <v>44443</v>
      </c>
      <c r="D2762">
        <v>77</v>
      </c>
      <c r="E2762">
        <v>285</v>
      </c>
    </row>
    <row r="2763" spans="1:5" x14ac:dyDescent="0.2">
      <c r="A2763">
        <v>9129</v>
      </c>
      <c r="B2763">
        <v>6500</v>
      </c>
      <c r="C2763" s="1">
        <v>44473</v>
      </c>
      <c r="D2763">
        <v>77</v>
      </c>
      <c r="E2763">
        <v>285</v>
      </c>
    </row>
    <row r="2764" spans="1:5" x14ac:dyDescent="0.2">
      <c r="A2764">
        <v>9130</v>
      </c>
      <c r="B2764">
        <v>6500</v>
      </c>
      <c r="C2764" s="1">
        <v>44504</v>
      </c>
      <c r="D2764">
        <v>77</v>
      </c>
      <c r="E2764">
        <v>285</v>
      </c>
    </row>
    <row r="2765" spans="1:5" x14ac:dyDescent="0.2">
      <c r="A2765">
        <v>9131</v>
      </c>
      <c r="B2765">
        <v>6500</v>
      </c>
      <c r="C2765" s="1">
        <v>45264</v>
      </c>
      <c r="D2765">
        <v>77</v>
      </c>
      <c r="E2765">
        <v>285</v>
      </c>
    </row>
    <row r="2766" spans="1:5" x14ac:dyDescent="0.2">
      <c r="A2766">
        <v>9135</v>
      </c>
      <c r="B2766">
        <v>2800</v>
      </c>
      <c r="C2766" s="1">
        <v>44127</v>
      </c>
      <c r="D2766">
        <v>77</v>
      </c>
      <c r="E2766">
        <v>286</v>
      </c>
    </row>
    <row r="2767" spans="1:5" x14ac:dyDescent="0.2">
      <c r="A2767">
        <v>9136</v>
      </c>
      <c r="B2767">
        <v>2800</v>
      </c>
      <c r="C2767" s="1">
        <v>44158</v>
      </c>
      <c r="D2767">
        <v>77</v>
      </c>
      <c r="E2767">
        <v>286</v>
      </c>
    </row>
    <row r="2768" spans="1:5" x14ac:dyDescent="0.2">
      <c r="A2768">
        <v>9137</v>
      </c>
      <c r="B2768">
        <v>2800</v>
      </c>
      <c r="C2768" s="1">
        <v>44188</v>
      </c>
      <c r="D2768">
        <v>77</v>
      </c>
      <c r="E2768">
        <v>286</v>
      </c>
    </row>
    <row r="2769" spans="1:5" x14ac:dyDescent="0.2">
      <c r="A2769">
        <v>9138</v>
      </c>
      <c r="B2769">
        <v>2800</v>
      </c>
      <c r="C2769" s="1">
        <v>44219</v>
      </c>
      <c r="D2769">
        <v>77</v>
      </c>
      <c r="E2769">
        <v>286</v>
      </c>
    </row>
    <row r="2770" spans="1:5" x14ac:dyDescent="0.2">
      <c r="A2770">
        <v>9139</v>
      </c>
      <c r="B2770">
        <v>2800</v>
      </c>
      <c r="C2770" s="1">
        <v>44250</v>
      </c>
      <c r="D2770">
        <v>77</v>
      </c>
      <c r="E2770">
        <v>286</v>
      </c>
    </row>
    <row r="2771" spans="1:5" x14ac:dyDescent="0.2">
      <c r="A2771">
        <v>9140</v>
      </c>
      <c r="B2771">
        <v>2800</v>
      </c>
      <c r="C2771" s="1">
        <v>44278</v>
      </c>
      <c r="D2771">
        <v>77</v>
      </c>
      <c r="E2771">
        <v>286</v>
      </c>
    </row>
    <row r="2772" spans="1:5" x14ac:dyDescent="0.2">
      <c r="A2772">
        <v>9141</v>
      </c>
      <c r="B2772">
        <v>2800</v>
      </c>
      <c r="C2772" s="1">
        <v>44309</v>
      </c>
      <c r="D2772">
        <v>77</v>
      </c>
      <c r="E2772">
        <v>286</v>
      </c>
    </row>
    <row r="2773" spans="1:5" x14ac:dyDescent="0.2">
      <c r="A2773">
        <v>9142</v>
      </c>
      <c r="B2773">
        <v>2800</v>
      </c>
      <c r="C2773" s="1">
        <v>44339</v>
      </c>
      <c r="D2773">
        <v>77</v>
      </c>
      <c r="E2773">
        <v>286</v>
      </c>
    </row>
    <row r="2774" spans="1:5" x14ac:dyDescent="0.2">
      <c r="A2774">
        <v>9143</v>
      </c>
      <c r="B2774">
        <v>2800</v>
      </c>
      <c r="C2774" s="1">
        <v>44370</v>
      </c>
      <c r="D2774">
        <v>77</v>
      </c>
      <c r="E2774">
        <v>286</v>
      </c>
    </row>
    <row r="2775" spans="1:5" x14ac:dyDescent="0.2">
      <c r="A2775">
        <v>9132</v>
      </c>
      <c r="B2775">
        <v>2800</v>
      </c>
      <c r="C2775" s="1">
        <v>44400</v>
      </c>
      <c r="D2775">
        <v>77</v>
      </c>
      <c r="E2775">
        <v>286</v>
      </c>
    </row>
    <row r="2776" spans="1:5" x14ac:dyDescent="0.2">
      <c r="A2776">
        <v>9144</v>
      </c>
      <c r="B2776">
        <v>2800</v>
      </c>
      <c r="C2776" s="1">
        <v>44431</v>
      </c>
      <c r="D2776">
        <v>77</v>
      </c>
      <c r="E2776">
        <v>286</v>
      </c>
    </row>
    <row r="2777" spans="1:5" x14ac:dyDescent="0.2">
      <c r="A2777">
        <v>9133</v>
      </c>
      <c r="B2777">
        <v>2800</v>
      </c>
      <c r="C2777" s="1">
        <v>44462</v>
      </c>
      <c r="D2777">
        <v>77</v>
      </c>
      <c r="E2777">
        <v>286</v>
      </c>
    </row>
    <row r="2778" spans="1:5" x14ac:dyDescent="0.2">
      <c r="A2778">
        <v>9145</v>
      </c>
      <c r="B2778">
        <v>2800</v>
      </c>
      <c r="C2778" s="1">
        <v>44492</v>
      </c>
      <c r="D2778">
        <v>77</v>
      </c>
      <c r="E2778">
        <v>286</v>
      </c>
    </row>
    <row r="2779" spans="1:5" x14ac:dyDescent="0.2">
      <c r="A2779">
        <v>9134</v>
      </c>
      <c r="B2779">
        <v>2800</v>
      </c>
      <c r="C2779" s="1">
        <v>44523</v>
      </c>
      <c r="D2779">
        <v>77</v>
      </c>
      <c r="E2779">
        <v>286</v>
      </c>
    </row>
    <row r="2780" spans="1:5" x14ac:dyDescent="0.2">
      <c r="A2780">
        <v>9146</v>
      </c>
      <c r="B2780">
        <v>2800</v>
      </c>
      <c r="C2780" s="1">
        <v>45283</v>
      </c>
      <c r="D2780">
        <v>77</v>
      </c>
      <c r="E2780">
        <v>286</v>
      </c>
    </row>
    <row r="2781" spans="1:5" x14ac:dyDescent="0.2">
      <c r="A2781">
        <v>9147</v>
      </c>
      <c r="B2781">
        <v>3200</v>
      </c>
      <c r="C2781" s="1">
        <v>44240</v>
      </c>
      <c r="D2781">
        <v>77</v>
      </c>
      <c r="E2781">
        <v>287</v>
      </c>
    </row>
    <row r="2782" spans="1:5" x14ac:dyDescent="0.2">
      <c r="A2782">
        <v>9148</v>
      </c>
      <c r="B2782">
        <v>3200</v>
      </c>
      <c r="C2782" s="1">
        <v>44268</v>
      </c>
      <c r="D2782">
        <v>77</v>
      </c>
      <c r="E2782">
        <v>287</v>
      </c>
    </row>
    <row r="2783" spans="1:5" x14ac:dyDescent="0.2">
      <c r="A2783">
        <v>9149</v>
      </c>
      <c r="B2783">
        <v>3200</v>
      </c>
      <c r="C2783" s="1">
        <v>44299</v>
      </c>
      <c r="D2783">
        <v>77</v>
      </c>
      <c r="E2783">
        <v>287</v>
      </c>
    </row>
    <row r="2784" spans="1:5" x14ac:dyDescent="0.2">
      <c r="A2784">
        <v>9150</v>
      </c>
      <c r="B2784">
        <v>3200</v>
      </c>
      <c r="C2784" s="1">
        <v>44329</v>
      </c>
      <c r="D2784">
        <v>77</v>
      </c>
      <c r="E2784">
        <v>287</v>
      </c>
    </row>
    <row r="2785" spans="1:5" x14ac:dyDescent="0.2">
      <c r="A2785">
        <v>9151</v>
      </c>
      <c r="B2785">
        <v>3200</v>
      </c>
      <c r="C2785" s="1">
        <v>44360</v>
      </c>
      <c r="D2785">
        <v>77</v>
      </c>
      <c r="E2785">
        <v>287</v>
      </c>
    </row>
    <row r="2786" spans="1:5" x14ac:dyDescent="0.2">
      <c r="A2786">
        <v>9152</v>
      </c>
      <c r="B2786">
        <v>3200</v>
      </c>
      <c r="C2786" s="1">
        <v>44390</v>
      </c>
      <c r="D2786">
        <v>77</v>
      </c>
      <c r="E2786">
        <v>287</v>
      </c>
    </row>
    <row r="2787" spans="1:5" x14ac:dyDescent="0.2">
      <c r="A2787">
        <v>9153</v>
      </c>
      <c r="B2787">
        <v>3200</v>
      </c>
      <c r="C2787" s="1">
        <v>44421</v>
      </c>
      <c r="D2787">
        <v>77</v>
      </c>
      <c r="E2787">
        <v>287</v>
      </c>
    </row>
    <row r="2788" spans="1:5" x14ac:dyDescent="0.2">
      <c r="A2788">
        <v>9154</v>
      </c>
      <c r="B2788">
        <v>3200</v>
      </c>
      <c r="C2788" s="1">
        <v>44452</v>
      </c>
      <c r="D2788">
        <v>77</v>
      </c>
      <c r="E2788">
        <v>287</v>
      </c>
    </row>
    <row r="2789" spans="1:5" x14ac:dyDescent="0.2">
      <c r="A2789">
        <v>9155</v>
      </c>
      <c r="B2789">
        <v>3200</v>
      </c>
      <c r="C2789" s="1">
        <v>44482</v>
      </c>
      <c r="D2789">
        <v>77</v>
      </c>
      <c r="E2789">
        <v>287</v>
      </c>
    </row>
    <row r="2790" spans="1:5" x14ac:dyDescent="0.2">
      <c r="A2790">
        <v>9156</v>
      </c>
      <c r="B2790">
        <v>3200</v>
      </c>
      <c r="C2790" s="1">
        <v>44513</v>
      </c>
      <c r="D2790">
        <v>77</v>
      </c>
      <c r="E2790">
        <v>287</v>
      </c>
    </row>
    <row r="2791" spans="1:5" x14ac:dyDescent="0.2">
      <c r="A2791">
        <v>9157</v>
      </c>
      <c r="B2791">
        <v>3200</v>
      </c>
      <c r="C2791" s="1">
        <v>45273</v>
      </c>
      <c r="D2791">
        <v>77</v>
      </c>
      <c r="E2791">
        <v>287</v>
      </c>
    </row>
    <row r="2792" spans="1:5" x14ac:dyDescent="0.2">
      <c r="A2792">
        <v>9159</v>
      </c>
      <c r="B2792">
        <v>6500</v>
      </c>
      <c r="C2792" s="1">
        <v>44189</v>
      </c>
      <c r="D2792">
        <v>26</v>
      </c>
      <c r="E2792">
        <v>288</v>
      </c>
    </row>
    <row r="2793" spans="1:5" x14ac:dyDescent="0.2">
      <c r="A2793">
        <v>9160</v>
      </c>
      <c r="B2793">
        <v>6500</v>
      </c>
      <c r="C2793" s="1">
        <v>44220</v>
      </c>
      <c r="D2793">
        <v>26</v>
      </c>
      <c r="E2793">
        <v>288</v>
      </c>
    </row>
    <row r="2794" spans="1:5" x14ac:dyDescent="0.2">
      <c r="A2794">
        <v>9161</v>
      </c>
      <c r="B2794">
        <v>6500</v>
      </c>
      <c r="C2794" s="1">
        <v>44251</v>
      </c>
      <c r="D2794">
        <v>26</v>
      </c>
      <c r="E2794">
        <v>288</v>
      </c>
    </row>
    <row r="2795" spans="1:5" x14ac:dyDescent="0.2">
      <c r="A2795">
        <v>9162</v>
      </c>
      <c r="B2795">
        <v>6500</v>
      </c>
      <c r="C2795" s="1">
        <v>44279</v>
      </c>
      <c r="D2795">
        <v>26</v>
      </c>
      <c r="E2795">
        <v>288</v>
      </c>
    </row>
    <row r="2796" spans="1:5" x14ac:dyDescent="0.2">
      <c r="A2796">
        <v>9163</v>
      </c>
      <c r="B2796">
        <v>6500</v>
      </c>
      <c r="C2796" s="1">
        <v>44310</v>
      </c>
      <c r="D2796">
        <v>26</v>
      </c>
      <c r="E2796">
        <v>288</v>
      </c>
    </row>
    <row r="2797" spans="1:5" x14ac:dyDescent="0.2">
      <c r="A2797">
        <v>9164</v>
      </c>
      <c r="B2797">
        <v>6500</v>
      </c>
      <c r="C2797" s="1">
        <v>44340</v>
      </c>
      <c r="D2797">
        <v>26</v>
      </c>
      <c r="E2797">
        <v>288</v>
      </c>
    </row>
    <row r="2798" spans="1:5" x14ac:dyDescent="0.2">
      <c r="A2798">
        <v>9165</v>
      </c>
      <c r="B2798">
        <v>6500</v>
      </c>
      <c r="C2798" s="1">
        <v>44371</v>
      </c>
      <c r="D2798">
        <v>26</v>
      </c>
      <c r="E2798">
        <v>288</v>
      </c>
    </row>
    <row r="2799" spans="1:5" x14ac:dyDescent="0.2">
      <c r="A2799">
        <v>9166</v>
      </c>
      <c r="B2799">
        <v>6500</v>
      </c>
      <c r="C2799" s="1">
        <v>44401</v>
      </c>
      <c r="D2799">
        <v>26</v>
      </c>
      <c r="E2799">
        <v>288</v>
      </c>
    </row>
    <row r="2800" spans="1:5" x14ac:dyDescent="0.2">
      <c r="A2800">
        <v>9167</v>
      </c>
      <c r="B2800">
        <v>6500</v>
      </c>
      <c r="C2800" s="1">
        <v>44432</v>
      </c>
      <c r="D2800">
        <v>26</v>
      </c>
      <c r="E2800">
        <v>288</v>
      </c>
    </row>
    <row r="2801" spans="1:5" x14ac:dyDescent="0.2">
      <c r="A2801">
        <v>9168</v>
      </c>
      <c r="B2801">
        <v>6500</v>
      </c>
      <c r="C2801" s="1">
        <v>44463</v>
      </c>
      <c r="D2801">
        <v>26</v>
      </c>
      <c r="E2801">
        <v>288</v>
      </c>
    </row>
    <row r="2802" spans="1:5" x14ac:dyDescent="0.2">
      <c r="A2802">
        <v>9169</v>
      </c>
      <c r="B2802">
        <v>6500</v>
      </c>
      <c r="C2802" s="1">
        <v>44493</v>
      </c>
      <c r="D2802">
        <v>26</v>
      </c>
      <c r="E2802">
        <v>288</v>
      </c>
    </row>
    <row r="2803" spans="1:5" x14ac:dyDescent="0.2">
      <c r="A2803">
        <v>9158</v>
      </c>
      <c r="B2803">
        <v>6500</v>
      </c>
      <c r="C2803" s="1">
        <v>45254</v>
      </c>
      <c r="D2803">
        <v>26</v>
      </c>
      <c r="E2803">
        <v>288</v>
      </c>
    </row>
    <row r="2804" spans="1:5" x14ac:dyDescent="0.2">
      <c r="A2804">
        <v>9170</v>
      </c>
      <c r="B2804">
        <v>7000</v>
      </c>
      <c r="C2804" s="1">
        <v>44220</v>
      </c>
      <c r="D2804">
        <v>26</v>
      </c>
      <c r="E2804">
        <v>289</v>
      </c>
    </row>
    <row r="2805" spans="1:5" x14ac:dyDescent="0.2">
      <c r="A2805">
        <v>9171</v>
      </c>
      <c r="B2805">
        <v>7000</v>
      </c>
      <c r="C2805" s="1">
        <v>44251</v>
      </c>
      <c r="D2805">
        <v>26</v>
      </c>
      <c r="E2805">
        <v>289</v>
      </c>
    </row>
    <row r="2806" spans="1:5" x14ac:dyDescent="0.2">
      <c r="A2806">
        <v>9172</v>
      </c>
      <c r="B2806">
        <v>7000</v>
      </c>
      <c r="C2806" s="1">
        <v>45009</v>
      </c>
      <c r="D2806">
        <v>26</v>
      </c>
      <c r="E2806">
        <v>289</v>
      </c>
    </row>
    <row r="2807" spans="1:5" x14ac:dyDescent="0.2">
      <c r="A2807">
        <v>9173</v>
      </c>
      <c r="B2807">
        <v>3900</v>
      </c>
      <c r="C2807" s="1">
        <v>44486</v>
      </c>
      <c r="D2807">
        <v>26</v>
      </c>
      <c r="E2807">
        <v>290</v>
      </c>
    </row>
    <row r="2808" spans="1:5" x14ac:dyDescent="0.2">
      <c r="A2808">
        <v>9174</v>
      </c>
      <c r="B2808">
        <v>3900</v>
      </c>
      <c r="C2808" s="1">
        <v>45247</v>
      </c>
      <c r="D2808">
        <v>26</v>
      </c>
      <c r="E2808">
        <v>290</v>
      </c>
    </row>
    <row r="2809" spans="1:5" x14ac:dyDescent="0.2">
      <c r="A2809">
        <v>9175</v>
      </c>
      <c r="B2809">
        <v>4000</v>
      </c>
      <c r="C2809" s="1">
        <v>44378</v>
      </c>
      <c r="D2809">
        <v>26</v>
      </c>
      <c r="E2809">
        <v>291</v>
      </c>
    </row>
    <row r="2810" spans="1:5" x14ac:dyDescent="0.2">
      <c r="A2810">
        <v>9176</v>
      </c>
      <c r="B2810">
        <v>4000</v>
      </c>
      <c r="C2810" s="1">
        <v>45139</v>
      </c>
      <c r="D2810">
        <v>26</v>
      </c>
      <c r="E2810">
        <v>291</v>
      </c>
    </row>
    <row r="2811" spans="1:5" x14ac:dyDescent="0.2">
      <c r="A2811">
        <v>9183</v>
      </c>
      <c r="B2811">
        <v>3500</v>
      </c>
      <c r="C2811" s="1">
        <v>44025</v>
      </c>
      <c r="D2811">
        <v>26</v>
      </c>
      <c r="E2811">
        <v>292</v>
      </c>
    </row>
    <row r="2812" spans="1:5" x14ac:dyDescent="0.2">
      <c r="A2812">
        <v>9184</v>
      </c>
      <c r="B2812">
        <v>3500</v>
      </c>
      <c r="C2812" s="1">
        <v>44056</v>
      </c>
      <c r="D2812">
        <v>26</v>
      </c>
      <c r="E2812">
        <v>292</v>
      </c>
    </row>
    <row r="2813" spans="1:5" x14ac:dyDescent="0.2">
      <c r="A2813">
        <v>9185</v>
      </c>
      <c r="B2813">
        <v>3500</v>
      </c>
      <c r="C2813" s="1">
        <v>44087</v>
      </c>
      <c r="D2813">
        <v>26</v>
      </c>
      <c r="E2813">
        <v>292</v>
      </c>
    </row>
    <row r="2814" spans="1:5" x14ac:dyDescent="0.2">
      <c r="A2814">
        <v>9186</v>
      </c>
      <c r="B2814">
        <v>3500</v>
      </c>
      <c r="C2814" s="1">
        <v>44117</v>
      </c>
      <c r="D2814">
        <v>26</v>
      </c>
      <c r="E2814">
        <v>292</v>
      </c>
    </row>
    <row r="2815" spans="1:5" x14ac:dyDescent="0.2">
      <c r="A2815">
        <v>9187</v>
      </c>
      <c r="B2815">
        <v>3500</v>
      </c>
      <c r="C2815" s="1">
        <v>44148</v>
      </c>
      <c r="D2815">
        <v>26</v>
      </c>
      <c r="E2815">
        <v>292</v>
      </c>
    </row>
    <row r="2816" spans="1:5" x14ac:dyDescent="0.2">
      <c r="A2816">
        <v>9188</v>
      </c>
      <c r="B2816">
        <v>3500</v>
      </c>
      <c r="C2816" s="1">
        <v>44178</v>
      </c>
      <c r="D2816">
        <v>26</v>
      </c>
      <c r="E2816">
        <v>292</v>
      </c>
    </row>
    <row r="2817" spans="1:5" x14ac:dyDescent="0.2">
      <c r="A2817">
        <v>9177</v>
      </c>
      <c r="B2817">
        <v>3500</v>
      </c>
      <c r="C2817" s="1">
        <v>44209</v>
      </c>
      <c r="D2817">
        <v>26</v>
      </c>
      <c r="E2817">
        <v>292</v>
      </c>
    </row>
    <row r="2818" spans="1:5" x14ac:dyDescent="0.2">
      <c r="A2818">
        <v>9189</v>
      </c>
      <c r="B2818">
        <v>3500</v>
      </c>
      <c r="C2818" s="1">
        <v>44240</v>
      </c>
      <c r="D2818">
        <v>26</v>
      </c>
      <c r="E2818">
        <v>292</v>
      </c>
    </row>
    <row r="2819" spans="1:5" x14ac:dyDescent="0.2">
      <c r="A2819">
        <v>9178</v>
      </c>
      <c r="B2819">
        <v>3500</v>
      </c>
      <c r="C2819" s="1">
        <v>44268</v>
      </c>
      <c r="D2819">
        <v>26</v>
      </c>
      <c r="E2819">
        <v>292</v>
      </c>
    </row>
    <row r="2820" spans="1:5" x14ac:dyDescent="0.2">
      <c r="A2820">
        <v>9190</v>
      </c>
      <c r="B2820">
        <v>3500</v>
      </c>
      <c r="C2820" s="1">
        <v>44299</v>
      </c>
      <c r="D2820">
        <v>26</v>
      </c>
      <c r="E2820">
        <v>292</v>
      </c>
    </row>
    <row r="2821" spans="1:5" x14ac:dyDescent="0.2">
      <c r="A2821">
        <v>9179</v>
      </c>
      <c r="B2821">
        <v>3500</v>
      </c>
      <c r="C2821" s="1">
        <v>44329</v>
      </c>
      <c r="D2821">
        <v>26</v>
      </c>
      <c r="E2821">
        <v>292</v>
      </c>
    </row>
    <row r="2822" spans="1:5" x14ac:dyDescent="0.2">
      <c r="A2822">
        <v>9191</v>
      </c>
      <c r="B2822">
        <v>3500</v>
      </c>
      <c r="C2822" s="1">
        <v>44360</v>
      </c>
      <c r="D2822">
        <v>26</v>
      </c>
      <c r="E2822">
        <v>292</v>
      </c>
    </row>
    <row r="2823" spans="1:5" x14ac:dyDescent="0.2">
      <c r="A2823">
        <v>9180</v>
      </c>
      <c r="B2823">
        <v>3500</v>
      </c>
      <c r="C2823" s="1">
        <v>44390</v>
      </c>
      <c r="D2823">
        <v>26</v>
      </c>
      <c r="E2823">
        <v>292</v>
      </c>
    </row>
    <row r="2824" spans="1:5" x14ac:dyDescent="0.2">
      <c r="A2824">
        <v>9192</v>
      </c>
      <c r="B2824">
        <v>3500</v>
      </c>
      <c r="C2824" s="1">
        <v>44421</v>
      </c>
      <c r="D2824">
        <v>26</v>
      </c>
      <c r="E2824">
        <v>292</v>
      </c>
    </row>
    <row r="2825" spans="1:5" x14ac:dyDescent="0.2">
      <c r="A2825">
        <v>9181</v>
      </c>
      <c r="B2825">
        <v>3500</v>
      </c>
      <c r="C2825" s="1">
        <v>44452</v>
      </c>
      <c r="D2825">
        <v>26</v>
      </c>
      <c r="E2825">
        <v>292</v>
      </c>
    </row>
    <row r="2826" spans="1:5" x14ac:dyDescent="0.2">
      <c r="A2826">
        <v>9193</v>
      </c>
      <c r="B2826">
        <v>3500</v>
      </c>
      <c r="C2826" s="1">
        <v>44482</v>
      </c>
      <c r="D2826">
        <v>26</v>
      </c>
      <c r="E2826">
        <v>292</v>
      </c>
    </row>
    <row r="2827" spans="1:5" x14ac:dyDescent="0.2">
      <c r="A2827">
        <v>9182</v>
      </c>
      <c r="B2827">
        <v>3500</v>
      </c>
      <c r="C2827" s="1">
        <v>44513</v>
      </c>
      <c r="D2827">
        <v>26</v>
      </c>
      <c r="E2827">
        <v>292</v>
      </c>
    </row>
    <row r="2828" spans="1:5" x14ac:dyDescent="0.2">
      <c r="A2828">
        <v>9194</v>
      </c>
      <c r="B2828">
        <v>3500</v>
      </c>
      <c r="C2828" s="1">
        <v>45273</v>
      </c>
      <c r="D2828">
        <v>26</v>
      </c>
      <c r="E2828">
        <v>292</v>
      </c>
    </row>
    <row r="2829" spans="1:5" x14ac:dyDescent="0.2">
      <c r="A2829">
        <v>9195</v>
      </c>
      <c r="B2829">
        <v>3700</v>
      </c>
      <c r="C2829" s="1">
        <v>43988</v>
      </c>
      <c r="D2829">
        <v>49</v>
      </c>
      <c r="E2829">
        <v>293</v>
      </c>
    </row>
    <row r="2830" spans="1:5" x14ac:dyDescent="0.2">
      <c r="A2830">
        <v>9196</v>
      </c>
      <c r="B2830">
        <v>3700</v>
      </c>
      <c r="C2830" s="1">
        <v>44018</v>
      </c>
      <c r="D2830">
        <v>49</v>
      </c>
      <c r="E2830">
        <v>293</v>
      </c>
    </row>
    <row r="2831" spans="1:5" x14ac:dyDescent="0.2">
      <c r="A2831">
        <v>9197</v>
      </c>
      <c r="B2831">
        <v>3700</v>
      </c>
      <c r="C2831" s="1">
        <v>44049</v>
      </c>
      <c r="D2831">
        <v>49</v>
      </c>
      <c r="E2831">
        <v>293</v>
      </c>
    </row>
    <row r="2832" spans="1:5" x14ac:dyDescent="0.2">
      <c r="A2832">
        <v>9198</v>
      </c>
      <c r="B2832">
        <v>3700</v>
      </c>
      <c r="C2832" s="1">
        <v>44080</v>
      </c>
      <c r="D2832">
        <v>49</v>
      </c>
      <c r="E2832">
        <v>293</v>
      </c>
    </row>
    <row r="2833" spans="1:5" x14ac:dyDescent="0.2">
      <c r="A2833">
        <v>9199</v>
      </c>
      <c r="B2833">
        <v>3700</v>
      </c>
      <c r="C2833" s="1">
        <v>44110</v>
      </c>
      <c r="D2833">
        <v>49</v>
      </c>
      <c r="E2833">
        <v>293</v>
      </c>
    </row>
    <row r="2834" spans="1:5" x14ac:dyDescent="0.2">
      <c r="A2834">
        <v>9200</v>
      </c>
      <c r="B2834">
        <v>3700</v>
      </c>
      <c r="C2834" s="1">
        <v>44141</v>
      </c>
      <c r="D2834">
        <v>49</v>
      </c>
      <c r="E2834">
        <v>293</v>
      </c>
    </row>
    <row r="2835" spans="1:5" x14ac:dyDescent="0.2">
      <c r="A2835">
        <v>9201</v>
      </c>
      <c r="B2835">
        <v>3700</v>
      </c>
      <c r="C2835" s="1">
        <v>44171</v>
      </c>
      <c r="D2835">
        <v>49</v>
      </c>
      <c r="E2835">
        <v>293</v>
      </c>
    </row>
    <row r="2836" spans="1:5" x14ac:dyDescent="0.2">
      <c r="A2836">
        <v>9202</v>
      </c>
      <c r="B2836">
        <v>3700</v>
      </c>
      <c r="C2836" s="1">
        <v>44202</v>
      </c>
      <c r="D2836">
        <v>49</v>
      </c>
      <c r="E2836">
        <v>293</v>
      </c>
    </row>
    <row r="2837" spans="1:5" x14ac:dyDescent="0.2">
      <c r="A2837">
        <v>9203</v>
      </c>
      <c r="B2837">
        <v>3700</v>
      </c>
      <c r="C2837" s="1">
        <v>44233</v>
      </c>
      <c r="D2837">
        <v>49</v>
      </c>
      <c r="E2837">
        <v>293</v>
      </c>
    </row>
    <row r="2838" spans="1:5" x14ac:dyDescent="0.2">
      <c r="A2838">
        <v>9204</v>
      </c>
      <c r="B2838">
        <v>3700</v>
      </c>
      <c r="C2838" s="1">
        <v>44261</v>
      </c>
      <c r="D2838">
        <v>49</v>
      </c>
      <c r="E2838">
        <v>293</v>
      </c>
    </row>
    <row r="2839" spans="1:5" x14ac:dyDescent="0.2">
      <c r="A2839">
        <v>9205</v>
      </c>
      <c r="B2839">
        <v>3700</v>
      </c>
      <c r="C2839" s="1">
        <v>44292</v>
      </c>
      <c r="D2839">
        <v>49</v>
      </c>
      <c r="E2839">
        <v>293</v>
      </c>
    </row>
    <row r="2840" spans="1:5" x14ac:dyDescent="0.2">
      <c r="A2840">
        <v>9206</v>
      </c>
      <c r="B2840">
        <v>3700</v>
      </c>
      <c r="C2840" s="1">
        <v>44322</v>
      </c>
      <c r="D2840">
        <v>49</v>
      </c>
      <c r="E2840">
        <v>293</v>
      </c>
    </row>
    <row r="2841" spans="1:5" x14ac:dyDescent="0.2">
      <c r="A2841">
        <v>9207</v>
      </c>
      <c r="B2841">
        <v>3700</v>
      </c>
      <c r="C2841" s="1">
        <v>44353</v>
      </c>
      <c r="D2841">
        <v>49</v>
      </c>
      <c r="E2841">
        <v>293</v>
      </c>
    </row>
    <row r="2842" spans="1:5" x14ac:dyDescent="0.2">
      <c r="A2842">
        <v>9208</v>
      </c>
      <c r="B2842">
        <v>3700</v>
      </c>
      <c r="C2842" s="1">
        <v>44383</v>
      </c>
      <c r="D2842">
        <v>49</v>
      </c>
      <c r="E2842">
        <v>293</v>
      </c>
    </row>
    <row r="2843" spans="1:5" x14ac:dyDescent="0.2">
      <c r="A2843">
        <v>9209</v>
      </c>
      <c r="B2843">
        <v>3700</v>
      </c>
      <c r="C2843" s="1">
        <v>44414</v>
      </c>
      <c r="D2843">
        <v>49</v>
      </c>
      <c r="E2843">
        <v>293</v>
      </c>
    </row>
    <row r="2844" spans="1:5" x14ac:dyDescent="0.2">
      <c r="A2844">
        <v>9210</v>
      </c>
      <c r="B2844">
        <v>3700</v>
      </c>
      <c r="C2844" s="1">
        <v>44445</v>
      </c>
      <c r="D2844">
        <v>49</v>
      </c>
      <c r="E2844">
        <v>293</v>
      </c>
    </row>
    <row r="2845" spans="1:5" x14ac:dyDescent="0.2">
      <c r="A2845">
        <v>9211</v>
      </c>
      <c r="B2845">
        <v>3700</v>
      </c>
      <c r="C2845" s="1">
        <v>44475</v>
      </c>
      <c r="D2845">
        <v>49</v>
      </c>
      <c r="E2845">
        <v>293</v>
      </c>
    </row>
    <row r="2846" spans="1:5" x14ac:dyDescent="0.2">
      <c r="A2846">
        <v>9212</v>
      </c>
      <c r="B2846">
        <v>3700</v>
      </c>
      <c r="C2846" s="1">
        <v>44506</v>
      </c>
      <c r="D2846">
        <v>49</v>
      </c>
      <c r="E2846">
        <v>293</v>
      </c>
    </row>
    <row r="2847" spans="1:5" x14ac:dyDescent="0.2">
      <c r="A2847">
        <v>9213</v>
      </c>
      <c r="B2847">
        <v>3700</v>
      </c>
      <c r="C2847" s="1">
        <v>45266</v>
      </c>
      <c r="D2847">
        <v>49</v>
      </c>
      <c r="E2847">
        <v>293</v>
      </c>
    </row>
    <row r="2848" spans="1:5" x14ac:dyDescent="0.2">
      <c r="A2848">
        <v>9214</v>
      </c>
      <c r="B2848">
        <v>3700</v>
      </c>
      <c r="C2848" s="1">
        <v>44446</v>
      </c>
      <c r="D2848">
        <v>49</v>
      </c>
      <c r="E2848">
        <v>294</v>
      </c>
    </row>
    <row r="2849" spans="1:5" x14ac:dyDescent="0.2">
      <c r="A2849">
        <v>9215</v>
      </c>
      <c r="B2849">
        <v>3700</v>
      </c>
      <c r="C2849" s="1">
        <v>44476</v>
      </c>
      <c r="D2849">
        <v>49</v>
      </c>
      <c r="E2849">
        <v>294</v>
      </c>
    </row>
    <row r="2850" spans="1:5" x14ac:dyDescent="0.2">
      <c r="A2850">
        <v>9216</v>
      </c>
      <c r="B2850">
        <v>3700</v>
      </c>
      <c r="C2850" s="1">
        <v>44507</v>
      </c>
      <c r="D2850">
        <v>49</v>
      </c>
      <c r="E2850">
        <v>294</v>
      </c>
    </row>
    <row r="2851" spans="1:5" x14ac:dyDescent="0.2">
      <c r="A2851">
        <v>9217</v>
      </c>
      <c r="B2851">
        <v>3700</v>
      </c>
      <c r="C2851" s="1">
        <v>45267</v>
      </c>
      <c r="D2851">
        <v>49</v>
      </c>
      <c r="E2851">
        <v>294</v>
      </c>
    </row>
    <row r="2852" spans="1:5" x14ac:dyDescent="0.2">
      <c r="A2852">
        <v>9218</v>
      </c>
      <c r="B2852">
        <v>4400</v>
      </c>
      <c r="C2852" s="1">
        <v>44377</v>
      </c>
      <c r="D2852">
        <v>49</v>
      </c>
      <c r="E2852">
        <v>295</v>
      </c>
    </row>
    <row r="2853" spans="1:5" x14ac:dyDescent="0.2">
      <c r="A2853">
        <v>9219</v>
      </c>
      <c r="B2853">
        <v>4400</v>
      </c>
      <c r="C2853" s="1">
        <v>44407</v>
      </c>
      <c r="D2853">
        <v>49</v>
      </c>
      <c r="E2853">
        <v>295</v>
      </c>
    </row>
    <row r="2854" spans="1:5" x14ac:dyDescent="0.2">
      <c r="A2854">
        <v>9220</v>
      </c>
      <c r="B2854">
        <v>4400</v>
      </c>
      <c r="C2854" s="1">
        <v>44438</v>
      </c>
      <c r="D2854">
        <v>49</v>
      </c>
      <c r="E2854">
        <v>295</v>
      </c>
    </row>
    <row r="2855" spans="1:5" x14ac:dyDescent="0.2">
      <c r="A2855">
        <v>9221</v>
      </c>
      <c r="B2855">
        <v>4400</v>
      </c>
      <c r="C2855" s="1">
        <v>44469</v>
      </c>
      <c r="D2855">
        <v>49</v>
      </c>
      <c r="E2855">
        <v>295</v>
      </c>
    </row>
    <row r="2856" spans="1:5" x14ac:dyDescent="0.2">
      <c r="A2856">
        <v>9222</v>
      </c>
      <c r="B2856">
        <v>4400</v>
      </c>
      <c r="C2856" s="1">
        <v>44499</v>
      </c>
      <c r="D2856">
        <v>49</v>
      </c>
      <c r="E2856">
        <v>295</v>
      </c>
    </row>
    <row r="2857" spans="1:5" x14ac:dyDescent="0.2">
      <c r="A2857">
        <v>9223</v>
      </c>
      <c r="B2857">
        <v>4400</v>
      </c>
      <c r="C2857" s="1">
        <v>44530</v>
      </c>
      <c r="D2857">
        <v>49</v>
      </c>
      <c r="E2857">
        <v>295</v>
      </c>
    </row>
    <row r="2858" spans="1:5" x14ac:dyDescent="0.2">
      <c r="A2858">
        <v>9224</v>
      </c>
      <c r="B2858">
        <v>4400</v>
      </c>
      <c r="C2858" s="1">
        <v>45290</v>
      </c>
      <c r="D2858">
        <v>49</v>
      </c>
      <c r="E2858">
        <v>295</v>
      </c>
    </row>
    <row r="2859" spans="1:5" x14ac:dyDescent="0.2">
      <c r="A2859">
        <v>9225</v>
      </c>
      <c r="B2859">
        <v>3500</v>
      </c>
      <c r="C2859" s="1">
        <v>44264</v>
      </c>
      <c r="D2859">
        <v>49</v>
      </c>
      <c r="E2859">
        <v>296</v>
      </c>
    </row>
    <row r="2860" spans="1:5" x14ac:dyDescent="0.2">
      <c r="A2860">
        <v>9226</v>
      </c>
      <c r="B2860">
        <v>3500</v>
      </c>
      <c r="C2860" s="1">
        <v>44295</v>
      </c>
      <c r="D2860">
        <v>49</v>
      </c>
      <c r="E2860">
        <v>296</v>
      </c>
    </row>
    <row r="2861" spans="1:5" x14ac:dyDescent="0.2">
      <c r="A2861">
        <v>9227</v>
      </c>
      <c r="B2861">
        <v>3500</v>
      </c>
      <c r="C2861" s="1">
        <v>44325</v>
      </c>
      <c r="D2861">
        <v>49</v>
      </c>
      <c r="E2861">
        <v>296</v>
      </c>
    </row>
    <row r="2862" spans="1:5" x14ac:dyDescent="0.2">
      <c r="A2862">
        <v>9228</v>
      </c>
      <c r="B2862">
        <v>3500</v>
      </c>
      <c r="C2862" s="1">
        <v>44356</v>
      </c>
      <c r="D2862">
        <v>49</v>
      </c>
      <c r="E2862">
        <v>296</v>
      </c>
    </row>
    <row r="2863" spans="1:5" x14ac:dyDescent="0.2">
      <c r="A2863">
        <v>9229</v>
      </c>
      <c r="B2863">
        <v>3500</v>
      </c>
      <c r="C2863" s="1">
        <v>44386</v>
      </c>
      <c r="D2863">
        <v>49</v>
      </c>
      <c r="E2863">
        <v>296</v>
      </c>
    </row>
    <row r="2864" spans="1:5" x14ac:dyDescent="0.2">
      <c r="A2864">
        <v>9230</v>
      </c>
      <c r="B2864">
        <v>3500</v>
      </c>
      <c r="C2864" s="1">
        <v>44417</v>
      </c>
      <c r="D2864">
        <v>49</v>
      </c>
      <c r="E2864">
        <v>296</v>
      </c>
    </row>
    <row r="2865" spans="1:5" x14ac:dyDescent="0.2">
      <c r="A2865">
        <v>9231</v>
      </c>
      <c r="B2865">
        <v>3500</v>
      </c>
      <c r="C2865" s="1">
        <v>44448</v>
      </c>
      <c r="D2865">
        <v>49</v>
      </c>
      <c r="E2865">
        <v>296</v>
      </c>
    </row>
    <row r="2866" spans="1:5" x14ac:dyDescent="0.2">
      <c r="A2866">
        <v>9232</v>
      </c>
      <c r="B2866">
        <v>3500</v>
      </c>
      <c r="C2866" s="1">
        <v>44478</v>
      </c>
      <c r="D2866">
        <v>49</v>
      </c>
      <c r="E2866">
        <v>296</v>
      </c>
    </row>
    <row r="2867" spans="1:5" x14ac:dyDescent="0.2">
      <c r="A2867">
        <v>9233</v>
      </c>
      <c r="B2867">
        <v>3500</v>
      </c>
      <c r="C2867" s="1">
        <v>44509</v>
      </c>
      <c r="D2867">
        <v>49</v>
      </c>
      <c r="E2867">
        <v>296</v>
      </c>
    </row>
    <row r="2868" spans="1:5" x14ac:dyDescent="0.2">
      <c r="A2868">
        <v>9234</v>
      </c>
      <c r="B2868">
        <v>3500</v>
      </c>
      <c r="C2868" s="1">
        <v>45269</v>
      </c>
      <c r="D2868">
        <v>49</v>
      </c>
      <c r="E2868">
        <v>296</v>
      </c>
    </row>
    <row r="2869" spans="1:5" x14ac:dyDescent="0.2">
      <c r="A2869">
        <v>9235</v>
      </c>
      <c r="B2869">
        <v>2800</v>
      </c>
      <c r="C2869" s="1">
        <v>44424</v>
      </c>
      <c r="D2869">
        <v>49</v>
      </c>
      <c r="E2869">
        <v>297</v>
      </c>
    </row>
    <row r="2870" spans="1:5" x14ac:dyDescent="0.2">
      <c r="A2870">
        <v>9236</v>
      </c>
      <c r="B2870">
        <v>2800</v>
      </c>
      <c r="C2870" s="1">
        <v>44455</v>
      </c>
      <c r="D2870">
        <v>49</v>
      </c>
      <c r="E2870">
        <v>297</v>
      </c>
    </row>
    <row r="2871" spans="1:5" x14ac:dyDescent="0.2">
      <c r="A2871">
        <v>9237</v>
      </c>
      <c r="B2871">
        <v>2800</v>
      </c>
      <c r="C2871" s="1">
        <v>44485</v>
      </c>
      <c r="D2871">
        <v>49</v>
      </c>
      <c r="E2871">
        <v>297</v>
      </c>
    </row>
    <row r="2872" spans="1:5" x14ac:dyDescent="0.2">
      <c r="A2872">
        <v>9238</v>
      </c>
      <c r="B2872">
        <v>2800</v>
      </c>
      <c r="C2872" s="1">
        <v>44516</v>
      </c>
      <c r="D2872">
        <v>49</v>
      </c>
      <c r="E2872">
        <v>297</v>
      </c>
    </row>
    <row r="2873" spans="1:5" x14ac:dyDescent="0.2">
      <c r="A2873">
        <v>9239</v>
      </c>
      <c r="B2873">
        <v>2800</v>
      </c>
      <c r="C2873" s="1">
        <v>45276</v>
      </c>
      <c r="D2873">
        <v>49</v>
      </c>
      <c r="E2873">
        <v>297</v>
      </c>
    </row>
    <row r="2874" spans="1:5" x14ac:dyDescent="0.2">
      <c r="A2874">
        <v>9240</v>
      </c>
      <c r="B2874">
        <v>6500</v>
      </c>
      <c r="C2874" s="1">
        <v>44315</v>
      </c>
      <c r="D2874">
        <v>49</v>
      </c>
      <c r="E2874">
        <v>298</v>
      </c>
    </row>
    <row r="2875" spans="1:5" x14ac:dyDescent="0.2">
      <c r="A2875">
        <v>9241</v>
      </c>
      <c r="B2875">
        <v>6500</v>
      </c>
      <c r="C2875" s="1">
        <v>44345</v>
      </c>
      <c r="D2875">
        <v>49</v>
      </c>
      <c r="E2875">
        <v>298</v>
      </c>
    </row>
    <row r="2876" spans="1:5" x14ac:dyDescent="0.2">
      <c r="A2876">
        <v>9242</v>
      </c>
      <c r="B2876">
        <v>6500</v>
      </c>
      <c r="C2876" s="1">
        <v>44376</v>
      </c>
      <c r="D2876">
        <v>49</v>
      </c>
      <c r="E2876">
        <v>298</v>
      </c>
    </row>
    <row r="2877" spans="1:5" x14ac:dyDescent="0.2">
      <c r="A2877">
        <v>9243</v>
      </c>
      <c r="B2877">
        <v>6500</v>
      </c>
      <c r="C2877" s="1">
        <v>44406</v>
      </c>
      <c r="D2877">
        <v>49</v>
      </c>
      <c r="E2877">
        <v>298</v>
      </c>
    </row>
    <row r="2878" spans="1:5" x14ac:dyDescent="0.2">
      <c r="A2878">
        <v>9244</v>
      </c>
      <c r="B2878">
        <v>6500</v>
      </c>
      <c r="C2878" s="1">
        <v>44437</v>
      </c>
      <c r="D2878">
        <v>49</v>
      </c>
      <c r="E2878">
        <v>298</v>
      </c>
    </row>
    <row r="2879" spans="1:5" x14ac:dyDescent="0.2">
      <c r="A2879">
        <v>9245</v>
      </c>
      <c r="B2879">
        <v>6500</v>
      </c>
      <c r="C2879" s="1">
        <v>44468</v>
      </c>
      <c r="D2879">
        <v>49</v>
      </c>
      <c r="E2879">
        <v>298</v>
      </c>
    </row>
    <row r="2880" spans="1:5" x14ac:dyDescent="0.2">
      <c r="A2880">
        <v>9246</v>
      </c>
      <c r="B2880">
        <v>6500</v>
      </c>
      <c r="C2880" s="1">
        <v>44498</v>
      </c>
      <c r="D2880">
        <v>49</v>
      </c>
      <c r="E2880">
        <v>298</v>
      </c>
    </row>
    <row r="2881" spans="1:5" x14ac:dyDescent="0.2">
      <c r="A2881">
        <v>9247</v>
      </c>
      <c r="B2881">
        <v>6500</v>
      </c>
      <c r="C2881" s="1">
        <v>44529</v>
      </c>
      <c r="D2881">
        <v>49</v>
      </c>
      <c r="E2881">
        <v>298</v>
      </c>
    </row>
    <row r="2882" spans="1:5" x14ac:dyDescent="0.2">
      <c r="A2882">
        <v>9248</v>
      </c>
      <c r="B2882">
        <v>6500</v>
      </c>
      <c r="C2882" s="1">
        <v>45289</v>
      </c>
      <c r="D2882">
        <v>49</v>
      </c>
      <c r="E2882">
        <v>298</v>
      </c>
    </row>
    <row r="2883" spans="1:5" x14ac:dyDescent="0.2">
      <c r="A2883">
        <v>9249</v>
      </c>
      <c r="B2883">
        <v>7900</v>
      </c>
      <c r="C2883" s="1">
        <v>44391</v>
      </c>
      <c r="D2883">
        <v>65</v>
      </c>
      <c r="E2883">
        <v>299</v>
      </c>
    </row>
    <row r="2884" spans="1:5" x14ac:dyDescent="0.2">
      <c r="A2884">
        <v>9250</v>
      </c>
      <c r="B2884">
        <v>7900</v>
      </c>
      <c r="C2884" s="1">
        <v>44422</v>
      </c>
      <c r="D2884">
        <v>65</v>
      </c>
      <c r="E2884">
        <v>299</v>
      </c>
    </row>
    <row r="2885" spans="1:5" x14ac:dyDescent="0.2">
      <c r="A2885">
        <v>9251</v>
      </c>
      <c r="B2885">
        <v>7900</v>
      </c>
      <c r="C2885" s="1">
        <v>44453</v>
      </c>
      <c r="D2885">
        <v>65</v>
      </c>
      <c r="E2885">
        <v>299</v>
      </c>
    </row>
    <row r="2886" spans="1:5" x14ac:dyDescent="0.2">
      <c r="A2886">
        <v>9252</v>
      </c>
      <c r="B2886">
        <v>7900</v>
      </c>
      <c r="C2886" s="1">
        <v>44483</v>
      </c>
      <c r="D2886">
        <v>65</v>
      </c>
      <c r="E2886">
        <v>299</v>
      </c>
    </row>
    <row r="2887" spans="1:5" x14ac:dyDescent="0.2">
      <c r="A2887">
        <v>9253</v>
      </c>
      <c r="B2887">
        <v>7900</v>
      </c>
      <c r="C2887" s="1">
        <v>44514</v>
      </c>
      <c r="D2887">
        <v>65</v>
      </c>
      <c r="E2887">
        <v>299</v>
      </c>
    </row>
    <row r="2888" spans="1:5" x14ac:dyDescent="0.2">
      <c r="A2888">
        <v>9254</v>
      </c>
      <c r="B2888">
        <v>7900</v>
      </c>
      <c r="C2888" s="1">
        <v>45274</v>
      </c>
      <c r="D2888">
        <v>65</v>
      </c>
      <c r="E2888">
        <v>299</v>
      </c>
    </row>
    <row r="2889" spans="1:5" x14ac:dyDescent="0.2">
      <c r="A2889">
        <v>9255</v>
      </c>
      <c r="B2889">
        <v>4000</v>
      </c>
      <c r="C2889" s="1">
        <v>44168</v>
      </c>
      <c r="D2889">
        <v>65</v>
      </c>
      <c r="E2889">
        <v>300</v>
      </c>
    </row>
    <row r="2890" spans="1:5" x14ac:dyDescent="0.2">
      <c r="A2890">
        <v>9256</v>
      </c>
      <c r="B2890">
        <v>4000</v>
      </c>
      <c r="C2890" s="1">
        <v>44199</v>
      </c>
      <c r="D2890">
        <v>65</v>
      </c>
      <c r="E2890">
        <v>300</v>
      </c>
    </row>
    <row r="2891" spans="1:5" x14ac:dyDescent="0.2">
      <c r="A2891">
        <v>9257</v>
      </c>
      <c r="B2891">
        <v>4000</v>
      </c>
      <c r="C2891" s="1">
        <v>44230</v>
      </c>
      <c r="D2891">
        <v>65</v>
      </c>
      <c r="E2891">
        <v>300</v>
      </c>
    </row>
    <row r="2892" spans="1:5" x14ac:dyDescent="0.2">
      <c r="A2892">
        <v>9258</v>
      </c>
      <c r="B2892">
        <v>4000</v>
      </c>
      <c r="C2892" s="1">
        <v>44258</v>
      </c>
      <c r="D2892">
        <v>65</v>
      </c>
      <c r="E2892">
        <v>300</v>
      </c>
    </row>
    <row r="2893" spans="1:5" x14ac:dyDescent="0.2">
      <c r="A2893">
        <v>9259</v>
      </c>
      <c r="B2893">
        <v>4000</v>
      </c>
      <c r="C2893" s="1">
        <v>44289</v>
      </c>
      <c r="D2893">
        <v>65</v>
      </c>
      <c r="E2893">
        <v>300</v>
      </c>
    </row>
    <row r="2894" spans="1:5" x14ac:dyDescent="0.2">
      <c r="A2894">
        <v>9260</v>
      </c>
      <c r="B2894">
        <v>4000</v>
      </c>
      <c r="C2894" s="1">
        <v>44319</v>
      </c>
      <c r="D2894">
        <v>65</v>
      </c>
      <c r="E2894">
        <v>300</v>
      </c>
    </row>
    <row r="2895" spans="1:5" x14ac:dyDescent="0.2">
      <c r="A2895">
        <v>9261</v>
      </c>
      <c r="B2895">
        <v>4000</v>
      </c>
      <c r="C2895" s="1">
        <v>44350</v>
      </c>
      <c r="D2895">
        <v>65</v>
      </c>
      <c r="E2895">
        <v>300</v>
      </c>
    </row>
    <row r="2896" spans="1:5" x14ac:dyDescent="0.2">
      <c r="A2896">
        <v>9262</v>
      </c>
      <c r="B2896">
        <v>4000</v>
      </c>
      <c r="C2896" s="1">
        <v>44380</v>
      </c>
      <c r="D2896">
        <v>65</v>
      </c>
      <c r="E2896">
        <v>300</v>
      </c>
    </row>
    <row r="2897" spans="1:5" x14ac:dyDescent="0.2">
      <c r="A2897">
        <v>9263</v>
      </c>
      <c r="B2897">
        <v>4000</v>
      </c>
      <c r="C2897" s="1">
        <v>44411</v>
      </c>
      <c r="D2897">
        <v>65</v>
      </c>
      <c r="E2897">
        <v>300</v>
      </c>
    </row>
    <row r="2898" spans="1:5" x14ac:dyDescent="0.2">
      <c r="A2898">
        <v>9264</v>
      </c>
      <c r="B2898">
        <v>4000</v>
      </c>
      <c r="C2898" s="1">
        <v>44442</v>
      </c>
      <c r="D2898">
        <v>65</v>
      </c>
      <c r="E2898">
        <v>300</v>
      </c>
    </row>
    <row r="2899" spans="1:5" x14ac:dyDescent="0.2">
      <c r="A2899">
        <v>9265</v>
      </c>
      <c r="B2899">
        <v>4000</v>
      </c>
      <c r="C2899" s="1">
        <v>44472</v>
      </c>
      <c r="D2899">
        <v>65</v>
      </c>
      <c r="E2899">
        <v>300</v>
      </c>
    </row>
    <row r="2900" spans="1:5" x14ac:dyDescent="0.2">
      <c r="A2900">
        <v>9266</v>
      </c>
      <c r="B2900">
        <v>4000</v>
      </c>
      <c r="C2900" s="1">
        <v>44503</v>
      </c>
      <c r="D2900">
        <v>65</v>
      </c>
      <c r="E2900">
        <v>300</v>
      </c>
    </row>
    <row r="2901" spans="1:5" x14ac:dyDescent="0.2">
      <c r="A2901">
        <v>9267</v>
      </c>
      <c r="B2901">
        <v>4000</v>
      </c>
      <c r="C2901" s="1">
        <v>45263</v>
      </c>
      <c r="D2901">
        <v>65</v>
      </c>
      <c r="E2901">
        <v>300</v>
      </c>
    </row>
    <row r="2902" spans="1:5" x14ac:dyDescent="0.2">
      <c r="A2902">
        <v>9268</v>
      </c>
      <c r="B2902">
        <v>3200</v>
      </c>
      <c r="C2902" s="1">
        <v>44271</v>
      </c>
      <c r="D2902">
        <v>65</v>
      </c>
      <c r="E2902">
        <v>301</v>
      </c>
    </row>
    <row r="2903" spans="1:5" x14ac:dyDescent="0.2">
      <c r="A2903">
        <v>9269</v>
      </c>
      <c r="B2903">
        <v>3200</v>
      </c>
      <c r="C2903" s="1">
        <v>44302</v>
      </c>
      <c r="D2903">
        <v>65</v>
      </c>
      <c r="E2903">
        <v>301</v>
      </c>
    </row>
    <row r="2904" spans="1:5" x14ac:dyDescent="0.2">
      <c r="A2904">
        <v>9270</v>
      </c>
      <c r="B2904">
        <v>3200</v>
      </c>
      <c r="C2904" s="1">
        <v>44332</v>
      </c>
      <c r="D2904">
        <v>65</v>
      </c>
      <c r="E2904">
        <v>301</v>
      </c>
    </row>
    <row r="2905" spans="1:5" x14ac:dyDescent="0.2">
      <c r="A2905">
        <v>9271</v>
      </c>
      <c r="B2905">
        <v>3200</v>
      </c>
      <c r="C2905" s="1">
        <v>44363</v>
      </c>
      <c r="D2905">
        <v>65</v>
      </c>
      <c r="E2905">
        <v>301</v>
      </c>
    </row>
    <row r="2906" spans="1:5" x14ac:dyDescent="0.2">
      <c r="A2906">
        <v>9272</v>
      </c>
      <c r="B2906">
        <v>3200</v>
      </c>
      <c r="C2906" s="1">
        <v>44393</v>
      </c>
      <c r="D2906">
        <v>65</v>
      </c>
      <c r="E2906">
        <v>301</v>
      </c>
    </row>
    <row r="2907" spans="1:5" x14ac:dyDescent="0.2">
      <c r="A2907">
        <v>9273</v>
      </c>
      <c r="B2907">
        <v>3200</v>
      </c>
      <c r="C2907" s="1">
        <v>44424</v>
      </c>
      <c r="D2907">
        <v>65</v>
      </c>
      <c r="E2907">
        <v>301</v>
      </c>
    </row>
    <row r="2908" spans="1:5" x14ac:dyDescent="0.2">
      <c r="A2908">
        <v>9274</v>
      </c>
      <c r="B2908">
        <v>3200</v>
      </c>
      <c r="C2908" s="1">
        <v>44455</v>
      </c>
      <c r="D2908">
        <v>65</v>
      </c>
      <c r="E2908">
        <v>301</v>
      </c>
    </row>
    <row r="2909" spans="1:5" x14ac:dyDescent="0.2">
      <c r="A2909">
        <v>9275</v>
      </c>
      <c r="B2909">
        <v>3200</v>
      </c>
      <c r="C2909" s="1">
        <v>44485</v>
      </c>
      <c r="D2909">
        <v>65</v>
      </c>
      <c r="E2909">
        <v>301</v>
      </c>
    </row>
    <row r="2910" spans="1:5" x14ac:dyDescent="0.2">
      <c r="A2910">
        <v>9276</v>
      </c>
      <c r="B2910">
        <v>3200</v>
      </c>
      <c r="C2910" s="1">
        <v>44516</v>
      </c>
      <c r="D2910">
        <v>65</v>
      </c>
      <c r="E2910">
        <v>301</v>
      </c>
    </row>
    <row r="2911" spans="1:5" x14ac:dyDescent="0.2">
      <c r="A2911">
        <v>9277</v>
      </c>
      <c r="B2911">
        <v>3200</v>
      </c>
      <c r="C2911" s="1">
        <v>45276</v>
      </c>
      <c r="D2911">
        <v>65</v>
      </c>
      <c r="E2911">
        <v>301</v>
      </c>
    </row>
    <row r="2912" spans="1:5" x14ac:dyDescent="0.2">
      <c r="A2912">
        <v>9280</v>
      </c>
      <c r="B2912">
        <v>6500</v>
      </c>
      <c r="C2912" s="1">
        <v>44160</v>
      </c>
      <c r="D2912">
        <v>24</v>
      </c>
      <c r="E2912">
        <v>302</v>
      </c>
    </row>
    <row r="2913" spans="1:5" x14ac:dyDescent="0.2">
      <c r="A2913">
        <v>9281</v>
      </c>
      <c r="B2913">
        <v>6500</v>
      </c>
      <c r="C2913" s="1">
        <v>44190</v>
      </c>
      <c r="D2913">
        <v>24</v>
      </c>
      <c r="E2913">
        <v>302</v>
      </c>
    </row>
    <row r="2914" spans="1:5" x14ac:dyDescent="0.2">
      <c r="A2914">
        <v>9282</v>
      </c>
      <c r="B2914">
        <v>6500</v>
      </c>
      <c r="C2914" s="1">
        <v>44221</v>
      </c>
      <c r="D2914">
        <v>24</v>
      </c>
      <c r="E2914">
        <v>302</v>
      </c>
    </row>
    <row r="2915" spans="1:5" x14ac:dyDescent="0.2">
      <c r="A2915">
        <v>9283</v>
      </c>
      <c r="B2915">
        <v>6500</v>
      </c>
      <c r="C2915" s="1">
        <v>44252</v>
      </c>
      <c r="D2915">
        <v>24</v>
      </c>
      <c r="E2915">
        <v>302</v>
      </c>
    </row>
    <row r="2916" spans="1:5" x14ac:dyDescent="0.2">
      <c r="A2916">
        <v>9284</v>
      </c>
      <c r="B2916">
        <v>6500</v>
      </c>
      <c r="C2916" s="1">
        <v>44280</v>
      </c>
      <c r="D2916">
        <v>24</v>
      </c>
      <c r="E2916">
        <v>302</v>
      </c>
    </row>
    <row r="2917" spans="1:5" x14ac:dyDescent="0.2">
      <c r="A2917">
        <v>9285</v>
      </c>
      <c r="B2917">
        <v>6500</v>
      </c>
      <c r="C2917" s="1">
        <v>44311</v>
      </c>
      <c r="D2917">
        <v>24</v>
      </c>
      <c r="E2917">
        <v>302</v>
      </c>
    </row>
    <row r="2918" spans="1:5" x14ac:dyDescent="0.2">
      <c r="A2918">
        <v>9286</v>
      </c>
      <c r="B2918">
        <v>6500</v>
      </c>
      <c r="C2918" s="1">
        <v>44341</v>
      </c>
      <c r="D2918">
        <v>24</v>
      </c>
      <c r="E2918">
        <v>302</v>
      </c>
    </row>
    <row r="2919" spans="1:5" x14ac:dyDescent="0.2">
      <c r="A2919">
        <v>9287</v>
      </c>
      <c r="B2919">
        <v>6500</v>
      </c>
      <c r="C2919" s="1">
        <v>44372</v>
      </c>
      <c r="D2919">
        <v>24</v>
      </c>
      <c r="E2919">
        <v>302</v>
      </c>
    </row>
    <row r="2920" spans="1:5" x14ac:dyDescent="0.2">
      <c r="A2920">
        <v>9288</v>
      </c>
      <c r="B2920">
        <v>6500</v>
      </c>
      <c r="C2920" s="1">
        <v>44402</v>
      </c>
      <c r="D2920">
        <v>24</v>
      </c>
      <c r="E2920">
        <v>302</v>
      </c>
    </row>
    <row r="2921" spans="1:5" x14ac:dyDescent="0.2">
      <c r="A2921">
        <v>9289</v>
      </c>
      <c r="B2921">
        <v>6500</v>
      </c>
      <c r="C2921" s="1">
        <v>44433</v>
      </c>
      <c r="D2921">
        <v>24</v>
      </c>
      <c r="E2921">
        <v>302</v>
      </c>
    </row>
    <row r="2922" spans="1:5" x14ac:dyDescent="0.2">
      <c r="A2922">
        <v>9278</v>
      </c>
      <c r="B2922">
        <v>6500</v>
      </c>
      <c r="C2922" s="1">
        <v>44464</v>
      </c>
      <c r="D2922">
        <v>24</v>
      </c>
      <c r="E2922">
        <v>302</v>
      </c>
    </row>
    <row r="2923" spans="1:5" x14ac:dyDescent="0.2">
      <c r="A2923">
        <v>9290</v>
      </c>
      <c r="B2923">
        <v>6500</v>
      </c>
      <c r="C2923" s="1">
        <v>44494</v>
      </c>
      <c r="D2923">
        <v>24</v>
      </c>
      <c r="E2923">
        <v>302</v>
      </c>
    </row>
    <row r="2924" spans="1:5" x14ac:dyDescent="0.2">
      <c r="A2924">
        <v>9279</v>
      </c>
      <c r="B2924">
        <v>6500</v>
      </c>
      <c r="C2924" s="1">
        <v>44525</v>
      </c>
      <c r="D2924">
        <v>24</v>
      </c>
      <c r="E2924">
        <v>302</v>
      </c>
    </row>
    <row r="2925" spans="1:5" x14ac:dyDescent="0.2">
      <c r="A2925">
        <v>9291</v>
      </c>
      <c r="B2925">
        <v>6500</v>
      </c>
      <c r="C2925" s="1">
        <v>45285</v>
      </c>
      <c r="D2925">
        <v>24</v>
      </c>
      <c r="E2925">
        <v>302</v>
      </c>
    </row>
    <row r="2926" spans="1:5" x14ac:dyDescent="0.2">
      <c r="A2926">
        <v>9292</v>
      </c>
      <c r="B2926">
        <v>2800</v>
      </c>
      <c r="C2926" s="1">
        <v>44111</v>
      </c>
      <c r="D2926">
        <v>24</v>
      </c>
      <c r="E2926">
        <v>303</v>
      </c>
    </row>
    <row r="2927" spans="1:5" x14ac:dyDescent="0.2">
      <c r="A2927">
        <v>9293</v>
      </c>
      <c r="B2927">
        <v>2800</v>
      </c>
      <c r="C2927" s="1">
        <v>44142</v>
      </c>
      <c r="D2927">
        <v>24</v>
      </c>
      <c r="E2927">
        <v>303</v>
      </c>
    </row>
    <row r="2928" spans="1:5" x14ac:dyDescent="0.2">
      <c r="A2928">
        <v>9294</v>
      </c>
      <c r="B2928">
        <v>2800</v>
      </c>
      <c r="C2928" s="1">
        <v>44172</v>
      </c>
      <c r="D2928">
        <v>24</v>
      </c>
      <c r="E2928">
        <v>303</v>
      </c>
    </row>
    <row r="2929" spans="1:5" x14ac:dyDescent="0.2">
      <c r="A2929">
        <v>9295</v>
      </c>
      <c r="B2929">
        <v>2800</v>
      </c>
      <c r="C2929" s="1">
        <v>44203</v>
      </c>
      <c r="D2929">
        <v>24</v>
      </c>
      <c r="E2929">
        <v>303</v>
      </c>
    </row>
    <row r="2930" spans="1:5" x14ac:dyDescent="0.2">
      <c r="A2930">
        <v>9296</v>
      </c>
      <c r="B2930">
        <v>2800</v>
      </c>
      <c r="C2930" s="1">
        <v>44234</v>
      </c>
      <c r="D2930">
        <v>24</v>
      </c>
      <c r="E2930">
        <v>303</v>
      </c>
    </row>
    <row r="2931" spans="1:5" x14ac:dyDescent="0.2">
      <c r="A2931">
        <v>9297</v>
      </c>
      <c r="B2931">
        <v>2800</v>
      </c>
      <c r="C2931" s="1">
        <v>44262</v>
      </c>
      <c r="D2931">
        <v>24</v>
      </c>
      <c r="E2931">
        <v>303</v>
      </c>
    </row>
    <row r="2932" spans="1:5" x14ac:dyDescent="0.2">
      <c r="A2932">
        <v>9298</v>
      </c>
      <c r="B2932">
        <v>2800</v>
      </c>
      <c r="C2932" s="1">
        <v>44293</v>
      </c>
      <c r="D2932">
        <v>24</v>
      </c>
      <c r="E2932">
        <v>303</v>
      </c>
    </row>
    <row r="2933" spans="1:5" x14ac:dyDescent="0.2">
      <c r="A2933">
        <v>9299</v>
      </c>
      <c r="B2933">
        <v>2800</v>
      </c>
      <c r="C2933" s="1">
        <v>44323</v>
      </c>
      <c r="D2933">
        <v>24</v>
      </c>
      <c r="E2933">
        <v>303</v>
      </c>
    </row>
    <row r="2934" spans="1:5" x14ac:dyDescent="0.2">
      <c r="A2934">
        <v>9300</v>
      </c>
      <c r="B2934">
        <v>2800</v>
      </c>
      <c r="C2934" s="1">
        <v>44354</v>
      </c>
      <c r="D2934">
        <v>24</v>
      </c>
      <c r="E2934">
        <v>303</v>
      </c>
    </row>
    <row r="2935" spans="1:5" x14ac:dyDescent="0.2">
      <c r="A2935">
        <v>9301</v>
      </c>
      <c r="B2935">
        <v>2800</v>
      </c>
      <c r="C2935" s="1">
        <v>44384</v>
      </c>
      <c r="D2935">
        <v>24</v>
      </c>
      <c r="E2935">
        <v>303</v>
      </c>
    </row>
    <row r="2936" spans="1:5" x14ac:dyDescent="0.2">
      <c r="A2936">
        <v>9302</v>
      </c>
      <c r="B2936">
        <v>2800</v>
      </c>
      <c r="C2936" s="1">
        <v>44415</v>
      </c>
      <c r="D2936">
        <v>24</v>
      </c>
      <c r="E2936">
        <v>303</v>
      </c>
    </row>
    <row r="2937" spans="1:5" x14ac:dyDescent="0.2">
      <c r="A2937">
        <v>9303</v>
      </c>
      <c r="B2937">
        <v>2800</v>
      </c>
      <c r="C2937" s="1">
        <v>44446</v>
      </c>
      <c r="D2937">
        <v>24</v>
      </c>
      <c r="E2937">
        <v>303</v>
      </c>
    </row>
    <row r="2938" spans="1:5" x14ac:dyDescent="0.2">
      <c r="A2938">
        <v>9304</v>
      </c>
      <c r="B2938">
        <v>2800</v>
      </c>
      <c r="C2938" s="1">
        <v>44476</v>
      </c>
      <c r="D2938">
        <v>24</v>
      </c>
      <c r="E2938">
        <v>303</v>
      </c>
    </row>
    <row r="2939" spans="1:5" x14ac:dyDescent="0.2">
      <c r="A2939">
        <v>9305</v>
      </c>
      <c r="B2939">
        <v>2800</v>
      </c>
      <c r="C2939" s="1">
        <v>44507</v>
      </c>
      <c r="D2939">
        <v>24</v>
      </c>
      <c r="E2939">
        <v>303</v>
      </c>
    </row>
    <row r="2940" spans="1:5" x14ac:dyDescent="0.2">
      <c r="A2940">
        <v>9306</v>
      </c>
      <c r="B2940">
        <v>2800</v>
      </c>
      <c r="C2940" s="1">
        <v>45267</v>
      </c>
      <c r="D2940">
        <v>24</v>
      </c>
      <c r="E2940">
        <v>303</v>
      </c>
    </row>
    <row r="2941" spans="1:5" x14ac:dyDescent="0.2">
      <c r="A2941">
        <v>9307</v>
      </c>
      <c r="B2941">
        <v>3700</v>
      </c>
      <c r="C2941" s="1">
        <v>44107</v>
      </c>
      <c r="D2941">
        <v>24</v>
      </c>
      <c r="E2941">
        <v>304</v>
      </c>
    </row>
    <row r="2942" spans="1:5" x14ac:dyDescent="0.2">
      <c r="A2942">
        <v>9308</v>
      </c>
      <c r="B2942">
        <v>3700</v>
      </c>
      <c r="C2942" s="1">
        <v>44138</v>
      </c>
      <c r="D2942">
        <v>24</v>
      </c>
      <c r="E2942">
        <v>304</v>
      </c>
    </row>
    <row r="2943" spans="1:5" x14ac:dyDescent="0.2">
      <c r="A2943">
        <v>9309</v>
      </c>
      <c r="B2943">
        <v>3700</v>
      </c>
      <c r="C2943" s="1">
        <v>44168</v>
      </c>
      <c r="D2943">
        <v>24</v>
      </c>
      <c r="E2943">
        <v>304</v>
      </c>
    </row>
    <row r="2944" spans="1:5" x14ac:dyDescent="0.2">
      <c r="A2944">
        <v>9310</v>
      </c>
      <c r="B2944">
        <v>3700</v>
      </c>
      <c r="C2944" s="1">
        <v>44199</v>
      </c>
      <c r="D2944">
        <v>24</v>
      </c>
      <c r="E2944">
        <v>304</v>
      </c>
    </row>
    <row r="2945" spans="1:5" x14ac:dyDescent="0.2">
      <c r="A2945">
        <v>9311</v>
      </c>
      <c r="B2945">
        <v>3700</v>
      </c>
      <c r="C2945" s="1">
        <v>44230</v>
      </c>
      <c r="D2945">
        <v>24</v>
      </c>
      <c r="E2945">
        <v>304</v>
      </c>
    </row>
    <row r="2946" spans="1:5" x14ac:dyDescent="0.2">
      <c r="A2946">
        <v>9312</v>
      </c>
      <c r="B2946">
        <v>3700</v>
      </c>
      <c r="C2946" s="1">
        <v>44258</v>
      </c>
      <c r="D2946">
        <v>24</v>
      </c>
      <c r="E2946">
        <v>304</v>
      </c>
    </row>
    <row r="2947" spans="1:5" x14ac:dyDescent="0.2">
      <c r="A2947">
        <v>9313</v>
      </c>
      <c r="B2947">
        <v>3700</v>
      </c>
      <c r="C2947" s="1">
        <v>44289</v>
      </c>
      <c r="D2947">
        <v>24</v>
      </c>
      <c r="E2947">
        <v>304</v>
      </c>
    </row>
    <row r="2948" spans="1:5" x14ac:dyDescent="0.2">
      <c r="A2948">
        <v>9314</v>
      </c>
      <c r="B2948">
        <v>3700</v>
      </c>
      <c r="C2948" s="1">
        <v>44319</v>
      </c>
      <c r="D2948">
        <v>24</v>
      </c>
      <c r="E2948">
        <v>304</v>
      </c>
    </row>
    <row r="2949" spans="1:5" x14ac:dyDescent="0.2">
      <c r="A2949">
        <v>9315</v>
      </c>
      <c r="B2949">
        <v>3700</v>
      </c>
      <c r="C2949" s="1">
        <v>44350</v>
      </c>
      <c r="D2949">
        <v>24</v>
      </c>
      <c r="E2949">
        <v>304</v>
      </c>
    </row>
    <row r="2950" spans="1:5" x14ac:dyDescent="0.2">
      <c r="A2950">
        <v>9316</v>
      </c>
      <c r="B2950">
        <v>3700</v>
      </c>
      <c r="C2950" s="1">
        <v>44380</v>
      </c>
      <c r="D2950">
        <v>24</v>
      </c>
      <c r="E2950">
        <v>304</v>
      </c>
    </row>
    <row r="2951" spans="1:5" x14ac:dyDescent="0.2">
      <c r="A2951">
        <v>9317</v>
      </c>
      <c r="B2951">
        <v>3700</v>
      </c>
      <c r="C2951" s="1">
        <v>45141</v>
      </c>
      <c r="D2951">
        <v>24</v>
      </c>
      <c r="E2951">
        <v>304</v>
      </c>
    </row>
    <row r="2952" spans="1:5" x14ac:dyDescent="0.2">
      <c r="A2952">
        <v>9323</v>
      </c>
      <c r="B2952">
        <v>4000</v>
      </c>
      <c r="C2952" s="1">
        <v>44069</v>
      </c>
      <c r="D2952">
        <v>24</v>
      </c>
      <c r="E2952">
        <v>305</v>
      </c>
    </row>
    <row r="2953" spans="1:5" x14ac:dyDescent="0.2">
      <c r="A2953">
        <v>9324</v>
      </c>
      <c r="B2953">
        <v>4000</v>
      </c>
      <c r="C2953" s="1">
        <v>44100</v>
      </c>
      <c r="D2953">
        <v>24</v>
      </c>
      <c r="E2953">
        <v>305</v>
      </c>
    </row>
    <row r="2954" spans="1:5" x14ac:dyDescent="0.2">
      <c r="A2954">
        <v>9325</v>
      </c>
      <c r="B2954">
        <v>4000</v>
      </c>
      <c r="C2954" s="1">
        <v>44130</v>
      </c>
      <c r="D2954">
        <v>24</v>
      </c>
      <c r="E2954">
        <v>305</v>
      </c>
    </row>
    <row r="2955" spans="1:5" x14ac:dyDescent="0.2">
      <c r="A2955">
        <v>9326</v>
      </c>
      <c r="B2955">
        <v>4000</v>
      </c>
      <c r="C2955" s="1">
        <v>44161</v>
      </c>
      <c r="D2955">
        <v>24</v>
      </c>
      <c r="E2955">
        <v>305</v>
      </c>
    </row>
    <row r="2956" spans="1:5" x14ac:dyDescent="0.2">
      <c r="A2956">
        <v>9327</v>
      </c>
      <c r="B2956">
        <v>4000</v>
      </c>
      <c r="C2956" s="1">
        <v>44191</v>
      </c>
      <c r="D2956">
        <v>24</v>
      </c>
      <c r="E2956">
        <v>305</v>
      </c>
    </row>
    <row r="2957" spans="1:5" x14ac:dyDescent="0.2">
      <c r="A2957">
        <v>9328</v>
      </c>
      <c r="B2957">
        <v>4000</v>
      </c>
      <c r="C2957" s="1">
        <v>44222</v>
      </c>
      <c r="D2957">
        <v>24</v>
      </c>
      <c r="E2957">
        <v>305</v>
      </c>
    </row>
    <row r="2958" spans="1:5" x14ac:dyDescent="0.2">
      <c r="A2958">
        <v>9329</v>
      </c>
      <c r="B2958">
        <v>4000</v>
      </c>
      <c r="C2958" s="1">
        <v>44253</v>
      </c>
      <c r="D2958">
        <v>24</v>
      </c>
      <c r="E2958">
        <v>305</v>
      </c>
    </row>
    <row r="2959" spans="1:5" x14ac:dyDescent="0.2">
      <c r="A2959">
        <v>9318</v>
      </c>
      <c r="B2959">
        <v>4000</v>
      </c>
      <c r="C2959" s="1">
        <v>44281</v>
      </c>
      <c r="D2959">
        <v>24</v>
      </c>
      <c r="E2959">
        <v>305</v>
      </c>
    </row>
    <row r="2960" spans="1:5" x14ac:dyDescent="0.2">
      <c r="A2960">
        <v>9330</v>
      </c>
      <c r="B2960">
        <v>4000</v>
      </c>
      <c r="C2960" s="1">
        <v>44312</v>
      </c>
      <c r="D2960">
        <v>24</v>
      </c>
      <c r="E2960">
        <v>305</v>
      </c>
    </row>
    <row r="2961" spans="1:5" x14ac:dyDescent="0.2">
      <c r="A2961">
        <v>9319</v>
      </c>
      <c r="B2961">
        <v>4000</v>
      </c>
      <c r="C2961" s="1">
        <v>44342</v>
      </c>
      <c r="D2961">
        <v>24</v>
      </c>
      <c r="E2961">
        <v>305</v>
      </c>
    </row>
    <row r="2962" spans="1:5" x14ac:dyDescent="0.2">
      <c r="A2962">
        <v>9331</v>
      </c>
      <c r="B2962">
        <v>4000</v>
      </c>
      <c r="C2962" s="1">
        <v>44373</v>
      </c>
      <c r="D2962">
        <v>24</v>
      </c>
      <c r="E2962">
        <v>305</v>
      </c>
    </row>
    <row r="2963" spans="1:5" x14ac:dyDescent="0.2">
      <c r="A2963">
        <v>9320</v>
      </c>
      <c r="B2963">
        <v>4000</v>
      </c>
      <c r="C2963" s="1">
        <v>44403</v>
      </c>
      <c r="D2963">
        <v>24</v>
      </c>
      <c r="E2963">
        <v>305</v>
      </c>
    </row>
    <row r="2964" spans="1:5" x14ac:dyDescent="0.2">
      <c r="A2964">
        <v>9332</v>
      </c>
      <c r="B2964">
        <v>4000</v>
      </c>
      <c r="C2964" s="1">
        <v>44434</v>
      </c>
      <c r="D2964">
        <v>24</v>
      </c>
      <c r="E2964">
        <v>305</v>
      </c>
    </row>
    <row r="2965" spans="1:5" x14ac:dyDescent="0.2">
      <c r="A2965">
        <v>9321</v>
      </c>
      <c r="B2965">
        <v>4000</v>
      </c>
      <c r="C2965" s="1">
        <v>44465</v>
      </c>
      <c r="D2965">
        <v>24</v>
      </c>
      <c r="E2965">
        <v>305</v>
      </c>
    </row>
    <row r="2966" spans="1:5" x14ac:dyDescent="0.2">
      <c r="A2966">
        <v>9333</v>
      </c>
      <c r="B2966">
        <v>4000</v>
      </c>
      <c r="C2966" s="1">
        <v>44495</v>
      </c>
      <c r="D2966">
        <v>24</v>
      </c>
      <c r="E2966">
        <v>305</v>
      </c>
    </row>
    <row r="2967" spans="1:5" x14ac:dyDescent="0.2">
      <c r="A2967">
        <v>9322</v>
      </c>
      <c r="B2967">
        <v>4000</v>
      </c>
      <c r="C2967" s="1">
        <v>44526</v>
      </c>
      <c r="D2967">
        <v>24</v>
      </c>
      <c r="E2967">
        <v>305</v>
      </c>
    </row>
    <row r="2968" spans="1:5" x14ac:dyDescent="0.2">
      <c r="A2968">
        <v>9334</v>
      </c>
      <c r="B2968">
        <v>4000</v>
      </c>
      <c r="C2968" s="1">
        <v>45286</v>
      </c>
      <c r="D2968">
        <v>24</v>
      </c>
      <c r="E2968">
        <v>305</v>
      </c>
    </row>
    <row r="2969" spans="1:5" x14ac:dyDescent="0.2">
      <c r="A2969">
        <v>9335</v>
      </c>
      <c r="B2969">
        <v>2800</v>
      </c>
      <c r="C2969" s="1">
        <v>44427</v>
      </c>
      <c r="D2969">
        <v>11</v>
      </c>
      <c r="E2969">
        <v>306</v>
      </c>
    </row>
    <row r="2970" spans="1:5" x14ac:dyDescent="0.2">
      <c r="A2970">
        <v>9336</v>
      </c>
      <c r="B2970">
        <v>2800</v>
      </c>
      <c r="C2970" s="1">
        <v>44458</v>
      </c>
      <c r="D2970">
        <v>11</v>
      </c>
      <c r="E2970">
        <v>306</v>
      </c>
    </row>
    <row r="2971" spans="1:5" x14ac:dyDescent="0.2">
      <c r="A2971">
        <v>9337</v>
      </c>
      <c r="B2971">
        <v>2800</v>
      </c>
      <c r="C2971" s="1">
        <v>44488</v>
      </c>
      <c r="D2971">
        <v>11</v>
      </c>
      <c r="E2971">
        <v>306</v>
      </c>
    </row>
    <row r="2972" spans="1:5" x14ac:dyDescent="0.2">
      <c r="A2972">
        <v>9338</v>
      </c>
      <c r="B2972">
        <v>2800</v>
      </c>
      <c r="C2972" s="1">
        <v>44519</v>
      </c>
      <c r="D2972">
        <v>11</v>
      </c>
      <c r="E2972">
        <v>306</v>
      </c>
    </row>
    <row r="2973" spans="1:5" x14ac:dyDescent="0.2">
      <c r="A2973">
        <v>9339</v>
      </c>
      <c r="B2973">
        <v>2800</v>
      </c>
      <c r="C2973" s="1">
        <v>45279</v>
      </c>
      <c r="D2973">
        <v>11</v>
      </c>
      <c r="E2973">
        <v>306</v>
      </c>
    </row>
    <row r="2974" spans="1:5" x14ac:dyDescent="0.2">
      <c r="A2974">
        <v>9343</v>
      </c>
      <c r="B2974">
        <v>6500</v>
      </c>
      <c r="C2974" s="1">
        <v>44117</v>
      </c>
      <c r="D2974">
        <v>11</v>
      </c>
      <c r="E2974">
        <v>307</v>
      </c>
    </row>
    <row r="2975" spans="1:5" x14ac:dyDescent="0.2">
      <c r="A2975">
        <v>9344</v>
      </c>
      <c r="B2975">
        <v>6500</v>
      </c>
      <c r="C2975" s="1">
        <v>44148</v>
      </c>
      <c r="D2975">
        <v>11</v>
      </c>
      <c r="E2975">
        <v>307</v>
      </c>
    </row>
    <row r="2976" spans="1:5" x14ac:dyDescent="0.2">
      <c r="A2976">
        <v>9345</v>
      </c>
      <c r="B2976">
        <v>6500</v>
      </c>
      <c r="C2976" s="1">
        <v>44178</v>
      </c>
      <c r="D2976">
        <v>11</v>
      </c>
      <c r="E2976">
        <v>307</v>
      </c>
    </row>
    <row r="2977" spans="1:5" x14ac:dyDescent="0.2">
      <c r="A2977">
        <v>9346</v>
      </c>
      <c r="B2977">
        <v>6500</v>
      </c>
      <c r="C2977" s="1">
        <v>44209</v>
      </c>
      <c r="D2977">
        <v>11</v>
      </c>
      <c r="E2977">
        <v>307</v>
      </c>
    </row>
    <row r="2978" spans="1:5" x14ac:dyDescent="0.2">
      <c r="A2978">
        <v>9347</v>
      </c>
      <c r="B2978">
        <v>6500</v>
      </c>
      <c r="C2978" s="1">
        <v>44240</v>
      </c>
      <c r="D2978">
        <v>11</v>
      </c>
      <c r="E2978">
        <v>307</v>
      </c>
    </row>
    <row r="2979" spans="1:5" x14ac:dyDescent="0.2">
      <c r="A2979">
        <v>9348</v>
      </c>
      <c r="B2979">
        <v>6500</v>
      </c>
      <c r="C2979" s="1">
        <v>44268</v>
      </c>
      <c r="D2979">
        <v>11</v>
      </c>
      <c r="E2979">
        <v>307</v>
      </c>
    </row>
    <row r="2980" spans="1:5" x14ac:dyDescent="0.2">
      <c r="A2980">
        <v>9340</v>
      </c>
      <c r="B2980">
        <v>6500</v>
      </c>
      <c r="C2980" s="1">
        <v>44299</v>
      </c>
      <c r="D2980">
        <v>11</v>
      </c>
      <c r="E2980">
        <v>307</v>
      </c>
    </row>
    <row r="2981" spans="1:5" x14ac:dyDescent="0.2">
      <c r="A2981">
        <v>9341</v>
      </c>
      <c r="B2981">
        <v>6500</v>
      </c>
      <c r="C2981" s="1">
        <v>44329</v>
      </c>
      <c r="D2981">
        <v>11</v>
      </c>
      <c r="E2981">
        <v>307</v>
      </c>
    </row>
    <row r="2982" spans="1:5" x14ac:dyDescent="0.2">
      <c r="A2982">
        <v>9342</v>
      </c>
      <c r="B2982">
        <v>6500</v>
      </c>
      <c r="C2982" s="1">
        <v>45090</v>
      </c>
      <c r="D2982">
        <v>11</v>
      </c>
      <c r="E2982">
        <v>307</v>
      </c>
    </row>
    <row r="2983" spans="1:5" x14ac:dyDescent="0.2">
      <c r="A2983">
        <v>9349</v>
      </c>
      <c r="B2983">
        <v>4500</v>
      </c>
      <c r="C2983" s="1">
        <v>45176</v>
      </c>
      <c r="D2983">
        <v>11</v>
      </c>
      <c r="E2983">
        <v>308</v>
      </c>
    </row>
    <row r="2984" spans="1:5" x14ac:dyDescent="0.2">
      <c r="A2984">
        <v>9350</v>
      </c>
      <c r="B2984">
        <v>4000</v>
      </c>
      <c r="C2984" s="1">
        <v>44435</v>
      </c>
      <c r="D2984">
        <v>11</v>
      </c>
      <c r="E2984">
        <v>309</v>
      </c>
    </row>
    <row r="2985" spans="1:5" x14ac:dyDescent="0.2">
      <c r="A2985">
        <v>9351</v>
      </c>
      <c r="B2985">
        <v>4000</v>
      </c>
      <c r="C2985" s="1">
        <v>44466</v>
      </c>
      <c r="D2985">
        <v>11</v>
      </c>
      <c r="E2985">
        <v>309</v>
      </c>
    </row>
    <row r="2986" spans="1:5" x14ac:dyDescent="0.2">
      <c r="A2986">
        <v>9352</v>
      </c>
      <c r="B2986">
        <v>4000</v>
      </c>
      <c r="C2986" s="1">
        <v>44496</v>
      </c>
      <c r="D2986">
        <v>11</v>
      </c>
      <c r="E2986">
        <v>309</v>
      </c>
    </row>
    <row r="2987" spans="1:5" x14ac:dyDescent="0.2">
      <c r="A2987">
        <v>9353</v>
      </c>
      <c r="B2987">
        <v>4000</v>
      </c>
      <c r="C2987" s="1">
        <v>44527</v>
      </c>
      <c r="D2987">
        <v>11</v>
      </c>
      <c r="E2987">
        <v>309</v>
      </c>
    </row>
    <row r="2988" spans="1:5" x14ac:dyDescent="0.2">
      <c r="A2988">
        <v>9354</v>
      </c>
      <c r="B2988">
        <v>4000</v>
      </c>
      <c r="C2988" s="1">
        <v>45287</v>
      </c>
      <c r="D2988">
        <v>11</v>
      </c>
      <c r="E2988">
        <v>309</v>
      </c>
    </row>
    <row r="2989" spans="1:5" x14ac:dyDescent="0.2">
      <c r="A2989">
        <v>9355</v>
      </c>
      <c r="B2989">
        <v>7100</v>
      </c>
      <c r="C2989" s="1">
        <v>44107</v>
      </c>
      <c r="D2989">
        <v>11</v>
      </c>
      <c r="E2989">
        <v>310</v>
      </c>
    </row>
    <row r="2990" spans="1:5" x14ac:dyDescent="0.2">
      <c r="A2990">
        <v>9356</v>
      </c>
      <c r="B2990">
        <v>7100</v>
      </c>
      <c r="C2990" s="1">
        <v>44138</v>
      </c>
      <c r="D2990">
        <v>11</v>
      </c>
      <c r="E2990">
        <v>310</v>
      </c>
    </row>
    <row r="2991" spans="1:5" x14ac:dyDescent="0.2">
      <c r="A2991">
        <v>9357</v>
      </c>
      <c r="B2991">
        <v>7100</v>
      </c>
      <c r="C2991" s="1">
        <v>44168</v>
      </c>
      <c r="D2991">
        <v>11</v>
      </c>
      <c r="E2991">
        <v>310</v>
      </c>
    </row>
    <row r="2992" spans="1:5" x14ac:dyDescent="0.2">
      <c r="A2992">
        <v>9358</v>
      </c>
      <c r="B2992">
        <v>7100</v>
      </c>
      <c r="C2992" s="1">
        <v>44199</v>
      </c>
      <c r="D2992">
        <v>11</v>
      </c>
      <c r="E2992">
        <v>310</v>
      </c>
    </row>
    <row r="2993" spans="1:5" x14ac:dyDescent="0.2">
      <c r="A2993">
        <v>9359</v>
      </c>
      <c r="B2993">
        <v>7100</v>
      </c>
      <c r="C2993" s="1">
        <v>44230</v>
      </c>
      <c r="D2993">
        <v>11</v>
      </c>
      <c r="E2993">
        <v>310</v>
      </c>
    </row>
    <row r="2994" spans="1:5" x14ac:dyDescent="0.2">
      <c r="A2994">
        <v>9360</v>
      </c>
      <c r="B2994">
        <v>7100</v>
      </c>
      <c r="C2994" s="1">
        <v>44258</v>
      </c>
      <c r="D2994">
        <v>11</v>
      </c>
      <c r="E2994">
        <v>310</v>
      </c>
    </row>
    <row r="2995" spans="1:5" x14ac:dyDescent="0.2">
      <c r="A2995">
        <v>9361</v>
      </c>
      <c r="B2995">
        <v>7100</v>
      </c>
      <c r="C2995" s="1">
        <v>44289</v>
      </c>
      <c r="D2995">
        <v>11</v>
      </c>
      <c r="E2995">
        <v>310</v>
      </c>
    </row>
    <row r="2996" spans="1:5" x14ac:dyDescent="0.2">
      <c r="A2996">
        <v>9362</v>
      </c>
      <c r="B2996">
        <v>7100</v>
      </c>
      <c r="C2996" s="1">
        <v>44319</v>
      </c>
      <c r="D2996">
        <v>11</v>
      </c>
      <c r="E2996">
        <v>310</v>
      </c>
    </row>
    <row r="2997" spans="1:5" x14ac:dyDescent="0.2">
      <c r="A2997">
        <v>9363</v>
      </c>
      <c r="B2997">
        <v>7100</v>
      </c>
      <c r="C2997" s="1">
        <v>44350</v>
      </c>
      <c r="D2997">
        <v>11</v>
      </c>
      <c r="E2997">
        <v>310</v>
      </c>
    </row>
    <row r="2998" spans="1:5" x14ac:dyDescent="0.2">
      <c r="A2998">
        <v>9364</v>
      </c>
      <c r="B2998">
        <v>7100</v>
      </c>
      <c r="C2998" s="1">
        <v>44380</v>
      </c>
      <c r="D2998">
        <v>11</v>
      </c>
      <c r="E2998">
        <v>310</v>
      </c>
    </row>
    <row r="2999" spans="1:5" x14ac:dyDescent="0.2">
      <c r="A2999">
        <v>9365</v>
      </c>
      <c r="B2999">
        <v>7100</v>
      </c>
      <c r="C2999" s="1">
        <v>45141</v>
      </c>
      <c r="D2999">
        <v>11</v>
      </c>
      <c r="E2999">
        <v>310</v>
      </c>
    </row>
    <row r="3000" spans="1:5" x14ac:dyDescent="0.2">
      <c r="A3000">
        <v>9369</v>
      </c>
      <c r="B3000">
        <v>6400</v>
      </c>
      <c r="C3000" s="1">
        <v>44129</v>
      </c>
      <c r="D3000">
        <v>31</v>
      </c>
      <c r="E3000">
        <v>311</v>
      </c>
    </row>
    <row r="3001" spans="1:5" x14ac:dyDescent="0.2">
      <c r="A3001">
        <v>9370</v>
      </c>
      <c r="B3001">
        <v>6400</v>
      </c>
      <c r="C3001" s="1">
        <v>44160</v>
      </c>
      <c r="D3001">
        <v>31</v>
      </c>
      <c r="E3001">
        <v>311</v>
      </c>
    </row>
    <row r="3002" spans="1:5" x14ac:dyDescent="0.2">
      <c r="A3002">
        <v>9371</v>
      </c>
      <c r="B3002">
        <v>6400</v>
      </c>
      <c r="C3002" s="1">
        <v>44190</v>
      </c>
      <c r="D3002">
        <v>31</v>
      </c>
      <c r="E3002">
        <v>311</v>
      </c>
    </row>
    <row r="3003" spans="1:5" x14ac:dyDescent="0.2">
      <c r="A3003">
        <v>9372</v>
      </c>
      <c r="B3003">
        <v>6400</v>
      </c>
      <c r="C3003" s="1">
        <v>44221</v>
      </c>
      <c r="D3003">
        <v>31</v>
      </c>
      <c r="E3003">
        <v>311</v>
      </c>
    </row>
    <row r="3004" spans="1:5" x14ac:dyDescent="0.2">
      <c r="A3004">
        <v>9373</v>
      </c>
      <c r="B3004">
        <v>6400</v>
      </c>
      <c r="C3004" s="1">
        <v>44252</v>
      </c>
      <c r="D3004">
        <v>31</v>
      </c>
      <c r="E3004">
        <v>311</v>
      </c>
    </row>
    <row r="3005" spans="1:5" x14ac:dyDescent="0.2">
      <c r="A3005">
        <v>9374</v>
      </c>
      <c r="B3005">
        <v>6400</v>
      </c>
      <c r="C3005" s="1">
        <v>44280</v>
      </c>
      <c r="D3005">
        <v>31</v>
      </c>
      <c r="E3005">
        <v>311</v>
      </c>
    </row>
    <row r="3006" spans="1:5" x14ac:dyDescent="0.2">
      <c r="A3006">
        <v>9375</v>
      </c>
      <c r="B3006">
        <v>6400</v>
      </c>
      <c r="C3006" s="1">
        <v>44311</v>
      </c>
      <c r="D3006">
        <v>31</v>
      </c>
      <c r="E3006">
        <v>311</v>
      </c>
    </row>
    <row r="3007" spans="1:5" x14ac:dyDescent="0.2">
      <c r="A3007">
        <v>9366</v>
      </c>
      <c r="B3007">
        <v>6400</v>
      </c>
      <c r="C3007" s="1">
        <v>44341</v>
      </c>
      <c r="D3007">
        <v>31</v>
      </c>
      <c r="E3007">
        <v>311</v>
      </c>
    </row>
    <row r="3008" spans="1:5" x14ac:dyDescent="0.2">
      <c r="A3008">
        <v>9367</v>
      </c>
      <c r="B3008">
        <v>6400</v>
      </c>
      <c r="C3008" s="1">
        <v>44372</v>
      </c>
      <c r="D3008">
        <v>31</v>
      </c>
      <c r="E3008">
        <v>311</v>
      </c>
    </row>
    <row r="3009" spans="1:5" x14ac:dyDescent="0.2">
      <c r="A3009">
        <v>9368</v>
      </c>
      <c r="B3009">
        <v>6400</v>
      </c>
      <c r="C3009" s="1">
        <v>45132</v>
      </c>
      <c r="D3009">
        <v>31</v>
      </c>
      <c r="E3009">
        <v>311</v>
      </c>
    </row>
    <row r="3010" spans="1:5" x14ac:dyDescent="0.2">
      <c r="A3010">
        <v>9376</v>
      </c>
      <c r="B3010">
        <v>2800</v>
      </c>
      <c r="C3010" s="1">
        <v>44523</v>
      </c>
      <c r="D3010">
        <v>31</v>
      </c>
      <c r="E3010">
        <v>312</v>
      </c>
    </row>
    <row r="3011" spans="1:5" x14ac:dyDescent="0.2">
      <c r="A3011">
        <v>9377</v>
      </c>
      <c r="B3011">
        <v>2800</v>
      </c>
      <c r="C3011" s="1">
        <v>45283</v>
      </c>
      <c r="D3011">
        <v>31</v>
      </c>
      <c r="E3011">
        <v>312</v>
      </c>
    </row>
    <row r="3012" spans="1:5" x14ac:dyDescent="0.2">
      <c r="A3012">
        <v>9382</v>
      </c>
      <c r="B3012">
        <v>6500</v>
      </c>
      <c r="C3012" s="1">
        <v>44091</v>
      </c>
      <c r="D3012">
        <v>31</v>
      </c>
      <c r="E3012">
        <v>313</v>
      </c>
    </row>
    <row r="3013" spans="1:5" x14ac:dyDescent="0.2">
      <c r="A3013">
        <v>9383</v>
      </c>
      <c r="B3013">
        <v>6500</v>
      </c>
      <c r="C3013" s="1">
        <v>44121</v>
      </c>
      <c r="D3013">
        <v>31</v>
      </c>
      <c r="E3013">
        <v>313</v>
      </c>
    </row>
    <row r="3014" spans="1:5" x14ac:dyDescent="0.2">
      <c r="A3014">
        <v>9384</v>
      </c>
      <c r="B3014">
        <v>6500</v>
      </c>
      <c r="C3014" s="1">
        <v>44152</v>
      </c>
      <c r="D3014">
        <v>31</v>
      </c>
      <c r="E3014">
        <v>313</v>
      </c>
    </row>
    <row r="3015" spans="1:5" x14ac:dyDescent="0.2">
      <c r="A3015">
        <v>9385</v>
      </c>
      <c r="B3015">
        <v>6500</v>
      </c>
      <c r="C3015" s="1">
        <v>44182</v>
      </c>
      <c r="D3015">
        <v>31</v>
      </c>
      <c r="E3015">
        <v>313</v>
      </c>
    </row>
    <row r="3016" spans="1:5" x14ac:dyDescent="0.2">
      <c r="A3016">
        <v>9386</v>
      </c>
      <c r="B3016">
        <v>6500</v>
      </c>
      <c r="C3016" s="1">
        <v>44213</v>
      </c>
      <c r="D3016">
        <v>31</v>
      </c>
      <c r="E3016">
        <v>313</v>
      </c>
    </row>
    <row r="3017" spans="1:5" x14ac:dyDescent="0.2">
      <c r="A3017">
        <v>9387</v>
      </c>
      <c r="B3017">
        <v>6500</v>
      </c>
      <c r="C3017" s="1">
        <v>44244</v>
      </c>
      <c r="D3017">
        <v>31</v>
      </c>
      <c r="E3017">
        <v>313</v>
      </c>
    </row>
    <row r="3018" spans="1:5" x14ac:dyDescent="0.2">
      <c r="A3018">
        <v>9388</v>
      </c>
      <c r="B3018">
        <v>6500</v>
      </c>
      <c r="C3018" s="1">
        <v>44272</v>
      </c>
      <c r="D3018">
        <v>31</v>
      </c>
      <c r="E3018">
        <v>313</v>
      </c>
    </row>
    <row r="3019" spans="1:5" x14ac:dyDescent="0.2">
      <c r="A3019">
        <v>9389</v>
      </c>
      <c r="B3019">
        <v>6500</v>
      </c>
      <c r="C3019" s="1">
        <v>44303</v>
      </c>
      <c r="D3019">
        <v>31</v>
      </c>
      <c r="E3019">
        <v>313</v>
      </c>
    </row>
    <row r="3020" spans="1:5" x14ac:dyDescent="0.2">
      <c r="A3020">
        <v>9378</v>
      </c>
      <c r="B3020">
        <v>6500</v>
      </c>
      <c r="C3020" s="1">
        <v>44333</v>
      </c>
      <c r="D3020">
        <v>31</v>
      </c>
      <c r="E3020">
        <v>313</v>
      </c>
    </row>
    <row r="3021" spans="1:5" x14ac:dyDescent="0.2">
      <c r="A3021">
        <v>9390</v>
      </c>
      <c r="B3021">
        <v>6500</v>
      </c>
      <c r="C3021" s="1">
        <v>44364</v>
      </c>
      <c r="D3021">
        <v>31</v>
      </c>
      <c r="E3021">
        <v>313</v>
      </c>
    </row>
    <row r="3022" spans="1:5" x14ac:dyDescent="0.2">
      <c r="A3022">
        <v>9379</v>
      </c>
      <c r="B3022">
        <v>6500</v>
      </c>
      <c r="C3022" s="1">
        <v>44394</v>
      </c>
      <c r="D3022">
        <v>31</v>
      </c>
      <c r="E3022">
        <v>313</v>
      </c>
    </row>
    <row r="3023" spans="1:5" x14ac:dyDescent="0.2">
      <c r="A3023">
        <v>9391</v>
      </c>
      <c r="B3023">
        <v>6500</v>
      </c>
      <c r="C3023" s="1">
        <v>44425</v>
      </c>
      <c r="D3023">
        <v>31</v>
      </c>
      <c r="E3023">
        <v>313</v>
      </c>
    </row>
    <row r="3024" spans="1:5" x14ac:dyDescent="0.2">
      <c r="A3024">
        <v>9380</v>
      </c>
      <c r="B3024">
        <v>6500</v>
      </c>
      <c r="C3024" s="1">
        <v>44456</v>
      </c>
      <c r="D3024">
        <v>31</v>
      </c>
      <c r="E3024">
        <v>313</v>
      </c>
    </row>
    <row r="3025" spans="1:5" x14ac:dyDescent="0.2">
      <c r="A3025">
        <v>9392</v>
      </c>
      <c r="B3025">
        <v>6500</v>
      </c>
      <c r="C3025" s="1">
        <v>44486</v>
      </c>
      <c r="D3025">
        <v>31</v>
      </c>
      <c r="E3025">
        <v>313</v>
      </c>
    </row>
    <row r="3026" spans="1:5" x14ac:dyDescent="0.2">
      <c r="A3026">
        <v>9381</v>
      </c>
      <c r="B3026">
        <v>6500</v>
      </c>
      <c r="C3026" s="1">
        <v>44517</v>
      </c>
      <c r="D3026">
        <v>31</v>
      </c>
      <c r="E3026">
        <v>313</v>
      </c>
    </row>
    <row r="3027" spans="1:5" x14ac:dyDescent="0.2">
      <c r="A3027">
        <v>9393</v>
      </c>
      <c r="B3027">
        <v>6500</v>
      </c>
      <c r="C3027" s="1">
        <v>45277</v>
      </c>
      <c r="D3027">
        <v>31</v>
      </c>
      <c r="E3027">
        <v>313</v>
      </c>
    </row>
    <row r="3028" spans="1:5" x14ac:dyDescent="0.2">
      <c r="A3028">
        <v>9394</v>
      </c>
      <c r="B3028">
        <v>3200</v>
      </c>
      <c r="C3028" s="1">
        <v>44109</v>
      </c>
      <c r="D3028">
        <v>31</v>
      </c>
      <c r="E3028">
        <v>314</v>
      </c>
    </row>
    <row r="3029" spans="1:5" x14ac:dyDescent="0.2">
      <c r="A3029">
        <v>9395</v>
      </c>
      <c r="B3029">
        <v>3200</v>
      </c>
      <c r="C3029" s="1">
        <v>44140</v>
      </c>
      <c r="D3029">
        <v>31</v>
      </c>
      <c r="E3029">
        <v>314</v>
      </c>
    </row>
    <row r="3030" spans="1:5" x14ac:dyDescent="0.2">
      <c r="A3030">
        <v>9396</v>
      </c>
      <c r="B3030">
        <v>3200</v>
      </c>
      <c r="C3030" s="1">
        <v>45265</v>
      </c>
      <c r="D3030">
        <v>31</v>
      </c>
      <c r="E3030">
        <v>314</v>
      </c>
    </row>
    <row r="3031" spans="1:5" x14ac:dyDescent="0.2">
      <c r="A3031">
        <v>9397</v>
      </c>
      <c r="B3031">
        <v>3100</v>
      </c>
      <c r="C3031" s="1">
        <v>44264</v>
      </c>
      <c r="D3031">
        <v>31</v>
      </c>
      <c r="E3031">
        <v>315</v>
      </c>
    </row>
    <row r="3032" spans="1:5" x14ac:dyDescent="0.2">
      <c r="A3032">
        <v>9398</v>
      </c>
      <c r="B3032">
        <v>3100</v>
      </c>
      <c r="C3032" s="1">
        <v>44295</v>
      </c>
      <c r="D3032">
        <v>31</v>
      </c>
      <c r="E3032">
        <v>315</v>
      </c>
    </row>
    <row r="3033" spans="1:5" x14ac:dyDescent="0.2">
      <c r="A3033">
        <v>9399</v>
      </c>
      <c r="B3033">
        <v>3100</v>
      </c>
      <c r="C3033" s="1">
        <v>44325</v>
      </c>
      <c r="D3033">
        <v>31</v>
      </c>
      <c r="E3033">
        <v>315</v>
      </c>
    </row>
    <row r="3034" spans="1:5" x14ac:dyDescent="0.2">
      <c r="A3034">
        <v>9400</v>
      </c>
      <c r="B3034">
        <v>3100</v>
      </c>
      <c r="C3034" s="1">
        <v>44356</v>
      </c>
      <c r="D3034">
        <v>31</v>
      </c>
      <c r="E3034">
        <v>315</v>
      </c>
    </row>
    <row r="3035" spans="1:5" x14ac:dyDescent="0.2">
      <c r="A3035">
        <v>9401</v>
      </c>
      <c r="B3035">
        <v>3100</v>
      </c>
      <c r="C3035" s="1">
        <v>44386</v>
      </c>
      <c r="D3035">
        <v>31</v>
      </c>
      <c r="E3035">
        <v>315</v>
      </c>
    </row>
    <row r="3036" spans="1:5" x14ac:dyDescent="0.2">
      <c r="A3036">
        <v>9402</v>
      </c>
      <c r="B3036">
        <v>3100</v>
      </c>
      <c r="C3036" s="1">
        <v>44417</v>
      </c>
      <c r="D3036">
        <v>31</v>
      </c>
      <c r="E3036">
        <v>315</v>
      </c>
    </row>
    <row r="3037" spans="1:5" x14ac:dyDescent="0.2">
      <c r="A3037">
        <v>9403</v>
      </c>
      <c r="B3037">
        <v>3100</v>
      </c>
      <c r="C3037" s="1">
        <v>44448</v>
      </c>
      <c r="D3037">
        <v>31</v>
      </c>
      <c r="E3037">
        <v>315</v>
      </c>
    </row>
    <row r="3038" spans="1:5" x14ac:dyDescent="0.2">
      <c r="A3038">
        <v>9404</v>
      </c>
      <c r="B3038">
        <v>3100</v>
      </c>
      <c r="C3038" s="1">
        <v>45208</v>
      </c>
      <c r="D3038">
        <v>31</v>
      </c>
      <c r="E3038">
        <v>315</v>
      </c>
    </row>
    <row r="3039" spans="1:5" x14ac:dyDescent="0.2">
      <c r="A3039">
        <v>9405</v>
      </c>
      <c r="B3039">
        <v>3900</v>
      </c>
      <c r="C3039" s="1">
        <v>44377</v>
      </c>
      <c r="D3039">
        <v>134</v>
      </c>
      <c r="E3039">
        <v>316</v>
      </c>
    </row>
    <row r="3040" spans="1:5" x14ac:dyDescent="0.2">
      <c r="A3040">
        <v>9406</v>
      </c>
      <c r="B3040">
        <v>3900</v>
      </c>
      <c r="C3040" s="1">
        <v>44407</v>
      </c>
      <c r="D3040">
        <v>134</v>
      </c>
      <c r="E3040">
        <v>316</v>
      </c>
    </row>
    <row r="3041" spans="1:5" x14ac:dyDescent="0.2">
      <c r="A3041">
        <v>9407</v>
      </c>
      <c r="B3041">
        <v>3900</v>
      </c>
      <c r="C3041" s="1">
        <v>44438</v>
      </c>
      <c r="D3041">
        <v>134</v>
      </c>
      <c r="E3041">
        <v>316</v>
      </c>
    </row>
    <row r="3042" spans="1:5" x14ac:dyDescent="0.2">
      <c r="A3042">
        <v>9408</v>
      </c>
      <c r="B3042">
        <v>3900</v>
      </c>
      <c r="C3042" s="1">
        <v>44469</v>
      </c>
      <c r="D3042">
        <v>134</v>
      </c>
      <c r="E3042">
        <v>316</v>
      </c>
    </row>
    <row r="3043" spans="1:5" x14ac:dyDescent="0.2">
      <c r="A3043">
        <v>9409</v>
      </c>
      <c r="B3043">
        <v>3900</v>
      </c>
      <c r="C3043" s="1">
        <v>45229</v>
      </c>
      <c r="D3043">
        <v>134</v>
      </c>
      <c r="E3043">
        <v>316</v>
      </c>
    </row>
    <row r="3044" spans="1:5" x14ac:dyDescent="0.2">
      <c r="A3044">
        <v>9410</v>
      </c>
      <c r="B3044">
        <v>6500</v>
      </c>
      <c r="C3044" s="1">
        <v>45205</v>
      </c>
      <c r="D3044">
        <v>134</v>
      </c>
      <c r="E3044">
        <v>317</v>
      </c>
    </row>
    <row r="3045" spans="1:5" x14ac:dyDescent="0.2">
      <c r="A3045">
        <v>9411</v>
      </c>
      <c r="B3045">
        <v>7100</v>
      </c>
      <c r="C3045" s="1">
        <v>44041</v>
      </c>
      <c r="D3045">
        <v>134</v>
      </c>
      <c r="E3045">
        <v>318</v>
      </c>
    </row>
    <row r="3046" spans="1:5" x14ac:dyDescent="0.2">
      <c r="A3046">
        <v>9412</v>
      </c>
      <c r="B3046">
        <v>7100</v>
      </c>
      <c r="C3046" s="1">
        <v>44072</v>
      </c>
      <c r="D3046">
        <v>134</v>
      </c>
      <c r="E3046">
        <v>318</v>
      </c>
    </row>
    <row r="3047" spans="1:5" x14ac:dyDescent="0.2">
      <c r="A3047">
        <v>9413</v>
      </c>
      <c r="B3047">
        <v>7100</v>
      </c>
      <c r="C3047" s="1">
        <v>44103</v>
      </c>
      <c r="D3047">
        <v>134</v>
      </c>
      <c r="E3047">
        <v>318</v>
      </c>
    </row>
    <row r="3048" spans="1:5" x14ac:dyDescent="0.2">
      <c r="A3048">
        <v>9414</v>
      </c>
      <c r="B3048">
        <v>7100</v>
      </c>
      <c r="C3048" s="1">
        <v>45228</v>
      </c>
      <c r="D3048">
        <v>134</v>
      </c>
      <c r="E3048">
        <v>318</v>
      </c>
    </row>
    <row r="3049" spans="1:5" x14ac:dyDescent="0.2">
      <c r="A3049">
        <v>9415</v>
      </c>
      <c r="B3049">
        <v>6500</v>
      </c>
      <c r="C3049" s="1">
        <v>44406</v>
      </c>
      <c r="D3049">
        <v>134</v>
      </c>
      <c r="E3049">
        <v>319</v>
      </c>
    </row>
    <row r="3050" spans="1:5" x14ac:dyDescent="0.2">
      <c r="A3050">
        <v>9416</v>
      </c>
      <c r="B3050">
        <v>6500</v>
      </c>
      <c r="C3050" s="1">
        <v>44437</v>
      </c>
      <c r="D3050">
        <v>134</v>
      </c>
      <c r="E3050">
        <v>319</v>
      </c>
    </row>
    <row r="3051" spans="1:5" x14ac:dyDescent="0.2">
      <c r="A3051">
        <v>9417</v>
      </c>
      <c r="B3051">
        <v>6500</v>
      </c>
      <c r="C3051" s="1">
        <v>44468</v>
      </c>
      <c r="D3051">
        <v>134</v>
      </c>
      <c r="E3051">
        <v>319</v>
      </c>
    </row>
    <row r="3052" spans="1:5" x14ac:dyDescent="0.2">
      <c r="A3052">
        <v>9418</v>
      </c>
      <c r="B3052">
        <v>6500</v>
      </c>
      <c r="C3052" s="1">
        <v>44498</v>
      </c>
      <c r="D3052">
        <v>134</v>
      </c>
      <c r="E3052">
        <v>319</v>
      </c>
    </row>
    <row r="3053" spans="1:5" x14ac:dyDescent="0.2">
      <c r="A3053">
        <v>9419</v>
      </c>
      <c r="B3053">
        <v>6500</v>
      </c>
      <c r="C3053" s="1">
        <v>44529</v>
      </c>
      <c r="D3053">
        <v>134</v>
      </c>
      <c r="E3053">
        <v>319</v>
      </c>
    </row>
    <row r="3054" spans="1:5" x14ac:dyDescent="0.2">
      <c r="A3054">
        <v>9420</v>
      </c>
      <c r="B3054">
        <v>6500</v>
      </c>
      <c r="C3054" s="1">
        <v>45289</v>
      </c>
      <c r="D3054">
        <v>134</v>
      </c>
      <c r="E3054">
        <v>319</v>
      </c>
    </row>
    <row r="3055" spans="1:5" x14ac:dyDescent="0.2">
      <c r="A3055">
        <v>9425</v>
      </c>
      <c r="B3055">
        <v>5000</v>
      </c>
      <c r="C3055" s="1">
        <v>44095</v>
      </c>
      <c r="D3055">
        <v>134</v>
      </c>
      <c r="E3055">
        <v>320</v>
      </c>
    </row>
    <row r="3056" spans="1:5" x14ac:dyDescent="0.2">
      <c r="A3056">
        <v>9426</v>
      </c>
      <c r="B3056">
        <v>5000</v>
      </c>
      <c r="C3056" s="1">
        <v>44125</v>
      </c>
      <c r="D3056">
        <v>134</v>
      </c>
      <c r="E3056">
        <v>320</v>
      </c>
    </row>
    <row r="3057" spans="1:5" x14ac:dyDescent="0.2">
      <c r="A3057">
        <v>9427</v>
      </c>
      <c r="B3057">
        <v>5000</v>
      </c>
      <c r="C3057" s="1">
        <v>44156</v>
      </c>
      <c r="D3057">
        <v>134</v>
      </c>
      <c r="E3057">
        <v>320</v>
      </c>
    </row>
    <row r="3058" spans="1:5" x14ac:dyDescent="0.2">
      <c r="A3058">
        <v>9428</v>
      </c>
      <c r="B3058">
        <v>5000</v>
      </c>
      <c r="C3058" s="1">
        <v>44186</v>
      </c>
      <c r="D3058">
        <v>134</v>
      </c>
      <c r="E3058">
        <v>320</v>
      </c>
    </row>
    <row r="3059" spans="1:5" x14ac:dyDescent="0.2">
      <c r="A3059">
        <v>9429</v>
      </c>
      <c r="B3059">
        <v>5000</v>
      </c>
      <c r="C3059" s="1">
        <v>44217</v>
      </c>
      <c r="D3059">
        <v>134</v>
      </c>
      <c r="E3059">
        <v>320</v>
      </c>
    </row>
    <row r="3060" spans="1:5" x14ac:dyDescent="0.2">
      <c r="A3060">
        <v>9430</v>
      </c>
      <c r="B3060">
        <v>5000</v>
      </c>
      <c r="C3060" s="1">
        <v>44248</v>
      </c>
      <c r="D3060">
        <v>134</v>
      </c>
      <c r="E3060">
        <v>320</v>
      </c>
    </row>
    <row r="3061" spans="1:5" x14ac:dyDescent="0.2">
      <c r="A3061">
        <v>9431</v>
      </c>
      <c r="B3061">
        <v>5000</v>
      </c>
      <c r="C3061" s="1">
        <v>44276</v>
      </c>
      <c r="D3061">
        <v>134</v>
      </c>
      <c r="E3061">
        <v>320</v>
      </c>
    </row>
    <row r="3062" spans="1:5" x14ac:dyDescent="0.2">
      <c r="A3062">
        <v>9432</v>
      </c>
      <c r="B3062">
        <v>5000</v>
      </c>
      <c r="C3062" s="1">
        <v>44307</v>
      </c>
      <c r="D3062">
        <v>134</v>
      </c>
      <c r="E3062">
        <v>320</v>
      </c>
    </row>
    <row r="3063" spans="1:5" x14ac:dyDescent="0.2">
      <c r="A3063">
        <v>9421</v>
      </c>
      <c r="B3063">
        <v>5000</v>
      </c>
      <c r="C3063" s="1">
        <v>44337</v>
      </c>
      <c r="D3063">
        <v>134</v>
      </c>
      <c r="E3063">
        <v>320</v>
      </c>
    </row>
    <row r="3064" spans="1:5" x14ac:dyDescent="0.2">
      <c r="A3064">
        <v>9433</v>
      </c>
      <c r="B3064">
        <v>5000</v>
      </c>
      <c r="C3064" s="1">
        <v>44368</v>
      </c>
      <c r="D3064">
        <v>134</v>
      </c>
      <c r="E3064">
        <v>320</v>
      </c>
    </row>
    <row r="3065" spans="1:5" x14ac:dyDescent="0.2">
      <c r="A3065">
        <v>9422</v>
      </c>
      <c r="B3065">
        <v>5000</v>
      </c>
      <c r="C3065" s="1">
        <v>44398</v>
      </c>
      <c r="D3065">
        <v>134</v>
      </c>
      <c r="E3065">
        <v>320</v>
      </c>
    </row>
    <row r="3066" spans="1:5" x14ac:dyDescent="0.2">
      <c r="A3066">
        <v>9434</v>
      </c>
      <c r="B3066">
        <v>5000</v>
      </c>
      <c r="C3066" s="1">
        <v>44429</v>
      </c>
      <c r="D3066">
        <v>134</v>
      </c>
      <c r="E3066">
        <v>320</v>
      </c>
    </row>
    <row r="3067" spans="1:5" x14ac:dyDescent="0.2">
      <c r="A3067">
        <v>9423</v>
      </c>
      <c r="B3067">
        <v>5000</v>
      </c>
      <c r="C3067" s="1">
        <v>44460</v>
      </c>
      <c r="D3067">
        <v>134</v>
      </c>
      <c r="E3067">
        <v>320</v>
      </c>
    </row>
    <row r="3068" spans="1:5" x14ac:dyDescent="0.2">
      <c r="A3068">
        <v>9435</v>
      </c>
      <c r="B3068">
        <v>5000</v>
      </c>
      <c r="C3068" s="1">
        <v>44490</v>
      </c>
      <c r="D3068">
        <v>134</v>
      </c>
      <c r="E3068">
        <v>320</v>
      </c>
    </row>
    <row r="3069" spans="1:5" x14ac:dyDescent="0.2">
      <c r="A3069">
        <v>9424</v>
      </c>
      <c r="B3069">
        <v>5000</v>
      </c>
      <c r="C3069" s="1">
        <v>44521</v>
      </c>
      <c r="D3069">
        <v>134</v>
      </c>
      <c r="E3069">
        <v>320</v>
      </c>
    </row>
    <row r="3070" spans="1:5" x14ac:dyDescent="0.2">
      <c r="A3070">
        <v>9436</v>
      </c>
      <c r="B3070">
        <v>5000</v>
      </c>
      <c r="C3070" s="1">
        <v>45281</v>
      </c>
      <c r="D3070">
        <v>134</v>
      </c>
      <c r="E3070">
        <v>320</v>
      </c>
    </row>
    <row r="3071" spans="1:5" x14ac:dyDescent="0.2">
      <c r="A3071">
        <v>9440</v>
      </c>
      <c r="B3071">
        <v>7100</v>
      </c>
      <c r="C3071" s="1">
        <v>44117</v>
      </c>
      <c r="D3071">
        <v>63</v>
      </c>
      <c r="E3071">
        <v>321</v>
      </c>
    </row>
    <row r="3072" spans="1:5" x14ac:dyDescent="0.2">
      <c r="A3072">
        <v>9441</v>
      </c>
      <c r="B3072">
        <v>7100</v>
      </c>
      <c r="C3072" s="1">
        <v>44148</v>
      </c>
      <c r="D3072">
        <v>63</v>
      </c>
      <c r="E3072">
        <v>321</v>
      </c>
    </row>
    <row r="3073" spans="1:5" x14ac:dyDescent="0.2">
      <c r="A3073">
        <v>9442</v>
      </c>
      <c r="B3073">
        <v>7100</v>
      </c>
      <c r="C3073" s="1">
        <v>44178</v>
      </c>
      <c r="D3073">
        <v>63</v>
      </c>
      <c r="E3073">
        <v>321</v>
      </c>
    </row>
    <row r="3074" spans="1:5" x14ac:dyDescent="0.2">
      <c r="A3074">
        <v>9443</v>
      </c>
      <c r="B3074">
        <v>7100</v>
      </c>
      <c r="C3074" s="1">
        <v>44209</v>
      </c>
      <c r="D3074">
        <v>63</v>
      </c>
      <c r="E3074">
        <v>321</v>
      </c>
    </row>
    <row r="3075" spans="1:5" x14ac:dyDescent="0.2">
      <c r="A3075">
        <v>9444</v>
      </c>
      <c r="B3075">
        <v>7100</v>
      </c>
      <c r="C3075" s="1">
        <v>44240</v>
      </c>
      <c r="D3075">
        <v>63</v>
      </c>
      <c r="E3075">
        <v>321</v>
      </c>
    </row>
    <row r="3076" spans="1:5" x14ac:dyDescent="0.2">
      <c r="A3076">
        <v>9445</v>
      </c>
      <c r="B3076">
        <v>7100</v>
      </c>
      <c r="C3076" s="1">
        <v>44268</v>
      </c>
      <c r="D3076">
        <v>63</v>
      </c>
      <c r="E3076">
        <v>321</v>
      </c>
    </row>
    <row r="3077" spans="1:5" x14ac:dyDescent="0.2">
      <c r="A3077">
        <v>9446</v>
      </c>
      <c r="B3077">
        <v>7100</v>
      </c>
      <c r="C3077" s="1">
        <v>44299</v>
      </c>
      <c r="D3077">
        <v>63</v>
      </c>
      <c r="E3077">
        <v>321</v>
      </c>
    </row>
    <row r="3078" spans="1:5" x14ac:dyDescent="0.2">
      <c r="A3078">
        <v>9447</v>
      </c>
      <c r="B3078">
        <v>7100</v>
      </c>
      <c r="C3078" s="1">
        <v>44329</v>
      </c>
      <c r="D3078">
        <v>63</v>
      </c>
      <c r="E3078">
        <v>321</v>
      </c>
    </row>
    <row r="3079" spans="1:5" x14ac:dyDescent="0.2">
      <c r="A3079">
        <v>9448</v>
      </c>
      <c r="B3079">
        <v>7100</v>
      </c>
      <c r="C3079" s="1">
        <v>44360</v>
      </c>
      <c r="D3079">
        <v>63</v>
      </c>
      <c r="E3079">
        <v>321</v>
      </c>
    </row>
    <row r="3080" spans="1:5" x14ac:dyDescent="0.2">
      <c r="A3080">
        <v>9437</v>
      </c>
      <c r="B3080">
        <v>7100</v>
      </c>
      <c r="C3080" s="1">
        <v>44390</v>
      </c>
      <c r="D3080">
        <v>63</v>
      </c>
      <c r="E3080">
        <v>321</v>
      </c>
    </row>
    <row r="3081" spans="1:5" x14ac:dyDescent="0.2">
      <c r="A3081">
        <v>9449</v>
      </c>
      <c r="B3081">
        <v>7100</v>
      </c>
      <c r="C3081" s="1">
        <v>44421</v>
      </c>
      <c r="D3081">
        <v>63</v>
      </c>
      <c r="E3081">
        <v>321</v>
      </c>
    </row>
    <row r="3082" spans="1:5" x14ac:dyDescent="0.2">
      <c r="A3082">
        <v>9438</v>
      </c>
      <c r="B3082">
        <v>7100</v>
      </c>
      <c r="C3082" s="1">
        <v>44452</v>
      </c>
      <c r="D3082">
        <v>63</v>
      </c>
      <c r="E3082">
        <v>321</v>
      </c>
    </row>
    <row r="3083" spans="1:5" x14ac:dyDescent="0.2">
      <c r="A3083">
        <v>9450</v>
      </c>
      <c r="B3083">
        <v>7100</v>
      </c>
      <c r="C3083" s="1">
        <v>44482</v>
      </c>
      <c r="D3083">
        <v>63</v>
      </c>
      <c r="E3083">
        <v>321</v>
      </c>
    </row>
    <row r="3084" spans="1:5" x14ac:dyDescent="0.2">
      <c r="A3084">
        <v>9439</v>
      </c>
      <c r="B3084">
        <v>7100</v>
      </c>
      <c r="C3084" s="1">
        <v>44513</v>
      </c>
      <c r="D3084">
        <v>63</v>
      </c>
      <c r="E3084">
        <v>321</v>
      </c>
    </row>
    <row r="3085" spans="1:5" x14ac:dyDescent="0.2">
      <c r="A3085">
        <v>9451</v>
      </c>
      <c r="B3085">
        <v>7100</v>
      </c>
      <c r="C3085" s="1">
        <v>45273</v>
      </c>
      <c r="D3085">
        <v>63</v>
      </c>
      <c r="E3085">
        <v>321</v>
      </c>
    </row>
    <row r="3086" spans="1:5" x14ac:dyDescent="0.2">
      <c r="A3086">
        <v>9460</v>
      </c>
      <c r="B3086">
        <v>3900</v>
      </c>
      <c r="C3086" s="1">
        <v>43964</v>
      </c>
      <c r="D3086">
        <v>63</v>
      </c>
      <c r="E3086">
        <v>322</v>
      </c>
    </row>
    <row r="3087" spans="1:5" x14ac:dyDescent="0.2">
      <c r="A3087">
        <v>9461</v>
      </c>
      <c r="B3087">
        <v>3900</v>
      </c>
      <c r="C3087" s="1">
        <v>43995</v>
      </c>
      <c r="D3087">
        <v>63</v>
      </c>
      <c r="E3087">
        <v>322</v>
      </c>
    </row>
    <row r="3088" spans="1:5" x14ac:dyDescent="0.2">
      <c r="A3088">
        <v>9462</v>
      </c>
      <c r="B3088">
        <v>3900</v>
      </c>
      <c r="C3088" s="1">
        <v>44025</v>
      </c>
      <c r="D3088">
        <v>63</v>
      </c>
      <c r="E3088">
        <v>322</v>
      </c>
    </row>
    <row r="3089" spans="1:5" x14ac:dyDescent="0.2">
      <c r="A3089">
        <v>9463</v>
      </c>
      <c r="B3089">
        <v>3900</v>
      </c>
      <c r="C3089" s="1">
        <v>44056</v>
      </c>
      <c r="D3089">
        <v>63</v>
      </c>
      <c r="E3089">
        <v>322</v>
      </c>
    </row>
    <row r="3090" spans="1:5" x14ac:dyDescent="0.2">
      <c r="A3090">
        <v>9452</v>
      </c>
      <c r="B3090">
        <v>3900</v>
      </c>
      <c r="C3090" s="1">
        <v>44087</v>
      </c>
      <c r="D3090">
        <v>63</v>
      </c>
      <c r="E3090">
        <v>322</v>
      </c>
    </row>
    <row r="3091" spans="1:5" x14ac:dyDescent="0.2">
      <c r="A3091">
        <v>9464</v>
      </c>
      <c r="B3091">
        <v>3900</v>
      </c>
      <c r="C3091" s="1">
        <v>44117</v>
      </c>
      <c r="D3091">
        <v>63</v>
      </c>
      <c r="E3091">
        <v>322</v>
      </c>
    </row>
    <row r="3092" spans="1:5" x14ac:dyDescent="0.2">
      <c r="A3092">
        <v>9453</v>
      </c>
      <c r="B3092">
        <v>3900</v>
      </c>
      <c r="C3092" s="1">
        <v>44148</v>
      </c>
      <c r="D3092">
        <v>63</v>
      </c>
      <c r="E3092">
        <v>322</v>
      </c>
    </row>
    <row r="3093" spans="1:5" x14ac:dyDescent="0.2">
      <c r="A3093">
        <v>9465</v>
      </c>
      <c r="B3093">
        <v>3900</v>
      </c>
      <c r="C3093" s="1">
        <v>44178</v>
      </c>
      <c r="D3093">
        <v>63</v>
      </c>
      <c r="E3093">
        <v>322</v>
      </c>
    </row>
    <row r="3094" spans="1:5" x14ac:dyDescent="0.2">
      <c r="A3094">
        <v>9454</v>
      </c>
      <c r="B3094">
        <v>3900</v>
      </c>
      <c r="C3094" s="1">
        <v>44209</v>
      </c>
      <c r="D3094">
        <v>63</v>
      </c>
      <c r="E3094">
        <v>322</v>
      </c>
    </row>
    <row r="3095" spans="1:5" x14ac:dyDescent="0.2">
      <c r="A3095">
        <v>9466</v>
      </c>
      <c r="B3095">
        <v>3900</v>
      </c>
      <c r="C3095" s="1">
        <v>44240</v>
      </c>
      <c r="D3095">
        <v>63</v>
      </c>
      <c r="E3095">
        <v>322</v>
      </c>
    </row>
    <row r="3096" spans="1:5" x14ac:dyDescent="0.2">
      <c r="A3096">
        <v>9455</v>
      </c>
      <c r="B3096">
        <v>3900</v>
      </c>
      <c r="C3096" s="1">
        <v>44268</v>
      </c>
      <c r="D3096">
        <v>63</v>
      </c>
      <c r="E3096">
        <v>322</v>
      </c>
    </row>
    <row r="3097" spans="1:5" x14ac:dyDescent="0.2">
      <c r="A3097">
        <v>9467</v>
      </c>
      <c r="B3097">
        <v>3900</v>
      </c>
      <c r="C3097" s="1">
        <v>44299</v>
      </c>
      <c r="D3097">
        <v>63</v>
      </c>
      <c r="E3097">
        <v>322</v>
      </c>
    </row>
    <row r="3098" spans="1:5" x14ac:dyDescent="0.2">
      <c r="A3098">
        <v>9456</v>
      </c>
      <c r="B3098">
        <v>3900</v>
      </c>
      <c r="C3098" s="1">
        <v>44329</v>
      </c>
      <c r="D3098">
        <v>63</v>
      </c>
      <c r="E3098">
        <v>322</v>
      </c>
    </row>
    <row r="3099" spans="1:5" x14ac:dyDescent="0.2">
      <c r="A3099">
        <v>9468</v>
      </c>
      <c r="B3099">
        <v>3900</v>
      </c>
      <c r="C3099" s="1">
        <v>44360</v>
      </c>
      <c r="D3099">
        <v>63</v>
      </c>
      <c r="E3099">
        <v>322</v>
      </c>
    </row>
    <row r="3100" spans="1:5" x14ac:dyDescent="0.2">
      <c r="A3100">
        <v>9457</v>
      </c>
      <c r="B3100">
        <v>3900</v>
      </c>
      <c r="C3100" s="1">
        <v>44390</v>
      </c>
      <c r="D3100">
        <v>63</v>
      </c>
      <c r="E3100">
        <v>322</v>
      </c>
    </row>
    <row r="3101" spans="1:5" x14ac:dyDescent="0.2">
      <c r="A3101">
        <v>9469</v>
      </c>
      <c r="B3101">
        <v>3900</v>
      </c>
      <c r="C3101" s="1">
        <v>44421</v>
      </c>
      <c r="D3101">
        <v>63</v>
      </c>
      <c r="E3101">
        <v>322</v>
      </c>
    </row>
    <row r="3102" spans="1:5" x14ac:dyDescent="0.2">
      <c r="A3102">
        <v>9458</v>
      </c>
      <c r="B3102">
        <v>3900</v>
      </c>
      <c r="C3102" s="1">
        <v>44452</v>
      </c>
      <c r="D3102">
        <v>63</v>
      </c>
      <c r="E3102">
        <v>322</v>
      </c>
    </row>
    <row r="3103" spans="1:5" x14ac:dyDescent="0.2">
      <c r="A3103">
        <v>9470</v>
      </c>
      <c r="B3103">
        <v>3900</v>
      </c>
      <c r="C3103" s="1">
        <v>44482</v>
      </c>
      <c r="D3103">
        <v>63</v>
      </c>
      <c r="E3103">
        <v>322</v>
      </c>
    </row>
    <row r="3104" spans="1:5" x14ac:dyDescent="0.2">
      <c r="A3104">
        <v>9459</v>
      </c>
      <c r="B3104">
        <v>3900</v>
      </c>
      <c r="C3104" s="1">
        <v>44513</v>
      </c>
      <c r="D3104">
        <v>63</v>
      </c>
      <c r="E3104">
        <v>322</v>
      </c>
    </row>
    <row r="3105" spans="1:5" x14ac:dyDescent="0.2">
      <c r="A3105">
        <v>9471</v>
      </c>
      <c r="B3105">
        <v>3900</v>
      </c>
      <c r="C3105" s="1">
        <v>45273</v>
      </c>
      <c r="D3105">
        <v>63</v>
      </c>
      <c r="E3105">
        <v>322</v>
      </c>
    </row>
    <row r="3106" spans="1:5" x14ac:dyDescent="0.2">
      <c r="A3106">
        <v>9476</v>
      </c>
      <c r="B3106">
        <v>4500</v>
      </c>
      <c r="C3106" s="1">
        <v>44134</v>
      </c>
      <c r="D3106">
        <v>63</v>
      </c>
      <c r="E3106">
        <v>323</v>
      </c>
    </row>
    <row r="3107" spans="1:5" x14ac:dyDescent="0.2">
      <c r="A3107">
        <v>9477</v>
      </c>
      <c r="B3107">
        <v>4500</v>
      </c>
      <c r="C3107" s="1">
        <v>44165</v>
      </c>
      <c r="D3107">
        <v>63</v>
      </c>
      <c r="E3107">
        <v>323</v>
      </c>
    </row>
    <row r="3108" spans="1:5" x14ac:dyDescent="0.2">
      <c r="A3108">
        <v>9478</v>
      </c>
      <c r="B3108">
        <v>4500</v>
      </c>
      <c r="C3108" s="1">
        <v>44195</v>
      </c>
      <c r="D3108">
        <v>63</v>
      </c>
      <c r="E3108">
        <v>323</v>
      </c>
    </row>
    <row r="3109" spans="1:5" x14ac:dyDescent="0.2">
      <c r="A3109">
        <v>9479</v>
      </c>
      <c r="B3109">
        <v>4500</v>
      </c>
      <c r="C3109" s="1">
        <v>44226</v>
      </c>
      <c r="D3109">
        <v>63</v>
      </c>
      <c r="E3109">
        <v>323</v>
      </c>
    </row>
    <row r="3110" spans="1:5" x14ac:dyDescent="0.2">
      <c r="A3110">
        <v>9480</v>
      </c>
      <c r="B3110">
        <v>4500</v>
      </c>
      <c r="C3110" s="1">
        <v>44255</v>
      </c>
      <c r="D3110">
        <v>63</v>
      </c>
      <c r="E3110">
        <v>323</v>
      </c>
    </row>
    <row r="3111" spans="1:5" x14ac:dyDescent="0.2">
      <c r="A3111">
        <v>9481</v>
      </c>
      <c r="B3111">
        <v>4500</v>
      </c>
      <c r="C3111" s="1">
        <v>44283</v>
      </c>
      <c r="D3111">
        <v>63</v>
      </c>
      <c r="E3111">
        <v>323</v>
      </c>
    </row>
    <row r="3112" spans="1:5" x14ac:dyDescent="0.2">
      <c r="A3112">
        <v>9482</v>
      </c>
      <c r="B3112">
        <v>4500</v>
      </c>
      <c r="C3112" s="1">
        <v>44314</v>
      </c>
      <c r="D3112">
        <v>63</v>
      </c>
      <c r="E3112">
        <v>323</v>
      </c>
    </row>
    <row r="3113" spans="1:5" x14ac:dyDescent="0.2">
      <c r="A3113">
        <v>9483</v>
      </c>
      <c r="B3113">
        <v>4500</v>
      </c>
      <c r="C3113" s="1">
        <v>44344</v>
      </c>
      <c r="D3113">
        <v>63</v>
      </c>
      <c r="E3113">
        <v>323</v>
      </c>
    </row>
    <row r="3114" spans="1:5" x14ac:dyDescent="0.2">
      <c r="A3114">
        <v>9484</v>
      </c>
      <c r="B3114">
        <v>4500</v>
      </c>
      <c r="C3114" s="1">
        <v>44375</v>
      </c>
      <c r="D3114">
        <v>63</v>
      </c>
      <c r="E3114">
        <v>323</v>
      </c>
    </row>
    <row r="3115" spans="1:5" x14ac:dyDescent="0.2">
      <c r="A3115">
        <v>9485</v>
      </c>
      <c r="B3115">
        <v>4500</v>
      </c>
      <c r="C3115" s="1">
        <v>44405</v>
      </c>
      <c r="D3115">
        <v>63</v>
      </c>
      <c r="E3115">
        <v>323</v>
      </c>
    </row>
    <row r="3116" spans="1:5" x14ac:dyDescent="0.2">
      <c r="A3116">
        <v>9486</v>
      </c>
      <c r="B3116">
        <v>4500</v>
      </c>
      <c r="C3116" s="1">
        <v>44436</v>
      </c>
      <c r="D3116">
        <v>63</v>
      </c>
      <c r="E3116">
        <v>323</v>
      </c>
    </row>
    <row r="3117" spans="1:5" x14ac:dyDescent="0.2">
      <c r="A3117">
        <v>9475</v>
      </c>
      <c r="B3117">
        <v>4500</v>
      </c>
      <c r="C3117" s="1">
        <v>44467</v>
      </c>
      <c r="D3117">
        <v>63</v>
      </c>
      <c r="E3117">
        <v>323</v>
      </c>
    </row>
    <row r="3118" spans="1:5" x14ac:dyDescent="0.2">
      <c r="A3118">
        <v>9472</v>
      </c>
      <c r="B3118">
        <v>4500</v>
      </c>
      <c r="C3118" s="1">
        <v>44497</v>
      </c>
      <c r="D3118">
        <v>63</v>
      </c>
      <c r="E3118">
        <v>323</v>
      </c>
    </row>
    <row r="3119" spans="1:5" x14ac:dyDescent="0.2">
      <c r="A3119">
        <v>9473</v>
      </c>
      <c r="B3119">
        <v>4500</v>
      </c>
      <c r="C3119" s="1">
        <v>44528</v>
      </c>
      <c r="D3119">
        <v>63</v>
      </c>
      <c r="E3119">
        <v>323</v>
      </c>
    </row>
    <row r="3120" spans="1:5" x14ac:dyDescent="0.2">
      <c r="A3120">
        <v>9474</v>
      </c>
      <c r="B3120">
        <v>4500</v>
      </c>
      <c r="C3120" s="1">
        <v>45288</v>
      </c>
      <c r="D3120">
        <v>63</v>
      </c>
      <c r="E3120">
        <v>323</v>
      </c>
    </row>
    <row r="3121" spans="1:5" x14ac:dyDescent="0.2">
      <c r="A3121">
        <v>9492</v>
      </c>
      <c r="B3121">
        <v>7900</v>
      </c>
      <c r="C3121" s="1">
        <v>44068</v>
      </c>
      <c r="D3121">
        <v>63</v>
      </c>
      <c r="E3121">
        <v>324</v>
      </c>
    </row>
    <row r="3122" spans="1:5" x14ac:dyDescent="0.2">
      <c r="A3122">
        <v>9493</v>
      </c>
      <c r="B3122">
        <v>7900</v>
      </c>
      <c r="C3122" s="1">
        <v>44099</v>
      </c>
      <c r="D3122">
        <v>63</v>
      </c>
      <c r="E3122">
        <v>324</v>
      </c>
    </row>
    <row r="3123" spans="1:5" x14ac:dyDescent="0.2">
      <c r="A3123">
        <v>9494</v>
      </c>
      <c r="B3123">
        <v>7900</v>
      </c>
      <c r="C3123" s="1">
        <v>44129</v>
      </c>
      <c r="D3123">
        <v>63</v>
      </c>
      <c r="E3123">
        <v>324</v>
      </c>
    </row>
    <row r="3124" spans="1:5" x14ac:dyDescent="0.2">
      <c r="A3124">
        <v>9495</v>
      </c>
      <c r="B3124">
        <v>7900</v>
      </c>
      <c r="C3124" s="1">
        <v>44160</v>
      </c>
      <c r="D3124">
        <v>63</v>
      </c>
      <c r="E3124">
        <v>324</v>
      </c>
    </row>
    <row r="3125" spans="1:5" x14ac:dyDescent="0.2">
      <c r="A3125">
        <v>9496</v>
      </c>
      <c r="B3125">
        <v>7900</v>
      </c>
      <c r="C3125" s="1">
        <v>44190</v>
      </c>
      <c r="D3125">
        <v>63</v>
      </c>
      <c r="E3125">
        <v>324</v>
      </c>
    </row>
    <row r="3126" spans="1:5" x14ac:dyDescent="0.2">
      <c r="A3126">
        <v>9497</v>
      </c>
      <c r="B3126">
        <v>7900</v>
      </c>
      <c r="C3126" s="1">
        <v>44221</v>
      </c>
      <c r="D3126">
        <v>63</v>
      </c>
      <c r="E3126">
        <v>324</v>
      </c>
    </row>
    <row r="3127" spans="1:5" x14ac:dyDescent="0.2">
      <c r="A3127">
        <v>9498</v>
      </c>
      <c r="B3127">
        <v>7900</v>
      </c>
      <c r="C3127" s="1">
        <v>44252</v>
      </c>
      <c r="D3127">
        <v>63</v>
      </c>
      <c r="E3127">
        <v>324</v>
      </c>
    </row>
    <row r="3128" spans="1:5" x14ac:dyDescent="0.2">
      <c r="A3128">
        <v>9487</v>
      </c>
      <c r="B3128">
        <v>7900</v>
      </c>
      <c r="C3128" s="1">
        <v>44280</v>
      </c>
      <c r="D3128">
        <v>63</v>
      </c>
      <c r="E3128">
        <v>324</v>
      </c>
    </row>
    <row r="3129" spans="1:5" x14ac:dyDescent="0.2">
      <c r="A3129">
        <v>9499</v>
      </c>
      <c r="B3129">
        <v>7900</v>
      </c>
      <c r="C3129" s="1">
        <v>44311</v>
      </c>
      <c r="D3129">
        <v>63</v>
      </c>
      <c r="E3129">
        <v>324</v>
      </c>
    </row>
    <row r="3130" spans="1:5" x14ac:dyDescent="0.2">
      <c r="A3130">
        <v>9488</v>
      </c>
      <c r="B3130">
        <v>7900</v>
      </c>
      <c r="C3130" s="1">
        <v>44341</v>
      </c>
      <c r="D3130">
        <v>63</v>
      </c>
      <c r="E3130">
        <v>324</v>
      </c>
    </row>
    <row r="3131" spans="1:5" x14ac:dyDescent="0.2">
      <c r="A3131">
        <v>9500</v>
      </c>
      <c r="B3131">
        <v>7900</v>
      </c>
      <c r="C3131" s="1">
        <v>44372</v>
      </c>
      <c r="D3131">
        <v>63</v>
      </c>
      <c r="E3131">
        <v>324</v>
      </c>
    </row>
    <row r="3132" spans="1:5" x14ac:dyDescent="0.2">
      <c r="A3132">
        <v>9489</v>
      </c>
      <c r="B3132">
        <v>7900</v>
      </c>
      <c r="C3132" s="1">
        <v>44402</v>
      </c>
      <c r="D3132">
        <v>63</v>
      </c>
      <c r="E3132">
        <v>324</v>
      </c>
    </row>
    <row r="3133" spans="1:5" x14ac:dyDescent="0.2">
      <c r="A3133">
        <v>9501</v>
      </c>
      <c r="B3133">
        <v>7900</v>
      </c>
      <c r="C3133" s="1">
        <v>44433</v>
      </c>
      <c r="D3133">
        <v>63</v>
      </c>
      <c r="E3133">
        <v>324</v>
      </c>
    </row>
    <row r="3134" spans="1:5" x14ac:dyDescent="0.2">
      <c r="A3134">
        <v>9490</v>
      </c>
      <c r="B3134">
        <v>7900</v>
      </c>
      <c r="C3134" s="1">
        <v>44464</v>
      </c>
      <c r="D3134">
        <v>63</v>
      </c>
      <c r="E3134">
        <v>324</v>
      </c>
    </row>
    <row r="3135" spans="1:5" x14ac:dyDescent="0.2">
      <c r="A3135">
        <v>9502</v>
      </c>
      <c r="B3135">
        <v>7900</v>
      </c>
      <c r="C3135" s="1">
        <v>44494</v>
      </c>
      <c r="D3135">
        <v>63</v>
      </c>
      <c r="E3135">
        <v>324</v>
      </c>
    </row>
    <row r="3136" spans="1:5" x14ac:dyDescent="0.2">
      <c r="A3136">
        <v>9491</v>
      </c>
      <c r="B3136">
        <v>7900</v>
      </c>
      <c r="C3136" s="1">
        <v>44525</v>
      </c>
      <c r="D3136">
        <v>63</v>
      </c>
      <c r="E3136">
        <v>324</v>
      </c>
    </row>
    <row r="3137" spans="1:5" x14ac:dyDescent="0.2">
      <c r="A3137">
        <v>9503</v>
      </c>
      <c r="B3137">
        <v>7900</v>
      </c>
      <c r="C3137" s="1">
        <v>45285</v>
      </c>
      <c r="D3137">
        <v>63</v>
      </c>
      <c r="E3137">
        <v>324</v>
      </c>
    </row>
    <row r="3138" spans="1:5" x14ac:dyDescent="0.2">
      <c r="A3138">
        <v>9506</v>
      </c>
      <c r="B3138">
        <v>3100</v>
      </c>
      <c r="C3138" s="1">
        <v>44153</v>
      </c>
      <c r="D3138">
        <v>63</v>
      </c>
      <c r="E3138">
        <v>325</v>
      </c>
    </row>
    <row r="3139" spans="1:5" x14ac:dyDescent="0.2">
      <c r="A3139">
        <v>9507</v>
      </c>
      <c r="B3139">
        <v>3100</v>
      </c>
      <c r="C3139" s="1">
        <v>44183</v>
      </c>
      <c r="D3139">
        <v>63</v>
      </c>
      <c r="E3139">
        <v>325</v>
      </c>
    </row>
    <row r="3140" spans="1:5" x14ac:dyDescent="0.2">
      <c r="A3140">
        <v>9508</v>
      </c>
      <c r="B3140">
        <v>3100</v>
      </c>
      <c r="C3140" s="1">
        <v>44214</v>
      </c>
      <c r="D3140">
        <v>63</v>
      </c>
      <c r="E3140">
        <v>325</v>
      </c>
    </row>
    <row r="3141" spans="1:5" x14ac:dyDescent="0.2">
      <c r="A3141">
        <v>9509</v>
      </c>
      <c r="B3141">
        <v>3100</v>
      </c>
      <c r="C3141" s="1">
        <v>44245</v>
      </c>
      <c r="D3141">
        <v>63</v>
      </c>
      <c r="E3141">
        <v>325</v>
      </c>
    </row>
    <row r="3142" spans="1:5" x14ac:dyDescent="0.2">
      <c r="A3142">
        <v>9510</v>
      </c>
      <c r="B3142">
        <v>3100</v>
      </c>
      <c r="C3142" s="1">
        <v>44273</v>
      </c>
      <c r="D3142">
        <v>63</v>
      </c>
      <c r="E3142">
        <v>325</v>
      </c>
    </row>
    <row r="3143" spans="1:5" x14ac:dyDescent="0.2">
      <c r="A3143">
        <v>9511</v>
      </c>
      <c r="B3143">
        <v>3100</v>
      </c>
      <c r="C3143" s="1">
        <v>44304</v>
      </c>
      <c r="D3143">
        <v>63</v>
      </c>
      <c r="E3143">
        <v>325</v>
      </c>
    </row>
    <row r="3144" spans="1:5" x14ac:dyDescent="0.2">
      <c r="A3144">
        <v>9512</v>
      </c>
      <c r="B3144">
        <v>3100</v>
      </c>
      <c r="C3144" s="1">
        <v>44334</v>
      </c>
      <c r="D3144">
        <v>63</v>
      </c>
      <c r="E3144">
        <v>325</v>
      </c>
    </row>
    <row r="3145" spans="1:5" x14ac:dyDescent="0.2">
      <c r="A3145">
        <v>9513</v>
      </c>
      <c r="B3145">
        <v>3100</v>
      </c>
      <c r="C3145" s="1">
        <v>44365</v>
      </c>
      <c r="D3145">
        <v>63</v>
      </c>
      <c r="E3145">
        <v>325</v>
      </c>
    </row>
    <row r="3146" spans="1:5" x14ac:dyDescent="0.2">
      <c r="A3146">
        <v>9514</v>
      </c>
      <c r="B3146">
        <v>3100</v>
      </c>
      <c r="C3146" s="1">
        <v>44395</v>
      </c>
      <c r="D3146">
        <v>63</v>
      </c>
      <c r="E3146">
        <v>325</v>
      </c>
    </row>
    <row r="3147" spans="1:5" x14ac:dyDescent="0.2">
      <c r="A3147">
        <v>9515</v>
      </c>
      <c r="B3147">
        <v>3100</v>
      </c>
      <c r="C3147" s="1">
        <v>44426</v>
      </c>
      <c r="D3147">
        <v>63</v>
      </c>
      <c r="E3147">
        <v>325</v>
      </c>
    </row>
    <row r="3148" spans="1:5" x14ac:dyDescent="0.2">
      <c r="A3148">
        <v>9504</v>
      </c>
      <c r="B3148">
        <v>3100</v>
      </c>
      <c r="C3148" s="1">
        <v>44457</v>
      </c>
      <c r="D3148">
        <v>63</v>
      </c>
      <c r="E3148">
        <v>325</v>
      </c>
    </row>
    <row r="3149" spans="1:5" x14ac:dyDescent="0.2">
      <c r="A3149">
        <v>9516</v>
      </c>
      <c r="B3149">
        <v>3100</v>
      </c>
      <c r="C3149" s="1">
        <v>44487</v>
      </c>
      <c r="D3149">
        <v>63</v>
      </c>
      <c r="E3149">
        <v>325</v>
      </c>
    </row>
    <row r="3150" spans="1:5" x14ac:dyDescent="0.2">
      <c r="A3150">
        <v>9505</v>
      </c>
      <c r="B3150">
        <v>3100</v>
      </c>
      <c r="C3150" s="1">
        <v>44518</v>
      </c>
      <c r="D3150">
        <v>63</v>
      </c>
      <c r="E3150">
        <v>325</v>
      </c>
    </row>
    <row r="3151" spans="1:5" x14ac:dyDescent="0.2">
      <c r="A3151">
        <v>9517</v>
      </c>
      <c r="B3151">
        <v>3100</v>
      </c>
      <c r="C3151" s="1">
        <v>45278</v>
      </c>
      <c r="D3151">
        <v>63</v>
      </c>
      <c r="E3151">
        <v>325</v>
      </c>
    </row>
    <row r="3152" spans="1:5" x14ac:dyDescent="0.2">
      <c r="A3152">
        <v>9518</v>
      </c>
      <c r="B3152">
        <v>4000</v>
      </c>
      <c r="C3152" s="1">
        <v>44437</v>
      </c>
      <c r="D3152">
        <v>63</v>
      </c>
      <c r="E3152">
        <v>326</v>
      </c>
    </row>
    <row r="3153" spans="1:5" x14ac:dyDescent="0.2">
      <c r="A3153">
        <v>9519</v>
      </c>
      <c r="B3153">
        <v>4000</v>
      </c>
      <c r="C3153" s="1">
        <v>44468</v>
      </c>
      <c r="D3153">
        <v>63</v>
      </c>
      <c r="E3153">
        <v>326</v>
      </c>
    </row>
    <row r="3154" spans="1:5" x14ac:dyDescent="0.2">
      <c r="A3154">
        <v>9520</v>
      </c>
      <c r="B3154">
        <v>4000</v>
      </c>
      <c r="C3154" s="1">
        <v>44498</v>
      </c>
      <c r="D3154">
        <v>63</v>
      </c>
      <c r="E3154">
        <v>326</v>
      </c>
    </row>
    <row r="3155" spans="1:5" x14ac:dyDescent="0.2">
      <c r="A3155">
        <v>9521</v>
      </c>
      <c r="B3155">
        <v>4000</v>
      </c>
      <c r="C3155" s="1">
        <v>44529</v>
      </c>
      <c r="D3155">
        <v>63</v>
      </c>
      <c r="E3155">
        <v>326</v>
      </c>
    </row>
    <row r="3156" spans="1:5" x14ac:dyDescent="0.2">
      <c r="A3156">
        <v>9522</v>
      </c>
      <c r="B3156">
        <v>4000</v>
      </c>
      <c r="C3156" s="1">
        <v>45289</v>
      </c>
      <c r="D3156">
        <v>63</v>
      </c>
      <c r="E3156">
        <v>326</v>
      </c>
    </row>
    <row r="3157" spans="1:5" x14ac:dyDescent="0.2">
      <c r="A3157">
        <v>9523</v>
      </c>
      <c r="B3157">
        <v>5000</v>
      </c>
      <c r="C3157" s="1">
        <v>44386</v>
      </c>
      <c r="D3157">
        <v>63</v>
      </c>
      <c r="E3157">
        <v>327</v>
      </c>
    </row>
    <row r="3158" spans="1:5" x14ac:dyDescent="0.2">
      <c r="A3158">
        <v>9524</v>
      </c>
      <c r="B3158">
        <v>5000</v>
      </c>
      <c r="C3158" s="1">
        <v>45147</v>
      </c>
      <c r="D3158">
        <v>63</v>
      </c>
      <c r="E3158">
        <v>327</v>
      </c>
    </row>
    <row r="3159" spans="1:5" x14ac:dyDescent="0.2">
      <c r="A3159">
        <v>9527</v>
      </c>
      <c r="B3159">
        <v>4000</v>
      </c>
      <c r="C3159" s="1">
        <v>44151</v>
      </c>
      <c r="D3159">
        <v>61</v>
      </c>
      <c r="E3159">
        <v>328</v>
      </c>
    </row>
    <row r="3160" spans="1:5" x14ac:dyDescent="0.2">
      <c r="A3160">
        <v>9528</v>
      </c>
      <c r="B3160">
        <v>4000</v>
      </c>
      <c r="C3160" s="1">
        <v>44181</v>
      </c>
      <c r="D3160">
        <v>61</v>
      </c>
      <c r="E3160">
        <v>328</v>
      </c>
    </row>
    <row r="3161" spans="1:5" x14ac:dyDescent="0.2">
      <c r="A3161">
        <v>9529</v>
      </c>
      <c r="B3161">
        <v>4000</v>
      </c>
      <c r="C3161" s="1">
        <v>44212</v>
      </c>
      <c r="D3161">
        <v>61</v>
      </c>
      <c r="E3161">
        <v>328</v>
      </c>
    </row>
    <row r="3162" spans="1:5" x14ac:dyDescent="0.2">
      <c r="A3162">
        <v>9530</v>
      </c>
      <c r="B3162">
        <v>4000</v>
      </c>
      <c r="C3162" s="1">
        <v>44243</v>
      </c>
      <c r="D3162">
        <v>61</v>
      </c>
      <c r="E3162">
        <v>328</v>
      </c>
    </row>
    <row r="3163" spans="1:5" x14ac:dyDescent="0.2">
      <c r="A3163">
        <v>9531</v>
      </c>
      <c r="B3163">
        <v>4000</v>
      </c>
      <c r="C3163" s="1">
        <v>44271</v>
      </c>
      <c r="D3163">
        <v>61</v>
      </c>
      <c r="E3163">
        <v>328</v>
      </c>
    </row>
    <row r="3164" spans="1:5" x14ac:dyDescent="0.2">
      <c r="A3164">
        <v>9532</v>
      </c>
      <c r="B3164">
        <v>4000</v>
      </c>
      <c r="C3164" s="1">
        <v>44302</v>
      </c>
      <c r="D3164">
        <v>61</v>
      </c>
      <c r="E3164">
        <v>328</v>
      </c>
    </row>
    <row r="3165" spans="1:5" x14ac:dyDescent="0.2">
      <c r="A3165">
        <v>9533</v>
      </c>
      <c r="B3165">
        <v>4000</v>
      </c>
      <c r="C3165" s="1">
        <v>44332</v>
      </c>
      <c r="D3165">
        <v>61</v>
      </c>
      <c r="E3165">
        <v>328</v>
      </c>
    </row>
    <row r="3166" spans="1:5" x14ac:dyDescent="0.2">
      <c r="A3166">
        <v>9534</v>
      </c>
      <c r="B3166">
        <v>4000</v>
      </c>
      <c r="C3166" s="1">
        <v>44363</v>
      </c>
      <c r="D3166">
        <v>61</v>
      </c>
      <c r="E3166">
        <v>328</v>
      </c>
    </row>
    <row r="3167" spans="1:5" x14ac:dyDescent="0.2">
      <c r="A3167">
        <v>9535</v>
      </c>
      <c r="B3167">
        <v>4000</v>
      </c>
      <c r="C3167" s="1">
        <v>44393</v>
      </c>
      <c r="D3167">
        <v>61</v>
      </c>
      <c r="E3167">
        <v>328</v>
      </c>
    </row>
    <row r="3168" spans="1:5" x14ac:dyDescent="0.2">
      <c r="A3168">
        <v>9536</v>
      </c>
      <c r="B3168">
        <v>4000</v>
      </c>
      <c r="C3168" s="1">
        <v>44424</v>
      </c>
      <c r="D3168">
        <v>61</v>
      </c>
      <c r="E3168">
        <v>328</v>
      </c>
    </row>
    <row r="3169" spans="1:5" x14ac:dyDescent="0.2">
      <c r="A3169">
        <v>9525</v>
      </c>
      <c r="B3169">
        <v>4000</v>
      </c>
      <c r="C3169" s="1">
        <v>44455</v>
      </c>
      <c r="D3169">
        <v>61</v>
      </c>
      <c r="E3169">
        <v>328</v>
      </c>
    </row>
    <row r="3170" spans="1:5" x14ac:dyDescent="0.2">
      <c r="A3170">
        <v>9537</v>
      </c>
      <c r="B3170">
        <v>4000</v>
      </c>
      <c r="C3170" s="1">
        <v>44485</v>
      </c>
      <c r="D3170">
        <v>61</v>
      </c>
      <c r="E3170">
        <v>328</v>
      </c>
    </row>
    <row r="3171" spans="1:5" x14ac:dyDescent="0.2">
      <c r="A3171">
        <v>9526</v>
      </c>
      <c r="B3171">
        <v>4000</v>
      </c>
      <c r="C3171" s="1">
        <v>44516</v>
      </c>
      <c r="D3171">
        <v>61</v>
      </c>
      <c r="E3171">
        <v>328</v>
      </c>
    </row>
    <row r="3172" spans="1:5" x14ac:dyDescent="0.2">
      <c r="A3172">
        <v>9538</v>
      </c>
      <c r="B3172">
        <v>4000</v>
      </c>
      <c r="C3172" s="1">
        <v>45276</v>
      </c>
      <c r="D3172">
        <v>61</v>
      </c>
      <c r="E3172">
        <v>328</v>
      </c>
    </row>
    <row r="3173" spans="1:5" x14ac:dyDescent="0.2">
      <c r="A3173">
        <v>9544</v>
      </c>
      <c r="B3173">
        <v>3900</v>
      </c>
      <c r="C3173" s="1">
        <v>44062</v>
      </c>
      <c r="D3173">
        <v>61</v>
      </c>
      <c r="E3173">
        <v>329</v>
      </c>
    </row>
    <row r="3174" spans="1:5" x14ac:dyDescent="0.2">
      <c r="A3174">
        <v>9545</v>
      </c>
      <c r="B3174">
        <v>3900</v>
      </c>
      <c r="C3174" s="1">
        <v>44093</v>
      </c>
      <c r="D3174">
        <v>61</v>
      </c>
      <c r="E3174">
        <v>329</v>
      </c>
    </row>
    <row r="3175" spans="1:5" x14ac:dyDescent="0.2">
      <c r="A3175">
        <v>9546</v>
      </c>
      <c r="B3175">
        <v>3900</v>
      </c>
      <c r="C3175" s="1">
        <v>44123</v>
      </c>
      <c r="D3175">
        <v>61</v>
      </c>
      <c r="E3175">
        <v>329</v>
      </c>
    </row>
    <row r="3176" spans="1:5" x14ac:dyDescent="0.2">
      <c r="A3176">
        <v>9547</v>
      </c>
      <c r="B3176">
        <v>3900</v>
      </c>
      <c r="C3176" s="1">
        <v>44154</v>
      </c>
      <c r="D3176">
        <v>61</v>
      </c>
      <c r="E3176">
        <v>329</v>
      </c>
    </row>
    <row r="3177" spans="1:5" x14ac:dyDescent="0.2">
      <c r="A3177">
        <v>9548</v>
      </c>
      <c r="B3177">
        <v>3900</v>
      </c>
      <c r="C3177" s="1">
        <v>44184</v>
      </c>
      <c r="D3177">
        <v>61</v>
      </c>
      <c r="E3177">
        <v>329</v>
      </c>
    </row>
    <row r="3178" spans="1:5" x14ac:dyDescent="0.2">
      <c r="A3178">
        <v>9549</v>
      </c>
      <c r="B3178">
        <v>3900</v>
      </c>
      <c r="C3178" s="1">
        <v>44215</v>
      </c>
      <c r="D3178">
        <v>61</v>
      </c>
      <c r="E3178">
        <v>329</v>
      </c>
    </row>
    <row r="3179" spans="1:5" x14ac:dyDescent="0.2">
      <c r="A3179">
        <v>9550</v>
      </c>
      <c r="B3179">
        <v>3900</v>
      </c>
      <c r="C3179" s="1">
        <v>44246</v>
      </c>
      <c r="D3179">
        <v>61</v>
      </c>
      <c r="E3179">
        <v>329</v>
      </c>
    </row>
    <row r="3180" spans="1:5" x14ac:dyDescent="0.2">
      <c r="A3180">
        <v>9539</v>
      </c>
      <c r="B3180">
        <v>3900</v>
      </c>
      <c r="C3180" s="1">
        <v>44274</v>
      </c>
      <c r="D3180">
        <v>61</v>
      </c>
      <c r="E3180">
        <v>329</v>
      </c>
    </row>
    <row r="3181" spans="1:5" x14ac:dyDescent="0.2">
      <c r="A3181">
        <v>9551</v>
      </c>
      <c r="B3181">
        <v>3900</v>
      </c>
      <c r="C3181" s="1">
        <v>44305</v>
      </c>
      <c r="D3181">
        <v>61</v>
      </c>
      <c r="E3181">
        <v>329</v>
      </c>
    </row>
    <row r="3182" spans="1:5" x14ac:dyDescent="0.2">
      <c r="A3182">
        <v>9540</v>
      </c>
      <c r="B3182">
        <v>3900</v>
      </c>
      <c r="C3182" s="1">
        <v>44335</v>
      </c>
      <c r="D3182">
        <v>61</v>
      </c>
      <c r="E3182">
        <v>329</v>
      </c>
    </row>
    <row r="3183" spans="1:5" x14ac:dyDescent="0.2">
      <c r="A3183">
        <v>9552</v>
      </c>
      <c r="B3183">
        <v>3900</v>
      </c>
      <c r="C3183" s="1">
        <v>44366</v>
      </c>
      <c r="D3183">
        <v>61</v>
      </c>
      <c r="E3183">
        <v>329</v>
      </c>
    </row>
    <row r="3184" spans="1:5" x14ac:dyDescent="0.2">
      <c r="A3184">
        <v>9541</v>
      </c>
      <c r="B3184">
        <v>3900</v>
      </c>
      <c r="C3184" s="1">
        <v>44396</v>
      </c>
      <c r="D3184">
        <v>61</v>
      </c>
      <c r="E3184">
        <v>329</v>
      </c>
    </row>
    <row r="3185" spans="1:5" x14ac:dyDescent="0.2">
      <c r="A3185">
        <v>9553</v>
      </c>
      <c r="B3185">
        <v>3900</v>
      </c>
      <c r="C3185" s="1">
        <v>44427</v>
      </c>
      <c r="D3185">
        <v>61</v>
      </c>
      <c r="E3185">
        <v>329</v>
      </c>
    </row>
    <row r="3186" spans="1:5" x14ac:dyDescent="0.2">
      <c r="A3186">
        <v>9542</v>
      </c>
      <c r="B3186">
        <v>3900</v>
      </c>
      <c r="C3186" s="1">
        <v>44458</v>
      </c>
      <c r="D3186">
        <v>61</v>
      </c>
      <c r="E3186">
        <v>329</v>
      </c>
    </row>
    <row r="3187" spans="1:5" x14ac:dyDescent="0.2">
      <c r="A3187">
        <v>9554</v>
      </c>
      <c r="B3187">
        <v>3900</v>
      </c>
      <c r="C3187" s="1">
        <v>44488</v>
      </c>
      <c r="D3187">
        <v>61</v>
      </c>
      <c r="E3187">
        <v>329</v>
      </c>
    </row>
    <row r="3188" spans="1:5" x14ac:dyDescent="0.2">
      <c r="A3188">
        <v>9543</v>
      </c>
      <c r="B3188">
        <v>3900</v>
      </c>
      <c r="C3188" s="1">
        <v>44519</v>
      </c>
      <c r="D3188">
        <v>61</v>
      </c>
      <c r="E3188">
        <v>329</v>
      </c>
    </row>
    <row r="3189" spans="1:5" x14ac:dyDescent="0.2">
      <c r="A3189">
        <v>9555</v>
      </c>
      <c r="B3189">
        <v>3900</v>
      </c>
      <c r="C3189" s="1">
        <v>45279</v>
      </c>
      <c r="D3189">
        <v>61</v>
      </c>
      <c r="E3189">
        <v>329</v>
      </c>
    </row>
    <row r="3190" spans="1:5" x14ac:dyDescent="0.2">
      <c r="A3190">
        <v>9558</v>
      </c>
      <c r="B3190">
        <v>6500</v>
      </c>
      <c r="C3190" s="1">
        <v>44162</v>
      </c>
      <c r="D3190">
        <v>61</v>
      </c>
      <c r="E3190">
        <v>330</v>
      </c>
    </row>
    <row r="3191" spans="1:5" x14ac:dyDescent="0.2">
      <c r="A3191">
        <v>9559</v>
      </c>
      <c r="B3191">
        <v>6500</v>
      </c>
      <c r="C3191" s="1">
        <v>44192</v>
      </c>
      <c r="D3191">
        <v>61</v>
      </c>
      <c r="E3191">
        <v>330</v>
      </c>
    </row>
    <row r="3192" spans="1:5" x14ac:dyDescent="0.2">
      <c r="A3192">
        <v>9560</v>
      </c>
      <c r="B3192">
        <v>6500</v>
      </c>
      <c r="C3192" s="1">
        <v>44223</v>
      </c>
      <c r="D3192">
        <v>61</v>
      </c>
      <c r="E3192">
        <v>330</v>
      </c>
    </row>
    <row r="3193" spans="1:5" x14ac:dyDescent="0.2">
      <c r="A3193">
        <v>9561</v>
      </c>
      <c r="B3193">
        <v>6500</v>
      </c>
      <c r="C3193" s="1">
        <v>44254</v>
      </c>
      <c r="D3193">
        <v>61</v>
      </c>
      <c r="E3193">
        <v>330</v>
      </c>
    </row>
    <row r="3194" spans="1:5" x14ac:dyDescent="0.2">
      <c r="A3194">
        <v>9562</v>
      </c>
      <c r="B3194">
        <v>6500</v>
      </c>
      <c r="C3194" s="1">
        <v>44282</v>
      </c>
      <c r="D3194">
        <v>61</v>
      </c>
      <c r="E3194">
        <v>330</v>
      </c>
    </row>
    <row r="3195" spans="1:5" x14ac:dyDescent="0.2">
      <c r="A3195">
        <v>9563</v>
      </c>
      <c r="B3195">
        <v>6500</v>
      </c>
      <c r="C3195" s="1">
        <v>44313</v>
      </c>
      <c r="D3195">
        <v>61</v>
      </c>
      <c r="E3195">
        <v>330</v>
      </c>
    </row>
    <row r="3196" spans="1:5" x14ac:dyDescent="0.2">
      <c r="A3196">
        <v>9564</v>
      </c>
      <c r="B3196">
        <v>6500</v>
      </c>
      <c r="C3196" s="1">
        <v>44343</v>
      </c>
      <c r="D3196">
        <v>61</v>
      </c>
      <c r="E3196">
        <v>330</v>
      </c>
    </row>
    <row r="3197" spans="1:5" x14ac:dyDescent="0.2">
      <c r="A3197">
        <v>9565</v>
      </c>
      <c r="B3197">
        <v>6500</v>
      </c>
      <c r="C3197" s="1">
        <v>44374</v>
      </c>
      <c r="D3197">
        <v>61</v>
      </c>
      <c r="E3197">
        <v>330</v>
      </c>
    </row>
    <row r="3198" spans="1:5" x14ac:dyDescent="0.2">
      <c r="A3198">
        <v>9566</v>
      </c>
      <c r="B3198">
        <v>6500</v>
      </c>
      <c r="C3198" s="1">
        <v>44404</v>
      </c>
      <c r="D3198">
        <v>61</v>
      </c>
      <c r="E3198">
        <v>330</v>
      </c>
    </row>
    <row r="3199" spans="1:5" x14ac:dyDescent="0.2">
      <c r="A3199">
        <v>9567</v>
      </c>
      <c r="B3199">
        <v>6500</v>
      </c>
      <c r="C3199" s="1">
        <v>44435</v>
      </c>
      <c r="D3199">
        <v>61</v>
      </c>
      <c r="E3199">
        <v>330</v>
      </c>
    </row>
    <row r="3200" spans="1:5" x14ac:dyDescent="0.2">
      <c r="A3200">
        <v>9556</v>
      </c>
      <c r="B3200">
        <v>6500</v>
      </c>
      <c r="C3200" s="1">
        <v>44466</v>
      </c>
      <c r="D3200">
        <v>61</v>
      </c>
      <c r="E3200">
        <v>330</v>
      </c>
    </row>
    <row r="3201" spans="1:5" x14ac:dyDescent="0.2">
      <c r="A3201">
        <v>9568</v>
      </c>
      <c r="B3201">
        <v>6500</v>
      </c>
      <c r="C3201" s="1">
        <v>44496</v>
      </c>
      <c r="D3201">
        <v>61</v>
      </c>
      <c r="E3201">
        <v>330</v>
      </c>
    </row>
    <row r="3202" spans="1:5" x14ac:dyDescent="0.2">
      <c r="A3202">
        <v>9557</v>
      </c>
      <c r="B3202">
        <v>6500</v>
      </c>
      <c r="C3202" s="1">
        <v>44527</v>
      </c>
      <c r="D3202">
        <v>61</v>
      </c>
      <c r="E3202">
        <v>330</v>
      </c>
    </row>
    <row r="3203" spans="1:5" x14ac:dyDescent="0.2">
      <c r="A3203">
        <v>9569</v>
      </c>
      <c r="B3203">
        <v>6500</v>
      </c>
      <c r="C3203" s="1">
        <v>45287</v>
      </c>
      <c r="D3203">
        <v>61</v>
      </c>
      <c r="E3203">
        <v>330</v>
      </c>
    </row>
    <row r="3204" spans="1:5" x14ac:dyDescent="0.2">
      <c r="A3204">
        <v>9570</v>
      </c>
      <c r="B3204">
        <v>3700</v>
      </c>
      <c r="C3204" s="1">
        <v>44139</v>
      </c>
      <c r="D3204">
        <v>61</v>
      </c>
      <c r="E3204">
        <v>331</v>
      </c>
    </row>
    <row r="3205" spans="1:5" x14ac:dyDescent="0.2">
      <c r="A3205">
        <v>9571</v>
      </c>
      <c r="B3205">
        <v>3700</v>
      </c>
      <c r="C3205" s="1">
        <v>44169</v>
      </c>
      <c r="D3205">
        <v>61</v>
      </c>
      <c r="E3205">
        <v>331</v>
      </c>
    </row>
    <row r="3206" spans="1:5" x14ac:dyDescent="0.2">
      <c r="A3206">
        <v>9572</v>
      </c>
      <c r="B3206">
        <v>3700</v>
      </c>
      <c r="C3206" s="1">
        <v>44200</v>
      </c>
      <c r="D3206">
        <v>61</v>
      </c>
      <c r="E3206">
        <v>331</v>
      </c>
    </row>
    <row r="3207" spans="1:5" x14ac:dyDescent="0.2">
      <c r="A3207">
        <v>9573</v>
      </c>
      <c r="B3207">
        <v>3700</v>
      </c>
      <c r="C3207" s="1">
        <v>44231</v>
      </c>
      <c r="D3207">
        <v>61</v>
      </c>
      <c r="E3207">
        <v>331</v>
      </c>
    </row>
    <row r="3208" spans="1:5" x14ac:dyDescent="0.2">
      <c r="A3208">
        <v>9574</v>
      </c>
      <c r="B3208">
        <v>3700</v>
      </c>
      <c r="C3208" s="1">
        <v>44259</v>
      </c>
      <c r="D3208">
        <v>61</v>
      </c>
      <c r="E3208">
        <v>331</v>
      </c>
    </row>
    <row r="3209" spans="1:5" x14ac:dyDescent="0.2">
      <c r="A3209">
        <v>9575</v>
      </c>
      <c r="B3209">
        <v>3700</v>
      </c>
      <c r="C3209" s="1">
        <v>44290</v>
      </c>
      <c r="D3209">
        <v>61</v>
      </c>
      <c r="E3209">
        <v>331</v>
      </c>
    </row>
    <row r="3210" spans="1:5" x14ac:dyDescent="0.2">
      <c r="A3210">
        <v>9576</v>
      </c>
      <c r="B3210">
        <v>3700</v>
      </c>
      <c r="C3210" s="1">
        <v>44320</v>
      </c>
      <c r="D3210">
        <v>61</v>
      </c>
      <c r="E3210">
        <v>331</v>
      </c>
    </row>
    <row r="3211" spans="1:5" x14ac:dyDescent="0.2">
      <c r="A3211">
        <v>9577</v>
      </c>
      <c r="B3211">
        <v>3700</v>
      </c>
      <c r="C3211" s="1">
        <v>44351</v>
      </c>
      <c r="D3211">
        <v>61</v>
      </c>
      <c r="E3211">
        <v>331</v>
      </c>
    </row>
    <row r="3212" spans="1:5" x14ac:dyDescent="0.2">
      <c r="A3212">
        <v>9578</v>
      </c>
      <c r="B3212">
        <v>3700</v>
      </c>
      <c r="C3212" s="1">
        <v>44381</v>
      </c>
      <c r="D3212">
        <v>61</v>
      </c>
      <c r="E3212">
        <v>331</v>
      </c>
    </row>
    <row r="3213" spans="1:5" x14ac:dyDescent="0.2">
      <c r="A3213">
        <v>9579</v>
      </c>
      <c r="B3213">
        <v>3700</v>
      </c>
      <c r="C3213" s="1">
        <v>44412</v>
      </c>
      <c r="D3213">
        <v>61</v>
      </c>
      <c r="E3213">
        <v>331</v>
      </c>
    </row>
    <row r="3214" spans="1:5" x14ac:dyDescent="0.2">
      <c r="A3214">
        <v>9580</v>
      </c>
      <c r="B3214">
        <v>3700</v>
      </c>
      <c r="C3214" s="1">
        <v>44443</v>
      </c>
      <c r="D3214">
        <v>61</v>
      </c>
      <c r="E3214">
        <v>331</v>
      </c>
    </row>
    <row r="3215" spans="1:5" x14ac:dyDescent="0.2">
      <c r="A3215">
        <v>9581</v>
      </c>
      <c r="B3215">
        <v>3700</v>
      </c>
      <c r="C3215" s="1">
        <v>44473</v>
      </c>
      <c r="D3215">
        <v>61</v>
      </c>
      <c r="E3215">
        <v>331</v>
      </c>
    </row>
    <row r="3216" spans="1:5" x14ac:dyDescent="0.2">
      <c r="A3216">
        <v>9582</v>
      </c>
      <c r="B3216">
        <v>3700</v>
      </c>
      <c r="C3216" s="1">
        <v>44504</v>
      </c>
      <c r="D3216">
        <v>61</v>
      </c>
      <c r="E3216">
        <v>331</v>
      </c>
    </row>
    <row r="3217" spans="1:5" x14ac:dyDescent="0.2">
      <c r="A3217">
        <v>9583</v>
      </c>
      <c r="B3217">
        <v>3700</v>
      </c>
      <c r="C3217" s="1">
        <v>45264</v>
      </c>
      <c r="D3217">
        <v>61</v>
      </c>
      <c r="E3217">
        <v>331</v>
      </c>
    </row>
    <row r="3218" spans="1:5" x14ac:dyDescent="0.2">
      <c r="A3218">
        <v>9590</v>
      </c>
      <c r="B3218">
        <v>3700</v>
      </c>
      <c r="C3218" s="1">
        <v>44035</v>
      </c>
      <c r="D3218">
        <v>61</v>
      </c>
      <c r="E3218">
        <v>332</v>
      </c>
    </row>
    <row r="3219" spans="1:5" x14ac:dyDescent="0.2">
      <c r="A3219">
        <v>9591</v>
      </c>
      <c r="B3219">
        <v>3700</v>
      </c>
      <c r="C3219" s="1">
        <v>44066</v>
      </c>
      <c r="D3219">
        <v>61</v>
      </c>
      <c r="E3219">
        <v>332</v>
      </c>
    </row>
    <row r="3220" spans="1:5" x14ac:dyDescent="0.2">
      <c r="A3220">
        <v>9592</v>
      </c>
      <c r="B3220">
        <v>3700</v>
      </c>
      <c r="C3220" s="1">
        <v>44097</v>
      </c>
      <c r="D3220">
        <v>61</v>
      </c>
      <c r="E3220">
        <v>332</v>
      </c>
    </row>
    <row r="3221" spans="1:5" x14ac:dyDescent="0.2">
      <c r="A3221">
        <v>9593</v>
      </c>
      <c r="B3221">
        <v>3700</v>
      </c>
      <c r="C3221" s="1">
        <v>44127</v>
      </c>
      <c r="D3221">
        <v>61</v>
      </c>
      <c r="E3221">
        <v>332</v>
      </c>
    </row>
    <row r="3222" spans="1:5" x14ac:dyDescent="0.2">
      <c r="A3222">
        <v>9594</v>
      </c>
      <c r="B3222">
        <v>3700</v>
      </c>
      <c r="C3222" s="1">
        <v>44158</v>
      </c>
      <c r="D3222">
        <v>61</v>
      </c>
      <c r="E3222">
        <v>332</v>
      </c>
    </row>
    <row r="3223" spans="1:5" x14ac:dyDescent="0.2">
      <c r="A3223">
        <v>9595</v>
      </c>
      <c r="B3223">
        <v>3700</v>
      </c>
      <c r="C3223" s="1">
        <v>44188</v>
      </c>
      <c r="D3223">
        <v>61</v>
      </c>
      <c r="E3223">
        <v>332</v>
      </c>
    </row>
    <row r="3224" spans="1:5" x14ac:dyDescent="0.2">
      <c r="A3224">
        <v>9584</v>
      </c>
      <c r="B3224">
        <v>3700</v>
      </c>
      <c r="C3224" s="1">
        <v>44219</v>
      </c>
      <c r="D3224">
        <v>61</v>
      </c>
      <c r="E3224">
        <v>332</v>
      </c>
    </row>
    <row r="3225" spans="1:5" x14ac:dyDescent="0.2">
      <c r="A3225">
        <v>9596</v>
      </c>
      <c r="B3225">
        <v>3700</v>
      </c>
      <c r="C3225" s="1">
        <v>44250</v>
      </c>
      <c r="D3225">
        <v>61</v>
      </c>
      <c r="E3225">
        <v>332</v>
      </c>
    </row>
    <row r="3226" spans="1:5" x14ac:dyDescent="0.2">
      <c r="A3226">
        <v>9585</v>
      </c>
      <c r="B3226">
        <v>3700</v>
      </c>
      <c r="C3226" s="1">
        <v>44278</v>
      </c>
      <c r="D3226">
        <v>61</v>
      </c>
      <c r="E3226">
        <v>332</v>
      </c>
    </row>
    <row r="3227" spans="1:5" x14ac:dyDescent="0.2">
      <c r="A3227">
        <v>9597</v>
      </c>
      <c r="B3227">
        <v>3700</v>
      </c>
      <c r="C3227" s="1">
        <v>44309</v>
      </c>
      <c r="D3227">
        <v>61</v>
      </c>
      <c r="E3227">
        <v>332</v>
      </c>
    </row>
    <row r="3228" spans="1:5" x14ac:dyDescent="0.2">
      <c r="A3228">
        <v>9586</v>
      </c>
      <c r="B3228">
        <v>3700</v>
      </c>
      <c r="C3228" s="1">
        <v>44339</v>
      </c>
      <c r="D3228">
        <v>61</v>
      </c>
      <c r="E3228">
        <v>332</v>
      </c>
    </row>
    <row r="3229" spans="1:5" x14ac:dyDescent="0.2">
      <c r="A3229">
        <v>9598</v>
      </c>
      <c r="B3229">
        <v>3700</v>
      </c>
      <c r="C3229" s="1">
        <v>44370</v>
      </c>
      <c r="D3229">
        <v>61</v>
      </c>
      <c r="E3229">
        <v>332</v>
      </c>
    </row>
    <row r="3230" spans="1:5" x14ac:dyDescent="0.2">
      <c r="A3230">
        <v>9587</v>
      </c>
      <c r="B3230">
        <v>3700</v>
      </c>
      <c r="C3230" s="1">
        <v>44400</v>
      </c>
      <c r="D3230">
        <v>61</v>
      </c>
      <c r="E3230">
        <v>332</v>
      </c>
    </row>
    <row r="3231" spans="1:5" x14ac:dyDescent="0.2">
      <c r="A3231">
        <v>9599</v>
      </c>
      <c r="B3231">
        <v>3700</v>
      </c>
      <c r="C3231" s="1">
        <v>44431</v>
      </c>
      <c r="D3231">
        <v>61</v>
      </c>
      <c r="E3231">
        <v>332</v>
      </c>
    </row>
    <row r="3232" spans="1:5" x14ac:dyDescent="0.2">
      <c r="A3232">
        <v>9588</v>
      </c>
      <c r="B3232">
        <v>3700</v>
      </c>
      <c r="C3232" s="1">
        <v>44462</v>
      </c>
      <c r="D3232">
        <v>61</v>
      </c>
      <c r="E3232">
        <v>332</v>
      </c>
    </row>
    <row r="3233" spans="1:5" x14ac:dyDescent="0.2">
      <c r="A3233">
        <v>9600</v>
      </c>
      <c r="B3233">
        <v>3700</v>
      </c>
      <c r="C3233" s="1">
        <v>44492</v>
      </c>
      <c r="D3233">
        <v>61</v>
      </c>
      <c r="E3233">
        <v>332</v>
      </c>
    </row>
    <row r="3234" spans="1:5" x14ac:dyDescent="0.2">
      <c r="A3234">
        <v>9589</v>
      </c>
      <c r="B3234">
        <v>3700</v>
      </c>
      <c r="C3234" s="1">
        <v>44523</v>
      </c>
      <c r="D3234">
        <v>61</v>
      </c>
      <c r="E3234">
        <v>332</v>
      </c>
    </row>
    <row r="3235" spans="1:5" x14ac:dyDescent="0.2">
      <c r="A3235">
        <v>9601</v>
      </c>
      <c r="B3235">
        <v>3700</v>
      </c>
      <c r="C3235" s="1">
        <v>45283</v>
      </c>
      <c r="D3235">
        <v>61</v>
      </c>
      <c r="E3235">
        <v>332</v>
      </c>
    </row>
    <row r="3236" spans="1:5" x14ac:dyDescent="0.2">
      <c r="A3236">
        <v>9602</v>
      </c>
      <c r="B3236">
        <v>7100</v>
      </c>
      <c r="C3236" s="1">
        <v>44520</v>
      </c>
      <c r="D3236">
        <v>8</v>
      </c>
      <c r="E3236">
        <v>333</v>
      </c>
    </row>
    <row r="3237" spans="1:5" x14ac:dyDescent="0.2">
      <c r="A3237">
        <v>9603</v>
      </c>
      <c r="B3237">
        <v>7100</v>
      </c>
      <c r="C3237" s="1">
        <v>45280</v>
      </c>
      <c r="D3237">
        <v>8</v>
      </c>
      <c r="E3237">
        <v>333</v>
      </c>
    </row>
    <row r="3238" spans="1:5" x14ac:dyDescent="0.2">
      <c r="A3238">
        <v>9604</v>
      </c>
      <c r="B3238">
        <v>4400</v>
      </c>
      <c r="C3238" s="1">
        <v>45233</v>
      </c>
      <c r="D3238">
        <v>8</v>
      </c>
      <c r="E3238">
        <v>334</v>
      </c>
    </row>
    <row r="3239" spans="1:5" x14ac:dyDescent="0.2">
      <c r="A3239">
        <v>9605</v>
      </c>
      <c r="B3239">
        <v>5000</v>
      </c>
      <c r="C3239" s="1">
        <v>44392</v>
      </c>
      <c r="D3239">
        <v>8</v>
      </c>
      <c r="E3239">
        <v>335</v>
      </c>
    </row>
    <row r="3240" spans="1:5" x14ac:dyDescent="0.2">
      <c r="A3240">
        <v>9606</v>
      </c>
      <c r="B3240">
        <v>5000</v>
      </c>
      <c r="C3240" s="1">
        <v>44423</v>
      </c>
      <c r="D3240">
        <v>8</v>
      </c>
      <c r="E3240">
        <v>335</v>
      </c>
    </row>
    <row r="3241" spans="1:5" x14ac:dyDescent="0.2">
      <c r="A3241">
        <v>9607</v>
      </c>
      <c r="B3241">
        <v>5000</v>
      </c>
      <c r="C3241" s="1">
        <v>44454</v>
      </c>
      <c r="D3241">
        <v>8</v>
      </c>
      <c r="E3241">
        <v>335</v>
      </c>
    </row>
    <row r="3242" spans="1:5" x14ac:dyDescent="0.2">
      <c r="A3242">
        <v>9608</v>
      </c>
      <c r="B3242">
        <v>5000</v>
      </c>
      <c r="C3242" s="1">
        <v>45214</v>
      </c>
      <c r="D3242">
        <v>8</v>
      </c>
      <c r="E3242">
        <v>335</v>
      </c>
    </row>
    <row r="3243" spans="1:5" x14ac:dyDescent="0.2">
      <c r="A3243">
        <v>9609</v>
      </c>
      <c r="B3243">
        <v>3700</v>
      </c>
      <c r="C3243" s="1">
        <v>44243</v>
      </c>
      <c r="D3243">
        <v>8</v>
      </c>
      <c r="E3243">
        <v>336</v>
      </c>
    </row>
    <row r="3244" spans="1:5" x14ac:dyDescent="0.2">
      <c r="A3244">
        <v>9610</v>
      </c>
      <c r="B3244">
        <v>3700</v>
      </c>
      <c r="C3244" s="1">
        <v>44271</v>
      </c>
      <c r="D3244">
        <v>8</v>
      </c>
      <c r="E3244">
        <v>336</v>
      </c>
    </row>
    <row r="3245" spans="1:5" x14ac:dyDescent="0.2">
      <c r="A3245">
        <v>9611</v>
      </c>
      <c r="B3245">
        <v>3700</v>
      </c>
      <c r="C3245" s="1">
        <v>44302</v>
      </c>
      <c r="D3245">
        <v>8</v>
      </c>
      <c r="E3245">
        <v>336</v>
      </c>
    </row>
    <row r="3246" spans="1:5" x14ac:dyDescent="0.2">
      <c r="A3246">
        <v>9612</v>
      </c>
      <c r="B3246">
        <v>3700</v>
      </c>
      <c r="C3246" s="1">
        <v>44332</v>
      </c>
      <c r="D3246">
        <v>8</v>
      </c>
      <c r="E3246">
        <v>336</v>
      </c>
    </row>
    <row r="3247" spans="1:5" x14ac:dyDescent="0.2">
      <c r="A3247">
        <v>9613</v>
      </c>
      <c r="B3247">
        <v>3700</v>
      </c>
      <c r="C3247" s="1">
        <v>44363</v>
      </c>
      <c r="D3247">
        <v>8</v>
      </c>
      <c r="E3247">
        <v>336</v>
      </c>
    </row>
    <row r="3248" spans="1:5" x14ac:dyDescent="0.2">
      <c r="A3248">
        <v>9614</v>
      </c>
      <c r="B3248">
        <v>3700</v>
      </c>
      <c r="C3248" s="1">
        <v>44393</v>
      </c>
      <c r="D3248">
        <v>8</v>
      </c>
      <c r="E3248">
        <v>336</v>
      </c>
    </row>
    <row r="3249" spans="1:5" x14ac:dyDescent="0.2">
      <c r="A3249">
        <v>9615</v>
      </c>
      <c r="B3249">
        <v>3700</v>
      </c>
      <c r="C3249" s="1">
        <v>44424</v>
      </c>
      <c r="D3249">
        <v>8</v>
      </c>
      <c r="E3249">
        <v>336</v>
      </c>
    </row>
    <row r="3250" spans="1:5" x14ac:dyDescent="0.2">
      <c r="A3250">
        <v>9616</v>
      </c>
      <c r="B3250">
        <v>3700</v>
      </c>
      <c r="C3250" s="1">
        <v>44455</v>
      </c>
      <c r="D3250">
        <v>8</v>
      </c>
      <c r="E3250">
        <v>336</v>
      </c>
    </row>
    <row r="3251" spans="1:5" x14ac:dyDescent="0.2">
      <c r="A3251">
        <v>9617</v>
      </c>
      <c r="B3251">
        <v>3700</v>
      </c>
      <c r="C3251" s="1">
        <v>44485</v>
      </c>
      <c r="D3251">
        <v>8</v>
      </c>
      <c r="E3251">
        <v>336</v>
      </c>
    </row>
    <row r="3252" spans="1:5" x14ac:dyDescent="0.2">
      <c r="A3252">
        <v>9618</v>
      </c>
      <c r="B3252">
        <v>3700</v>
      </c>
      <c r="C3252" s="1">
        <v>44516</v>
      </c>
      <c r="D3252">
        <v>8</v>
      </c>
      <c r="E3252">
        <v>336</v>
      </c>
    </row>
    <row r="3253" spans="1:5" x14ac:dyDescent="0.2">
      <c r="A3253">
        <v>9619</v>
      </c>
      <c r="B3253">
        <v>3700</v>
      </c>
      <c r="C3253" s="1">
        <v>45276</v>
      </c>
      <c r="D3253">
        <v>8</v>
      </c>
      <c r="E3253">
        <v>336</v>
      </c>
    </row>
    <row r="3254" spans="1:5" x14ac:dyDescent="0.2">
      <c r="A3254">
        <v>9620</v>
      </c>
      <c r="B3254">
        <v>3700</v>
      </c>
      <c r="C3254" s="1">
        <v>44276</v>
      </c>
      <c r="D3254">
        <v>8</v>
      </c>
      <c r="E3254">
        <v>337</v>
      </c>
    </row>
    <row r="3255" spans="1:5" x14ac:dyDescent="0.2">
      <c r="A3255">
        <v>9621</v>
      </c>
      <c r="B3255">
        <v>3700</v>
      </c>
      <c r="C3255" s="1">
        <v>44307</v>
      </c>
      <c r="D3255">
        <v>8</v>
      </c>
      <c r="E3255">
        <v>337</v>
      </c>
    </row>
    <row r="3256" spans="1:5" x14ac:dyDescent="0.2">
      <c r="A3256">
        <v>9622</v>
      </c>
      <c r="B3256">
        <v>3700</v>
      </c>
      <c r="C3256" s="1">
        <v>44337</v>
      </c>
      <c r="D3256">
        <v>8</v>
      </c>
      <c r="E3256">
        <v>337</v>
      </c>
    </row>
    <row r="3257" spans="1:5" x14ac:dyDescent="0.2">
      <c r="A3257">
        <v>9623</v>
      </c>
      <c r="B3257">
        <v>3700</v>
      </c>
      <c r="C3257" s="1">
        <v>44368</v>
      </c>
      <c r="D3257">
        <v>8</v>
      </c>
      <c r="E3257">
        <v>337</v>
      </c>
    </row>
    <row r="3258" spans="1:5" x14ac:dyDescent="0.2">
      <c r="A3258">
        <v>9624</v>
      </c>
      <c r="B3258">
        <v>3700</v>
      </c>
      <c r="C3258" s="1">
        <v>44398</v>
      </c>
      <c r="D3258">
        <v>8</v>
      </c>
      <c r="E3258">
        <v>337</v>
      </c>
    </row>
    <row r="3259" spans="1:5" x14ac:dyDescent="0.2">
      <c r="A3259">
        <v>9625</v>
      </c>
      <c r="B3259">
        <v>3700</v>
      </c>
      <c r="C3259" s="1">
        <v>44429</v>
      </c>
      <c r="D3259">
        <v>8</v>
      </c>
      <c r="E3259">
        <v>337</v>
      </c>
    </row>
    <row r="3260" spans="1:5" x14ac:dyDescent="0.2">
      <c r="A3260">
        <v>9626</v>
      </c>
      <c r="B3260">
        <v>3700</v>
      </c>
      <c r="C3260" s="1">
        <v>44460</v>
      </c>
      <c r="D3260">
        <v>8</v>
      </c>
      <c r="E3260">
        <v>337</v>
      </c>
    </row>
    <row r="3261" spans="1:5" x14ac:dyDescent="0.2">
      <c r="A3261">
        <v>9627</v>
      </c>
      <c r="B3261">
        <v>3700</v>
      </c>
      <c r="C3261" s="1">
        <v>44490</v>
      </c>
      <c r="D3261">
        <v>8</v>
      </c>
      <c r="E3261">
        <v>337</v>
      </c>
    </row>
    <row r="3262" spans="1:5" x14ac:dyDescent="0.2">
      <c r="A3262">
        <v>9628</v>
      </c>
      <c r="B3262">
        <v>3700</v>
      </c>
      <c r="C3262" s="1">
        <v>44521</v>
      </c>
      <c r="D3262">
        <v>8</v>
      </c>
      <c r="E3262">
        <v>337</v>
      </c>
    </row>
    <row r="3263" spans="1:5" x14ac:dyDescent="0.2">
      <c r="A3263">
        <v>9629</v>
      </c>
      <c r="B3263">
        <v>3700</v>
      </c>
      <c r="C3263" s="1">
        <v>45281</v>
      </c>
      <c r="D3263">
        <v>8</v>
      </c>
      <c r="E3263">
        <v>337</v>
      </c>
    </row>
    <row r="3264" spans="1:5" x14ac:dyDescent="0.2">
      <c r="A3264">
        <v>9635</v>
      </c>
      <c r="B3264">
        <v>3100</v>
      </c>
      <c r="C3264" s="1">
        <v>44071</v>
      </c>
      <c r="D3264">
        <v>5</v>
      </c>
      <c r="E3264">
        <v>338</v>
      </c>
    </row>
    <row r="3265" spans="1:5" x14ac:dyDescent="0.2">
      <c r="A3265">
        <v>9636</v>
      </c>
      <c r="B3265">
        <v>3100</v>
      </c>
      <c r="C3265" s="1">
        <v>44102</v>
      </c>
      <c r="D3265">
        <v>5</v>
      </c>
      <c r="E3265">
        <v>338</v>
      </c>
    </row>
    <row r="3266" spans="1:5" x14ac:dyDescent="0.2">
      <c r="A3266">
        <v>9637</v>
      </c>
      <c r="B3266">
        <v>3100</v>
      </c>
      <c r="C3266" s="1">
        <v>44132</v>
      </c>
      <c r="D3266">
        <v>5</v>
      </c>
      <c r="E3266">
        <v>338</v>
      </c>
    </row>
    <row r="3267" spans="1:5" x14ac:dyDescent="0.2">
      <c r="A3267">
        <v>9638</v>
      </c>
      <c r="B3267">
        <v>3100</v>
      </c>
      <c r="C3267" s="1">
        <v>44163</v>
      </c>
      <c r="D3267">
        <v>5</v>
      </c>
      <c r="E3267">
        <v>338</v>
      </c>
    </row>
    <row r="3268" spans="1:5" x14ac:dyDescent="0.2">
      <c r="A3268">
        <v>9639</v>
      </c>
      <c r="B3268">
        <v>3100</v>
      </c>
      <c r="C3268" s="1">
        <v>44193</v>
      </c>
      <c r="D3268">
        <v>5</v>
      </c>
      <c r="E3268">
        <v>338</v>
      </c>
    </row>
    <row r="3269" spans="1:5" x14ac:dyDescent="0.2">
      <c r="A3269">
        <v>9640</v>
      </c>
      <c r="B3269">
        <v>3100</v>
      </c>
      <c r="C3269" s="1">
        <v>44224</v>
      </c>
      <c r="D3269">
        <v>5</v>
      </c>
      <c r="E3269">
        <v>338</v>
      </c>
    </row>
    <row r="3270" spans="1:5" x14ac:dyDescent="0.2">
      <c r="A3270">
        <v>9641</v>
      </c>
      <c r="B3270">
        <v>3100</v>
      </c>
      <c r="C3270" s="1">
        <v>44255</v>
      </c>
      <c r="D3270">
        <v>5</v>
      </c>
      <c r="E3270">
        <v>338</v>
      </c>
    </row>
    <row r="3271" spans="1:5" x14ac:dyDescent="0.2">
      <c r="A3271">
        <v>9630</v>
      </c>
      <c r="B3271">
        <v>3100</v>
      </c>
      <c r="C3271" s="1">
        <v>44283</v>
      </c>
      <c r="D3271">
        <v>5</v>
      </c>
      <c r="E3271">
        <v>338</v>
      </c>
    </row>
    <row r="3272" spans="1:5" x14ac:dyDescent="0.2">
      <c r="A3272">
        <v>9642</v>
      </c>
      <c r="B3272">
        <v>3100</v>
      </c>
      <c r="C3272" s="1">
        <v>44314</v>
      </c>
      <c r="D3272">
        <v>5</v>
      </c>
      <c r="E3272">
        <v>338</v>
      </c>
    </row>
    <row r="3273" spans="1:5" x14ac:dyDescent="0.2">
      <c r="A3273">
        <v>9631</v>
      </c>
      <c r="B3273">
        <v>3100</v>
      </c>
      <c r="C3273" s="1">
        <v>44344</v>
      </c>
      <c r="D3273">
        <v>5</v>
      </c>
      <c r="E3273">
        <v>338</v>
      </c>
    </row>
    <row r="3274" spans="1:5" x14ac:dyDescent="0.2">
      <c r="A3274">
        <v>9643</v>
      </c>
      <c r="B3274">
        <v>3100</v>
      </c>
      <c r="C3274" s="1">
        <v>44375</v>
      </c>
      <c r="D3274">
        <v>5</v>
      </c>
      <c r="E3274">
        <v>338</v>
      </c>
    </row>
    <row r="3275" spans="1:5" x14ac:dyDescent="0.2">
      <c r="A3275">
        <v>9632</v>
      </c>
      <c r="B3275">
        <v>3100</v>
      </c>
      <c r="C3275" s="1">
        <v>44405</v>
      </c>
      <c r="D3275">
        <v>5</v>
      </c>
      <c r="E3275">
        <v>338</v>
      </c>
    </row>
    <row r="3276" spans="1:5" x14ac:dyDescent="0.2">
      <c r="A3276">
        <v>9644</v>
      </c>
      <c r="B3276">
        <v>3100</v>
      </c>
      <c r="C3276" s="1">
        <v>44436</v>
      </c>
      <c r="D3276">
        <v>5</v>
      </c>
      <c r="E3276">
        <v>338</v>
      </c>
    </row>
    <row r="3277" spans="1:5" x14ac:dyDescent="0.2">
      <c r="A3277">
        <v>9633</v>
      </c>
      <c r="B3277">
        <v>3100</v>
      </c>
      <c r="C3277" s="1">
        <v>44467</v>
      </c>
      <c r="D3277">
        <v>5</v>
      </c>
      <c r="E3277">
        <v>338</v>
      </c>
    </row>
    <row r="3278" spans="1:5" x14ac:dyDescent="0.2">
      <c r="A3278">
        <v>9645</v>
      </c>
      <c r="B3278">
        <v>3100</v>
      </c>
      <c r="C3278" s="1">
        <v>44497</v>
      </c>
      <c r="D3278">
        <v>5</v>
      </c>
      <c r="E3278">
        <v>338</v>
      </c>
    </row>
    <row r="3279" spans="1:5" x14ac:dyDescent="0.2">
      <c r="A3279">
        <v>9634</v>
      </c>
      <c r="B3279">
        <v>3100</v>
      </c>
      <c r="C3279" s="1">
        <v>44528</v>
      </c>
      <c r="D3279">
        <v>5</v>
      </c>
      <c r="E3279">
        <v>338</v>
      </c>
    </row>
    <row r="3280" spans="1:5" x14ac:dyDescent="0.2">
      <c r="A3280">
        <v>9646</v>
      </c>
      <c r="B3280">
        <v>3100</v>
      </c>
      <c r="C3280" s="1">
        <v>45288</v>
      </c>
      <c r="D3280">
        <v>5</v>
      </c>
      <c r="E3280">
        <v>338</v>
      </c>
    </row>
    <row r="3281" spans="1:5" x14ac:dyDescent="0.2">
      <c r="A3281">
        <v>9647</v>
      </c>
      <c r="B3281">
        <v>7100</v>
      </c>
      <c r="C3281" s="1">
        <v>44509</v>
      </c>
      <c r="D3281">
        <v>5</v>
      </c>
      <c r="E3281">
        <v>339</v>
      </c>
    </row>
    <row r="3282" spans="1:5" x14ac:dyDescent="0.2">
      <c r="A3282">
        <v>9648</v>
      </c>
      <c r="B3282">
        <v>7100</v>
      </c>
      <c r="C3282" s="1">
        <v>45269</v>
      </c>
      <c r="D3282">
        <v>5</v>
      </c>
      <c r="E3282">
        <v>339</v>
      </c>
    </row>
    <row r="3283" spans="1:5" x14ac:dyDescent="0.2">
      <c r="A3283">
        <v>9654</v>
      </c>
      <c r="B3283">
        <v>4000</v>
      </c>
      <c r="C3283" s="1">
        <v>44063</v>
      </c>
      <c r="D3283">
        <v>5</v>
      </c>
      <c r="E3283">
        <v>340</v>
      </c>
    </row>
    <row r="3284" spans="1:5" x14ac:dyDescent="0.2">
      <c r="A3284">
        <v>9655</v>
      </c>
      <c r="B3284">
        <v>4000</v>
      </c>
      <c r="C3284" s="1">
        <v>44094</v>
      </c>
      <c r="D3284">
        <v>5</v>
      </c>
      <c r="E3284">
        <v>340</v>
      </c>
    </row>
    <row r="3285" spans="1:5" x14ac:dyDescent="0.2">
      <c r="A3285">
        <v>9656</v>
      </c>
      <c r="B3285">
        <v>4000</v>
      </c>
      <c r="C3285" s="1">
        <v>44124</v>
      </c>
      <c r="D3285">
        <v>5</v>
      </c>
      <c r="E3285">
        <v>340</v>
      </c>
    </row>
    <row r="3286" spans="1:5" x14ac:dyDescent="0.2">
      <c r="A3286">
        <v>9657</v>
      </c>
      <c r="B3286">
        <v>4000</v>
      </c>
      <c r="C3286" s="1">
        <v>44155</v>
      </c>
      <c r="D3286">
        <v>5</v>
      </c>
      <c r="E3286">
        <v>340</v>
      </c>
    </row>
    <row r="3287" spans="1:5" x14ac:dyDescent="0.2">
      <c r="A3287">
        <v>9658</v>
      </c>
      <c r="B3287">
        <v>4000</v>
      </c>
      <c r="C3287" s="1">
        <v>44185</v>
      </c>
      <c r="D3287">
        <v>5</v>
      </c>
      <c r="E3287">
        <v>340</v>
      </c>
    </row>
    <row r="3288" spans="1:5" x14ac:dyDescent="0.2">
      <c r="A3288">
        <v>9659</v>
      </c>
      <c r="B3288">
        <v>4000</v>
      </c>
      <c r="C3288" s="1">
        <v>44216</v>
      </c>
      <c r="D3288">
        <v>5</v>
      </c>
      <c r="E3288">
        <v>340</v>
      </c>
    </row>
    <row r="3289" spans="1:5" x14ac:dyDescent="0.2">
      <c r="A3289">
        <v>9660</v>
      </c>
      <c r="B3289">
        <v>4000</v>
      </c>
      <c r="C3289" s="1">
        <v>44247</v>
      </c>
      <c r="D3289">
        <v>5</v>
      </c>
      <c r="E3289">
        <v>340</v>
      </c>
    </row>
    <row r="3290" spans="1:5" x14ac:dyDescent="0.2">
      <c r="A3290">
        <v>9649</v>
      </c>
      <c r="B3290">
        <v>4000</v>
      </c>
      <c r="C3290" s="1">
        <v>44275</v>
      </c>
      <c r="D3290">
        <v>5</v>
      </c>
      <c r="E3290">
        <v>340</v>
      </c>
    </row>
    <row r="3291" spans="1:5" x14ac:dyDescent="0.2">
      <c r="A3291">
        <v>9661</v>
      </c>
      <c r="B3291">
        <v>4000</v>
      </c>
      <c r="C3291" s="1">
        <v>44306</v>
      </c>
      <c r="D3291">
        <v>5</v>
      </c>
      <c r="E3291">
        <v>340</v>
      </c>
    </row>
    <row r="3292" spans="1:5" x14ac:dyDescent="0.2">
      <c r="A3292">
        <v>9650</v>
      </c>
      <c r="B3292">
        <v>4000</v>
      </c>
      <c r="C3292" s="1">
        <v>44336</v>
      </c>
      <c r="D3292">
        <v>5</v>
      </c>
      <c r="E3292">
        <v>340</v>
      </c>
    </row>
    <row r="3293" spans="1:5" x14ac:dyDescent="0.2">
      <c r="A3293">
        <v>9662</v>
      </c>
      <c r="B3293">
        <v>4000</v>
      </c>
      <c r="C3293" s="1">
        <v>44367</v>
      </c>
      <c r="D3293">
        <v>5</v>
      </c>
      <c r="E3293">
        <v>340</v>
      </c>
    </row>
    <row r="3294" spans="1:5" x14ac:dyDescent="0.2">
      <c r="A3294">
        <v>9651</v>
      </c>
      <c r="B3294">
        <v>4000</v>
      </c>
      <c r="C3294" s="1">
        <v>44397</v>
      </c>
      <c r="D3294">
        <v>5</v>
      </c>
      <c r="E3294">
        <v>340</v>
      </c>
    </row>
    <row r="3295" spans="1:5" x14ac:dyDescent="0.2">
      <c r="A3295">
        <v>9663</v>
      </c>
      <c r="B3295">
        <v>4000</v>
      </c>
      <c r="C3295" s="1">
        <v>44428</v>
      </c>
      <c r="D3295">
        <v>5</v>
      </c>
      <c r="E3295">
        <v>340</v>
      </c>
    </row>
    <row r="3296" spans="1:5" x14ac:dyDescent="0.2">
      <c r="A3296">
        <v>9652</v>
      </c>
      <c r="B3296">
        <v>4000</v>
      </c>
      <c r="C3296" s="1">
        <v>44459</v>
      </c>
      <c r="D3296">
        <v>5</v>
      </c>
      <c r="E3296">
        <v>340</v>
      </c>
    </row>
    <row r="3297" spans="1:5" x14ac:dyDescent="0.2">
      <c r="A3297">
        <v>9664</v>
      </c>
      <c r="B3297">
        <v>4000</v>
      </c>
      <c r="C3297" s="1">
        <v>44489</v>
      </c>
      <c r="D3297">
        <v>5</v>
      </c>
      <c r="E3297">
        <v>340</v>
      </c>
    </row>
    <row r="3298" spans="1:5" x14ac:dyDescent="0.2">
      <c r="A3298">
        <v>9653</v>
      </c>
      <c r="B3298">
        <v>4000</v>
      </c>
      <c r="C3298" s="1">
        <v>44520</v>
      </c>
      <c r="D3298">
        <v>5</v>
      </c>
      <c r="E3298">
        <v>340</v>
      </c>
    </row>
    <row r="3299" spans="1:5" x14ac:dyDescent="0.2">
      <c r="A3299">
        <v>9665</v>
      </c>
      <c r="B3299">
        <v>4000</v>
      </c>
      <c r="C3299" s="1">
        <v>45280</v>
      </c>
      <c r="D3299">
        <v>5</v>
      </c>
      <c r="E3299">
        <v>340</v>
      </c>
    </row>
    <row r="3300" spans="1:5" x14ac:dyDescent="0.2">
      <c r="A3300">
        <v>9666</v>
      </c>
      <c r="B3300">
        <v>4000</v>
      </c>
      <c r="C3300" s="1">
        <v>44496</v>
      </c>
      <c r="D3300">
        <v>5</v>
      </c>
      <c r="E3300">
        <v>341</v>
      </c>
    </row>
    <row r="3301" spans="1:5" x14ac:dyDescent="0.2">
      <c r="A3301">
        <v>9667</v>
      </c>
      <c r="B3301">
        <v>4000</v>
      </c>
      <c r="C3301" s="1">
        <v>44527</v>
      </c>
      <c r="D3301">
        <v>5</v>
      </c>
      <c r="E3301">
        <v>341</v>
      </c>
    </row>
    <row r="3302" spans="1:5" x14ac:dyDescent="0.2">
      <c r="A3302">
        <v>9668</v>
      </c>
      <c r="B3302">
        <v>4000</v>
      </c>
      <c r="C3302" s="1">
        <v>45287</v>
      </c>
      <c r="D3302">
        <v>5</v>
      </c>
      <c r="E3302">
        <v>341</v>
      </c>
    </row>
    <row r="3303" spans="1:5" x14ac:dyDescent="0.2">
      <c r="A3303">
        <v>9676</v>
      </c>
      <c r="B3303">
        <v>3900</v>
      </c>
      <c r="C3303" s="1">
        <v>44007</v>
      </c>
      <c r="D3303">
        <v>17</v>
      </c>
      <c r="E3303">
        <v>342</v>
      </c>
    </row>
    <row r="3304" spans="1:5" x14ac:dyDescent="0.2">
      <c r="A3304">
        <v>9677</v>
      </c>
      <c r="B3304">
        <v>3900</v>
      </c>
      <c r="C3304" s="1">
        <v>44037</v>
      </c>
      <c r="D3304">
        <v>17</v>
      </c>
      <c r="E3304">
        <v>342</v>
      </c>
    </row>
    <row r="3305" spans="1:5" x14ac:dyDescent="0.2">
      <c r="A3305">
        <v>9678</v>
      </c>
      <c r="B3305">
        <v>3900</v>
      </c>
      <c r="C3305" s="1">
        <v>44068</v>
      </c>
      <c r="D3305">
        <v>17</v>
      </c>
      <c r="E3305">
        <v>342</v>
      </c>
    </row>
    <row r="3306" spans="1:5" x14ac:dyDescent="0.2">
      <c r="A3306">
        <v>9679</v>
      </c>
      <c r="B3306">
        <v>3900</v>
      </c>
      <c r="C3306" s="1">
        <v>44099</v>
      </c>
      <c r="D3306">
        <v>17</v>
      </c>
      <c r="E3306">
        <v>342</v>
      </c>
    </row>
    <row r="3307" spans="1:5" x14ac:dyDescent="0.2">
      <c r="A3307">
        <v>9680</v>
      </c>
      <c r="B3307">
        <v>3900</v>
      </c>
      <c r="C3307" s="1">
        <v>44129</v>
      </c>
      <c r="D3307">
        <v>17</v>
      </c>
      <c r="E3307">
        <v>342</v>
      </c>
    </row>
    <row r="3308" spans="1:5" x14ac:dyDescent="0.2">
      <c r="A3308">
        <v>9669</v>
      </c>
      <c r="B3308">
        <v>3900</v>
      </c>
      <c r="C3308" s="1">
        <v>44160</v>
      </c>
      <c r="D3308">
        <v>17</v>
      </c>
      <c r="E3308">
        <v>342</v>
      </c>
    </row>
    <row r="3309" spans="1:5" x14ac:dyDescent="0.2">
      <c r="A3309">
        <v>9681</v>
      </c>
      <c r="B3309">
        <v>3900</v>
      </c>
      <c r="C3309" s="1">
        <v>44190</v>
      </c>
      <c r="D3309">
        <v>17</v>
      </c>
      <c r="E3309">
        <v>342</v>
      </c>
    </row>
    <row r="3310" spans="1:5" x14ac:dyDescent="0.2">
      <c r="A3310">
        <v>9670</v>
      </c>
      <c r="B3310">
        <v>3900</v>
      </c>
      <c r="C3310" s="1">
        <v>44221</v>
      </c>
      <c r="D3310">
        <v>17</v>
      </c>
      <c r="E3310">
        <v>342</v>
      </c>
    </row>
    <row r="3311" spans="1:5" x14ac:dyDescent="0.2">
      <c r="A3311">
        <v>9682</v>
      </c>
      <c r="B3311">
        <v>3900</v>
      </c>
      <c r="C3311" s="1">
        <v>44252</v>
      </c>
      <c r="D3311">
        <v>17</v>
      </c>
      <c r="E3311">
        <v>342</v>
      </c>
    </row>
    <row r="3312" spans="1:5" x14ac:dyDescent="0.2">
      <c r="A3312">
        <v>9671</v>
      </c>
      <c r="B3312">
        <v>3900</v>
      </c>
      <c r="C3312" s="1">
        <v>44280</v>
      </c>
      <c r="D3312">
        <v>17</v>
      </c>
      <c r="E3312">
        <v>342</v>
      </c>
    </row>
    <row r="3313" spans="1:5" x14ac:dyDescent="0.2">
      <c r="A3313">
        <v>9683</v>
      </c>
      <c r="B3313">
        <v>3900</v>
      </c>
      <c r="C3313" s="1">
        <v>44311</v>
      </c>
      <c r="D3313">
        <v>17</v>
      </c>
      <c r="E3313">
        <v>342</v>
      </c>
    </row>
    <row r="3314" spans="1:5" x14ac:dyDescent="0.2">
      <c r="A3314">
        <v>9672</v>
      </c>
      <c r="B3314">
        <v>3900</v>
      </c>
      <c r="C3314" s="1">
        <v>44341</v>
      </c>
      <c r="D3314">
        <v>17</v>
      </c>
      <c r="E3314">
        <v>342</v>
      </c>
    </row>
    <row r="3315" spans="1:5" x14ac:dyDescent="0.2">
      <c r="A3315">
        <v>9684</v>
      </c>
      <c r="B3315">
        <v>3900</v>
      </c>
      <c r="C3315" s="1">
        <v>44372</v>
      </c>
      <c r="D3315">
        <v>17</v>
      </c>
      <c r="E3315">
        <v>342</v>
      </c>
    </row>
    <row r="3316" spans="1:5" x14ac:dyDescent="0.2">
      <c r="A3316">
        <v>9673</v>
      </c>
      <c r="B3316">
        <v>3900</v>
      </c>
      <c r="C3316" s="1">
        <v>44402</v>
      </c>
      <c r="D3316">
        <v>17</v>
      </c>
      <c r="E3316">
        <v>342</v>
      </c>
    </row>
    <row r="3317" spans="1:5" x14ac:dyDescent="0.2">
      <c r="A3317">
        <v>9685</v>
      </c>
      <c r="B3317">
        <v>3900</v>
      </c>
      <c r="C3317" s="1">
        <v>44433</v>
      </c>
      <c r="D3317">
        <v>17</v>
      </c>
      <c r="E3317">
        <v>342</v>
      </c>
    </row>
    <row r="3318" spans="1:5" x14ac:dyDescent="0.2">
      <c r="A3318">
        <v>9674</v>
      </c>
      <c r="B3318">
        <v>3900</v>
      </c>
      <c r="C3318" s="1">
        <v>44464</v>
      </c>
      <c r="D3318">
        <v>17</v>
      </c>
      <c r="E3318">
        <v>342</v>
      </c>
    </row>
    <row r="3319" spans="1:5" x14ac:dyDescent="0.2">
      <c r="A3319">
        <v>9686</v>
      </c>
      <c r="B3319">
        <v>3900</v>
      </c>
      <c r="C3319" s="1">
        <v>44494</v>
      </c>
      <c r="D3319">
        <v>17</v>
      </c>
      <c r="E3319">
        <v>342</v>
      </c>
    </row>
    <row r="3320" spans="1:5" x14ac:dyDescent="0.2">
      <c r="A3320">
        <v>9675</v>
      </c>
      <c r="B3320">
        <v>3900</v>
      </c>
      <c r="C3320" s="1">
        <v>45255</v>
      </c>
      <c r="D3320">
        <v>17</v>
      </c>
      <c r="E3320">
        <v>342</v>
      </c>
    </row>
    <row r="3321" spans="1:5" x14ac:dyDescent="0.2">
      <c r="A3321">
        <v>9695</v>
      </c>
      <c r="B3321">
        <v>6500</v>
      </c>
      <c r="C3321" s="1">
        <v>43964</v>
      </c>
      <c r="D3321">
        <v>17</v>
      </c>
      <c r="E3321">
        <v>343</v>
      </c>
    </row>
    <row r="3322" spans="1:5" x14ac:dyDescent="0.2">
      <c r="A3322">
        <v>9696</v>
      </c>
      <c r="B3322">
        <v>6500</v>
      </c>
      <c r="C3322" s="1">
        <v>43995</v>
      </c>
      <c r="D3322">
        <v>17</v>
      </c>
      <c r="E3322">
        <v>343</v>
      </c>
    </row>
    <row r="3323" spans="1:5" x14ac:dyDescent="0.2">
      <c r="A3323">
        <v>9697</v>
      </c>
      <c r="B3323">
        <v>6500</v>
      </c>
      <c r="C3323" s="1">
        <v>44025</v>
      </c>
      <c r="D3323">
        <v>17</v>
      </c>
      <c r="E3323">
        <v>343</v>
      </c>
    </row>
    <row r="3324" spans="1:5" x14ac:dyDescent="0.2">
      <c r="A3324">
        <v>9698</v>
      </c>
      <c r="B3324">
        <v>6500</v>
      </c>
      <c r="C3324" s="1">
        <v>44056</v>
      </c>
      <c r="D3324">
        <v>17</v>
      </c>
      <c r="E3324">
        <v>343</v>
      </c>
    </row>
    <row r="3325" spans="1:5" x14ac:dyDescent="0.2">
      <c r="A3325">
        <v>9687</v>
      </c>
      <c r="B3325">
        <v>6500</v>
      </c>
      <c r="C3325" s="1">
        <v>44087</v>
      </c>
      <c r="D3325">
        <v>17</v>
      </c>
      <c r="E3325">
        <v>343</v>
      </c>
    </row>
    <row r="3326" spans="1:5" x14ac:dyDescent="0.2">
      <c r="A3326">
        <v>9699</v>
      </c>
      <c r="B3326">
        <v>6500</v>
      </c>
      <c r="C3326" s="1">
        <v>44117</v>
      </c>
      <c r="D3326">
        <v>17</v>
      </c>
      <c r="E3326">
        <v>343</v>
      </c>
    </row>
    <row r="3327" spans="1:5" x14ac:dyDescent="0.2">
      <c r="A3327">
        <v>9688</v>
      </c>
      <c r="B3327">
        <v>6500</v>
      </c>
      <c r="C3327" s="1">
        <v>44148</v>
      </c>
      <c r="D3327">
        <v>17</v>
      </c>
      <c r="E3327">
        <v>343</v>
      </c>
    </row>
    <row r="3328" spans="1:5" x14ac:dyDescent="0.2">
      <c r="A3328">
        <v>9700</v>
      </c>
      <c r="B3328">
        <v>6500</v>
      </c>
      <c r="C3328" s="1">
        <v>44178</v>
      </c>
      <c r="D3328">
        <v>17</v>
      </c>
      <c r="E3328">
        <v>343</v>
      </c>
    </row>
    <row r="3329" spans="1:5" x14ac:dyDescent="0.2">
      <c r="A3329">
        <v>9689</v>
      </c>
      <c r="B3329">
        <v>6500</v>
      </c>
      <c r="C3329" s="1">
        <v>44209</v>
      </c>
      <c r="D3329">
        <v>17</v>
      </c>
      <c r="E3329">
        <v>343</v>
      </c>
    </row>
    <row r="3330" spans="1:5" x14ac:dyDescent="0.2">
      <c r="A3330">
        <v>9701</v>
      </c>
      <c r="B3330">
        <v>6500</v>
      </c>
      <c r="C3330" s="1">
        <v>44240</v>
      </c>
      <c r="D3330">
        <v>17</v>
      </c>
      <c r="E3330">
        <v>343</v>
      </c>
    </row>
    <row r="3331" spans="1:5" x14ac:dyDescent="0.2">
      <c r="A3331">
        <v>9690</v>
      </c>
      <c r="B3331">
        <v>6500</v>
      </c>
      <c r="C3331" s="1">
        <v>44268</v>
      </c>
      <c r="D3331">
        <v>17</v>
      </c>
      <c r="E3331">
        <v>343</v>
      </c>
    </row>
    <row r="3332" spans="1:5" x14ac:dyDescent="0.2">
      <c r="A3332">
        <v>9702</v>
      </c>
      <c r="B3332">
        <v>6500</v>
      </c>
      <c r="C3332" s="1">
        <v>44299</v>
      </c>
      <c r="D3332">
        <v>17</v>
      </c>
      <c r="E3332">
        <v>343</v>
      </c>
    </row>
    <row r="3333" spans="1:5" x14ac:dyDescent="0.2">
      <c r="A3333">
        <v>9691</v>
      </c>
      <c r="B3333">
        <v>6500</v>
      </c>
      <c r="C3333" s="1">
        <v>44329</v>
      </c>
      <c r="D3333">
        <v>17</v>
      </c>
      <c r="E3333">
        <v>343</v>
      </c>
    </row>
    <row r="3334" spans="1:5" x14ac:dyDescent="0.2">
      <c r="A3334">
        <v>9703</v>
      </c>
      <c r="B3334">
        <v>6500</v>
      </c>
      <c r="C3334" s="1">
        <v>44360</v>
      </c>
      <c r="D3334">
        <v>17</v>
      </c>
      <c r="E3334">
        <v>343</v>
      </c>
    </row>
    <row r="3335" spans="1:5" x14ac:dyDescent="0.2">
      <c r="A3335">
        <v>9692</v>
      </c>
      <c r="B3335">
        <v>6500</v>
      </c>
      <c r="C3335" s="1">
        <v>44390</v>
      </c>
      <c r="D3335">
        <v>17</v>
      </c>
      <c r="E3335">
        <v>343</v>
      </c>
    </row>
    <row r="3336" spans="1:5" x14ac:dyDescent="0.2">
      <c r="A3336">
        <v>9704</v>
      </c>
      <c r="B3336">
        <v>6500</v>
      </c>
      <c r="C3336" s="1">
        <v>44421</v>
      </c>
      <c r="D3336">
        <v>17</v>
      </c>
      <c r="E3336">
        <v>343</v>
      </c>
    </row>
    <row r="3337" spans="1:5" x14ac:dyDescent="0.2">
      <c r="A3337">
        <v>9693</v>
      </c>
      <c r="B3337">
        <v>6500</v>
      </c>
      <c r="C3337" s="1">
        <v>44452</v>
      </c>
      <c r="D3337">
        <v>17</v>
      </c>
      <c r="E3337">
        <v>343</v>
      </c>
    </row>
    <row r="3338" spans="1:5" x14ac:dyDescent="0.2">
      <c r="A3338">
        <v>9705</v>
      </c>
      <c r="B3338">
        <v>6500</v>
      </c>
      <c r="C3338" s="1">
        <v>44482</v>
      </c>
      <c r="D3338">
        <v>17</v>
      </c>
      <c r="E3338">
        <v>343</v>
      </c>
    </row>
    <row r="3339" spans="1:5" x14ac:dyDescent="0.2">
      <c r="A3339">
        <v>9694</v>
      </c>
      <c r="B3339">
        <v>6500</v>
      </c>
      <c r="C3339" s="1">
        <v>44513</v>
      </c>
      <c r="D3339">
        <v>17</v>
      </c>
      <c r="E3339">
        <v>343</v>
      </c>
    </row>
    <row r="3340" spans="1:5" x14ac:dyDescent="0.2">
      <c r="A3340">
        <v>9706</v>
      </c>
      <c r="B3340">
        <v>6500</v>
      </c>
      <c r="C3340" s="1">
        <v>45273</v>
      </c>
      <c r="D3340">
        <v>17</v>
      </c>
      <c r="E3340">
        <v>343</v>
      </c>
    </row>
    <row r="3341" spans="1:5" x14ac:dyDescent="0.2">
      <c r="A3341">
        <v>9707</v>
      </c>
      <c r="B3341">
        <v>3500</v>
      </c>
      <c r="C3341" s="1">
        <v>44359</v>
      </c>
      <c r="D3341">
        <v>130</v>
      </c>
      <c r="E3341">
        <v>344</v>
      </c>
    </row>
    <row r="3342" spans="1:5" x14ac:dyDescent="0.2">
      <c r="A3342">
        <v>9708</v>
      </c>
      <c r="B3342">
        <v>3500</v>
      </c>
      <c r="C3342" s="1">
        <v>44389</v>
      </c>
      <c r="D3342">
        <v>130</v>
      </c>
      <c r="E3342">
        <v>344</v>
      </c>
    </row>
    <row r="3343" spans="1:5" x14ac:dyDescent="0.2">
      <c r="A3343">
        <v>9709</v>
      </c>
      <c r="B3343">
        <v>3500</v>
      </c>
      <c r="C3343" s="1">
        <v>44420</v>
      </c>
      <c r="D3343">
        <v>130</v>
      </c>
      <c r="E3343">
        <v>344</v>
      </c>
    </row>
    <row r="3344" spans="1:5" x14ac:dyDescent="0.2">
      <c r="A3344">
        <v>9710</v>
      </c>
      <c r="B3344">
        <v>3500</v>
      </c>
      <c r="C3344" s="1">
        <v>45181</v>
      </c>
      <c r="D3344">
        <v>130</v>
      </c>
      <c r="E3344">
        <v>344</v>
      </c>
    </row>
    <row r="3345" spans="1:5" x14ac:dyDescent="0.2">
      <c r="A3345">
        <v>9711</v>
      </c>
      <c r="B3345">
        <v>7400</v>
      </c>
      <c r="C3345" s="1">
        <v>44437</v>
      </c>
      <c r="D3345">
        <v>130</v>
      </c>
      <c r="E3345">
        <v>345</v>
      </c>
    </row>
    <row r="3346" spans="1:5" x14ac:dyDescent="0.2">
      <c r="A3346">
        <v>9712</v>
      </c>
      <c r="B3346">
        <v>7400</v>
      </c>
      <c r="C3346" s="1">
        <v>44468</v>
      </c>
      <c r="D3346">
        <v>130</v>
      </c>
      <c r="E3346">
        <v>345</v>
      </c>
    </row>
    <row r="3347" spans="1:5" x14ac:dyDescent="0.2">
      <c r="A3347">
        <v>9713</v>
      </c>
      <c r="B3347">
        <v>7400</v>
      </c>
      <c r="C3347" s="1">
        <v>44498</v>
      </c>
      <c r="D3347">
        <v>130</v>
      </c>
      <c r="E3347">
        <v>345</v>
      </c>
    </row>
    <row r="3348" spans="1:5" x14ac:dyDescent="0.2">
      <c r="A3348">
        <v>9714</v>
      </c>
      <c r="B3348">
        <v>7400</v>
      </c>
      <c r="C3348" s="1">
        <v>44529</v>
      </c>
      <c r="D3348">
        <v>130</v>
      </c>
      <c r="E3348">
        <v>345</v>
      </c>
    </row>
    <row r="3349" spans="1:5" x14ac:dyDescent="0.2">
      <c r="A3349">
        <v>9715</v>
      </c>
      <c r="B3349">
        <v>7400</v>
      </c>
      <c r="C3349" s="1">
        <v>45289</v>
      </c>
      <c r="D3349">
        <v>130</v>
      </c>
      <c r="E3349">
        <v>345</v>
      </c>
    </row>
    <row r="3350" spans="1:5" x14ac:dyDescent="0.2">
      <c r="A3350">
        <v>9720</v>
      </c>
      <c r="B3350">
        <v>3900</v>
      </c>
      <c r="C3350" s="1">
        <v>44135</v>
      </c>
      <c r="D3350">
        <v>130</v>
      </c>
      <c r="E3350">
        <v>346</v>
      </c>
    </row>
    <row r="3351" spans="1:5" x14ac:dyDescent="0.2">
      <c r="A3351">
        <v>9721</v>
      </c>
      <c r="B3351">
        <v>3900</v>
      </c>
      <c r="C3351" s="1">
        <v>44165</v>
      </c>
      <c r="D3351">
        <v>130</v>
      </c>
      <c r="E3351">
        <v>346</v>
      </c>
    </row>
    <row r="3352" spans="1:5" x14ac:dyDescent="0.2">
      <c r="A3352">
        <v>9722</v>
      </c>
      <c r="B3352">
        <v>3900</v>
      </c>
      <c r="C3352" s="1">
        <v>44195</v>
      </c>
      <c r="D3352">
        <v>130</v>
      </c>
      <c r="E3352">
        <v>346</v>
      </c>
    </row>
    <row r="3353" spans="1:5" x14ac:dyDescent="0.2">
      <c r="A3353">
        <v>9723</v>
      </c>
      <c r="B3353">
        <v>3900</v>
      </c>
      <c r="C3353" s="1">
        <v>44226</v>
      </c>
      <c r="D3353">
        <v>130</v>
      </c>
      <c r="E3353">
        <v>346</v>
      </c>
    </row>
    <row r="3354" spans="1:5" x14ac:dyDescent="0.2">
      <c r="A3354">
        <v>9724</v>
      </c>
      <c r="B3354">
        <v>3900</v>
      </c>
      <c r="C3354" s="1">
        <v>44255</v>
      </c>
      <c r="D3354">
        <v>130</v>
      </c>
      <c r="E3354">
        <v>346</v>
      </c>
    </row>
    <row r="3355" spans="1:5" x14ac:dyDescent="0.2">
      <c r="A3355">
        <v>9725</v>
      </c>
      <c r="B3355">
        <v>3900</v>
      </c>
      <c r="C3355" s="1">
        <v>44283</v>
      </c>
      <c r="D3355">
        <v>130</v>
      </c>
      <c r="E3355">
        <v>346</v>
      </c>
    </row>
    <row r="3356" spans="1:5" x14ac:dyDescent="0.2">
      <c r="A3356">
        <v>9726</v>
      </c>
      <c r="B3356">
        <v>3900</v>
      </c>
      <c r="C3356" s="1">
        <v>44314</v>
      </c>
      <c r="D3356">
        <v>130</v>
      </c>
      <c r="E3356">
        <v>346</v>
      </c>
    </row>
    <row r="3357" spans="1:5" x14ac:dyDescent="0.2">
      <c r="A3357">
        <v>9727</v>
      </c>
      <c r="B3357">
        <v>3900</v>
      </c>
      <c r="C3357" s="1">
        <v>44344</v>
      </c>
      <c r="D3357">
        <v>130</v>
      </c>
      <c r="E3357">
        <v>346</v>
      </c>
    </row>
    <row r="3358" spans="1:5" x14ac:dyDescent="0.2">
      <c r="A3358">
        <v>9728</v>
      </c>
      <c r="B3358">
        <v>3900</v>
      </c>
      <c r="C3358" s="1">
        <v>44375</v>
      </c>
      <c r="D3358">
        <v>130</v>
      </c>
      <c r="E3358">
        <v>346</v>
      </c>
    </row>
    <row r="3359" spans="1:5" x14ac:dyDescent="0.2">
      <c r="A3359">
        <v>9729</v>
      </c>
      <c r="B3359">
        <v>3900</v>
      </c>
      <c r="C3359" s="1">
        <v>44405</v>
      </c>
      <c r="D3359">
        <v>130</v>
      </c>
      <c r="E3359">
        <v>346</v>
      </c>
    </row>
    <row r="3360" spans="1:5" x14ac:dyDescent="0.2">
      <c r="A3360">
        <v>9730</v>
      </c>
      <c r="B3360">
        <v>3900</v>
      </c>
      <c r="C3360" s="1">
        <v>44436</v>
      </c>
      <c r="D3360">
        <v>130</v>
      </c>
      <c r="E3360">
        <v>346</v>
      </c>
    </row>
    <row r="3361" spans="1:5" x14ac:dyDescent="0.2">
      <c r="A3361">
        <v>9719</v>
      </c>
      <c r="B3361">
        <v>3900</v>
      </c>
      <c r="C3361" s="1">
        <v>44467</v>
      </c>
      <c r="D3361">
        <v>130</v>
      </c>
      <c r="E3361">
        <v>346</v>
      </c>
    </row>
    <row r="3362" spans="1:5" x14ac:dyDescent="0.2">
      <c r="A3362">
        <v>9717</v>
      </c>
      <c r="B3362">
        <v>3900</v>
      </c>
      <c r="C3362" s="1">
        <v>44497</v>
      </c>
      <c r="D3362">
        <v>130</v>
      </c>
      <c r="E3362">
        <v>346</v>
      </c>
    </row>
    <row r="3363" spans="1:5" x14ac:dyDescent="0.2">
      <c r="A3363">
        <v>9718</v>
      </c>
      <c r="B3363">
        <v>3900</v>
      </c>
      <c r="C3363" s="1">
        <v>44528</v>
      </c>
      <c r="D3363">
        <v>130</v>
      </c>
      <c r="E3363">
        <v>346</v>
      </c>
    </row>
    <row r="3364" spans="1:5" x14ac:dyDescent="0.2">
      <c r="A3364">
        <v>9716</v>
      </c>
      <c r="B3364">
        <v>3900</v>
      </c>
      <c r="C3364" s="1">
        <v>45288</v>
      </c>
      <c r="D3364">
        <v>130</v>
      </c>
      <c r="E3364">
        <v>346</v>
      </c>
    </row>
    <row r="3365" spans="1:5" x14ac:dyDescent="0.2">
      <c r="A3365">
        <v>9731</v>
      </c>
      <c r="B3365">
        <v>3900</v>
      </c>
      <c r="C3365" s="1">
        <v>44388</v>
      </c>
      <c r="D3365">
        <v>52</v>
      </c>
      <c r="E3365">
        <v>347</v>
      </c>
    </row>
    <row r="3366" spans="1:5" x14ac:dyDescent="0.2">
      <c r="A3366">
        <v>9732</v>
      </c>
      <c r="B3366">
        <v>3900</v>
      </c>
      <c r="C3366" s="1">
        <v>44419</v>
      </c>
      <c r="D3366">
        <v>52</v>
      </c>
      <c r="E3366">
        <v>347</v>
      </c>
    </row>
    <row r="3367" spans="1:5" x14ac:dyDescent="0.2">
      <c r="A3367">
        <v>9733</v>
      </c>
      <c r="B3367">
        <v>3900</v>
      </c>
      <c r="C3367" s="1">
        <v>44450</v>
      </c>
      <c r="D3367">
        <v>52</v>
      </c>
      <c r="E3367">
        <v>347</v>
      </c>
    </row>
    <row r="3368" spans="1:5" x14ac:dyDescent="0.2">
      <c r="A3368">
        <v>9734</v>
      </c>
      <c r="B3368">
        <v>3900</v>
      </c>
      <c r="C3368" s="1">
        <v>44480</v>
      </c>
      <c r="D3368">
        <v>52</v>
      </c>
      <c r="E3368">
        <v>347</v>
      </c>
    </row>
    <row r="3369" spans="1:5" x14ac:dyDescent="0.2">
      <c r="A3369">
        <v>9735</v>
      </c>
      <c r="B3369">
        <v>3900</v>
      </c>
      <c r="C3369" s="1">
        <v>44511</v>
      </c>
      <c r="D3369">
        <v>52</v>
      </c>
      <c r="E3369">
        <v>347</v>
      </c>
    </row>
    <row r="3370" spans="1:5" x14ac:dyDescent="0.2">
      <c r="A3370">
        <v>9736</v>
      </c>
      <c r="B3370">
        <v>3900</v>
      </c>
      <c r="C3370" s="1">
        <v>45271</v>
      </c>
      <c r="D3370">
        <v>52</v>
      </c>
      <c r="E3370">
        <v>347</v>
      </c>
    </row>
    <row r="3371" spans="1:5" x14ac:dyDescent="0.2">
      <c r="A3371">
        <v>9737</v>
      </c>
      <c r="B3371">
        <v>3100</v>
      </c>
      <c r="C3371" s="1">
        <v>44470</v>
      </c>
      <c r="D3371">
        <v>52</v>
      </c>
      <c r="E3371">
        <v>348</v>
      </c>
    </row>
    <row r="3372" spans="1:5" x14ac:dyDescent="0.2">
      <c r="A3372">
        <v>9738</v>
      </c>
      <c r="B3372">
        <v>3100</v>
      </c>
      <c r="C3372" s="1">
        <v>44501</v>
      </c>
      <c r="D3372">
        <v>52</v>
      </c>
      <c r="E3372">
        <v>348</v>
      </c>
    </row>
    <row r="3373" spans="1:5" x14ac:dyDescent="0.2">
      <c r="A3373">
        <v>9739</v>
      </c>
      <c r="B3373">
        <v>3100</v>
      </c>
      <c r="C3373" s="1">
        <v>45261</v>
      </c>
      <c r="D3373">
        <v>52</v>
      </c>
      <c r="E3373">
        <v>348</v>
      </c>
    </row>
    <row r="3374" spans="1:5" x14ac:dyDescent="0.2">
      <c r="A3374">
        <v>9745</v>
      </c>
      <c r="B3374">
        <v>6500</v>
      </c>
      <c r="C3374" s="1">
        <v>44104</v>
      </c>
      <c r="D3374">
        <v>52</v>
      </c>
      <c r="E3374">
        <v>349</v>
      </c>
    </row>
    <row r="3375" spans="1:5" x14ac:dyDescent="0.2">
      <c r="A3375">
        <v>9746</v>
      </c>
      <c r="B3375">
        <v>6500</v>
      </c>
      <c r="C3375" s="1">
        <v>44134</v>
      </c>
      <c r="D3375">
        <v>52</v>
      </c>
      <c r="E3375">
        <v>349</v>
      </c>
    </row>
    <row r="3376" spans="1:5" x14ac:dyDescent="0.2">
      <c r="A3376">
        <v>9747</v>
      </c>
      <c r="B3376">
        <v>6500</v>
      </c>
      <c r="C3376" s="1">
        <v>44165</v>
      </c>
      <c r="D3376">
        <v>52</v>
      </c>
      <c r="E3376">
        <v>349</v>
      </c>
    </row>
    <row r="3377" spans="1:5" x14ac:dyDescent="0.2">
      <c r="A3377">
        <v>9748</v>
      </c>
      <c r="B3377">
        <v>6500</v>
      </c>
      <c r="C3377" s="1">
        <v>44195</v>
      </c>
      <c r="D3377">
        <v>52</v>
      </c>
      <c r="E3377">
        <v>349</v>
      </c>
    </row>
    <row r="3378" spans="1:5" x14ac:dyDescent="0.2">
      <c r="A3378">
        <v>9749</v>
      </c>
      <c r="B3378">
        <v>6500</v>
      </c>
      <c r="C3378" s="1">
        <v>44226</v>
      </c>
      <c r="D3378">
        <v>52</v>
      </c>
      <c r="E3378">
        <v>349</v>
      </c>
    </row>
    <row r="3379" spans="1:5" x14ac:dyDescent="0.2">
      <c r="A3379">
        <v>9750</v>
      </c>
      <c r="B3379">
        <v>6500</v>
      </c>
      <c r="C3379" s="1">
        <v>44255</v>
      </c>
      <c r="D3379">
        <v>52</v>
      </c>
      <c r="E3379">
        <v>349</v>
      </c>
    </row>
    <row r="3380" spans="1:5" x14ac:dyDescent="0.2">
      <c r="A3380">
        <v>9751</v>
      </c>
      <c r="B3380">
        <v>6500</v>
      </c>
      <c r="C3380" s="1">
        <v>44283</v>
      </c>
      <c r="D3380">
        <v>52</v>
      </c>
      <c r="E3380">
        <v>349</v>
      </c>
    </row>
    <row r="3381" spans="1:5" x14ac:dyDescent="0.2">
      <c r="A3381">
        <v>9752</v>
      </c>
      <c r="B3381">
        <v>6500</v>
      </c>
      <c r="C3381" s="1">
        <v>44314</v>
      </c>
      <c r="D3381">
        <v>52</v>
      </c>
      <c r="E3381">
        <v>349</v>
      </c>
    </row>
    <row r="3382" spans="1:5" x14ac:dyDescent="0.2">
      <c r="A3382">
        <v>9753</v>
      </c>
      <c r="B3382">
        <v>6500</v>
      </c>
      <c r="C3382" s="1">
        <v>44344</v>
      </c>
      <c r="D3382">
        <v>52</v>
      </c>
      <c r="E3382">
        <v>349</v>
      </c>
    </row>
    <row r="3383" spans="1:5" x14ac:dyDescent="0.2">
      <c r="A3383">
        <v>9754</v>
      </c>
      <c r="B3383">
        <v>6500</v>
      </c>
      <c r="C3383" s="1">
        <v>44375</v>
      </c>
      <c r="D3383">
        <v>52</v>
      </c>
      <c r="E3383">
        <v>349</v>
      </c>
    </row>
    <row r="3384" spans="1:5" x14ac:dyDescent="0.2">
      <c r="A3384">
        <v>9755</v>
      </c>
      <c r="B3384">
        <v>6500</v>
      </c>
      <c r="C3384" s="1">
        <v>44405</v>
      </c>
      <c r="D3384">
        <v>52</v>
      </c>
      <c r="E3384">
        <v>349</v>
      </c>
    </row>
    <row r="3385" spans="1:5" x14ac:dyDescent="0.2">
      <c r="A3385">
        <v>9744</v>
      </c>
      <c r="B3385">
        <v>6500</v>
      </c>
      <c r="C3385" s="1">
        <v>44436</v>
      </c>
      <c r="D3385">
        <v>52</v>
      </c>
      <c r="E3385">
        <v>349</v>
      </c>
    </row>
    <row r="3386" spans="1:5" x14ac:dyDescent="0.2">
      <c r="A3386">
        <v>9740</v>
      </c>
      <c r="B3386">
        <v>6500</v>
      </c>
      <c r="C3386" s="1">
        <v>44467</v>
      </c>
      <c r="D3386">
        <v>52</v>
      </c>
      <c r="E3386">
        <v>349</v>
      </c>
    </row>
    <row r="3387" spans="1:5" x14ac:dyDescent="0.2">
      <c r="A3387">
        <v>9741</v>
      </c>
      <c r="B3387">
        <v>6500</v>
      </c>
      <c r="C3387" s="1">
        <v>44497</v>
      </c>
      <c r="D3387">
        <v>52</v>
      </c>
      <c r="E3387">
        <v>349</v>
      </c>
    </row>
    <row r="3388" spans="1:5" x14ac:dyDescent="0.2">
      <c r="A3388">
        <v>9742</v>
      </c>
      <c r="B3388">
        <v>6500</v>
      </c>
      <c r="C3388" s="1">
        <v>44528</v>
      </c>
      <c r="D3388">
        <v>52</v>
      </c>
      <c r="E3388">
        <v>349</v>
      </c>
    </row>
    <row r="3389" spans="1:5" x14ac:dyDescent="0.2">
      <c r="A3389">
        <v>9743</v>
      </c>
      <c r="B3389">
        <v>6500</v>
      </c>
      <c r="C3389" s="1">
        <v>45288</v>
      </c>
      <c r="D3389">
        <v>52</v>
      </c>
      <c r="E3389">
        <v>349</v>
      </c>
    </row>
    <row r="3390" spans="1:5" x14ac:dyDescent="0.2">
      <c r="A3390">
        <v>9757</v>
      </c>
      <c r="B3390">
        <v>3200</v>
      </c>
      <c r="C3390" s="1">
        <v>44347</v>
      </c>
      <c r="D3390">
        <v>52</v>
      </c>
      <c r="E3390">
        <v>350</v>
      </c>
    </row>
    <row r="3391" spans="1:5" x14ac:dyDescent="0.2">
      <c r="A3391">
        <v>9758</v>
      </c>
      <c r="B3391">
        <v>3200</v>
      </c>
      <c r="C3391" s="1">
        <v>44377</v>
      </c>
      <c r="D3391">
        <v>52</v>
      </c>
      <c r="E3391">
        <v>350</v>
      </c>
    </row>
    <row r="3392" spans="1:5" x14ac:dyDescent="0.2">
      <c r="A3392">
        <v>9759</v>
      </c>
      <c r="B3392">
        <v>3200</v>
      </c>
      <c r="C3392" s="1">
        <v>44407</v>
      </c>
      <c r="D3392">
        <v>52</v>
      </c>
      <c r="E3392">
        <v>350</v>
      </c>
    </row>
    <row r="3393" spans="1:5" x14ac:dyDescent="0.2">
      <c r="A3393">
        <v>9760</v>
      </c>
      <c r="B3393">
        <v>3200</v>
      </c>
      <c r="C3393" s="1">
        <v>44438</v>
      </c>
      <c r="D3393">
        <v>52</v>
      </c>
      <c r="E3393">
        <v>350</v>
      </c>
    </row>
    <row r="3394" spans="1:5" x14ac:dyDescent="0.2">
      <c r="A3394">
        <v>9761</v>
      </c>
      <c r="B3394">
        <v>3200</v>
      </c>
      <c r="C3394" s="1">
        <v>44469</v>
      </c>
      <c r="D3394">
        <v>52</v>
      </c>
      <c r="E3394">
        <v>350</v>
      </c>
    </row>
    <row r="3395" spans="1:5" x14ac:dyDescent="0.2">
      <c r="A3395">
        <v>9762</v>
      </c>
      <c r="B3395">
        <v>3200</v>
      </c>
      <c r="C3395" s="1">
        <v>44499</v>
      </c>
      <c r="D3395">
        <v>52</v>
      </c>
      <c r="E3395">
        <v>350</v>
      </c>
    </row>
    <row r="3396" spans="1:5" x14ac:dyDescent="0.2">
      <c r="A3396">
        <v>9763</v>
      </c>
      <c r="B3396">
        <v>3200</v>
      </c>
      <c r="C3396" s="1">
        <v>44530</v>
      </c>
      <c r="D3396">
        <v>52</v>
      </c>
      <c r="E3396">
        <v>350</v>
      </c>
    </row>
    <row r="3397" spans="1:5" x14ac:dyDescent="0.2">
      <c r="A3397">
        <v>9756</v>
      </c>
      <c r="B3397">
        <v>3200</v>
      </c>
      <c r="C3397" s="1">
        <v>45290</v>
      </c>
      <c r="D3397">
        <v>52</v>
      </c>
      <c r="E3397">
        <v>350</v>
      </c>
    </row>
    <row r="3398" spans="1:5" x14ac:dyDescent="0.2">
      <c r="A3398">
        <v>9771</v>
      </c>
      <c r="B3398">
        <v>4000</v>
      </c>
      <c r="C3398" s="1">
        <v>43995</v>
      </c>
      <c r="D3398">
        <v>123</v>
      </c>
      <c r="E3398">
        <v>351</v>
      </c>
    </row>
    <row r="3399" spans="1:5" x14ac:dyDescent="0.2">
      <c r="A3399">
        <v>9772</v>
      </c>
      <c r="B3399">
        <v>4000</v>
      </c>
      <c r="C3399" s="1">
        <v>44025</v>
      </c>
      <c r="D3399">
        <v>123</v>
      </c>
      <c r="E3399">
        <v>351</v>
      </c>
    </row>
    <row r="3400" spans="1:5" x14ac:dyDescent="0.2">
      <c r="A3400">
        <v>9773</v>
      </c>
      <c r="B3400">
        <v>4000</v>
      </c>
      <c r="C3400" s="1">
        <v>44056</v>
      </c>
      <c r="D3400">
        <v>123</v>
      </c>
      <c r="E3400">
        <v>351</v>
      </c>
    </row>
    <row r="3401" spans="1:5" x14ac:dyDescent="0.2">
      <c r="A3401">
        <v>9774</v>
      </c>
      <c r="B3401">
        <v>4000</v>
      </c>
      <c r="C3401" s="1">
        <v>44087</v>
      </c>
      <c r="D3401">
        <v>123</v>
      </c>
      <c r="E3401">
        <v>351</v>
      </c>
    </row>
    <row r="3402" spans="1:5" x14ac:dyDescent="0.2">
      <c r="A3402">
        <v>9775</v>
      </c>
      <c r="B3402">
        <v>4000</v>
      </c>
      <c r="C3402" s="1">
        <v>44117</v>
      </c>
      <c r="D3402">
        <v>123</v>
      </c>
      <c r="E3402">
        <v>351</v>
      </c>
    </row>
    <row r="3403" spans="1:5" x14ac:dyDescent="0.2">
      <c r="A3403">
        <v>9764</v>
      </c>
      <c r="B3403">
        <v>4000</v>
      </c>
      <c r="C3403" s="1">
        <v>44148</v>
      </c>
      <c r="D3403">
        <v>123</v>
      </c>
      <c r="E3403">
        <v>351</v>
      </c>
    </row>
    <row r="3404" spans="1:5" x14ac:dyDescent="0.2">
      <c r="A3404">
        <v>9776</v>
      </c>
      <c r="B3404">
        <v>4000</v>
      </c>
      <c r="C3404" s="1">
        <v>44178</v>
      </c>
      <c r="D3404">
        <v>123</v>
      </c>
      <c r="E3404">
        <v>351</v>
      </c>
    </row>
    <row r="3405" spans="1:5" x14ac:dyDescent="0.2">
      <c r="A3405">
        <v>9765</v>
      </c>
      <c r="B3405">
        <v>4000</v>
      </c>
      <c r="C3405" s="1">
        <v>44209</v>
      </c>
      <c r="D3405">
        <v>123</v>
      </c>
      <c r="E3405">
        <v>351</v>
      </c>
    </row>
    <row r="3406" spans="1:5" x14ac:dyDescent="0.2">
      <c r="A3406">
        <v>9777</v>
      </c>
      <c r="B3406">
        <v>4000</v>
      </c>
      <c r="C3406" s="1">
        <v>44240</v>
      </c>
      <c r="D3406">
        <v>123</v>
      </c>
      <c r="E3406">
        <v>351</v>
      </c>
    </row>
    <row r="3407" spans="1:5" x14ac:dyDescent="0.2">
      <c r="A3407">
        <v>9766</v>
      </c>
      <c r="B3407">
        <v>4000</v>
      </c>
      <c r="C3407" s="1">
        <v>44268</v>
      </c>
      <c r="D3407">
        <v>123</v>
      </c>
      <c r="E3407">
        <v>351</v>
      </c>
    </row>
    <row r="3408" spans="1:5" x14ac:dyDescent="0.2">
      <c r="A3408">
        <v>9778</v>
      </c>
      <c r="B3408">
        <v>4000</v>
      </c>
      <c r="C3408" s="1">
        <v>44299</v>
      </c>
      <c r="D3408">
        <v>123</v>
      </c>
      <c r="E3408">
        <v>351</v>
      </c>
    </row>
    <row r="3409" spans="1:5" x14ac:dyDescent="0.2">
      <c r="A3409">
        <v>9767</v>
      </c>
      <c r="B3409">
        <v>4000</v>
      </c>
      <c r="C3409" s="1">
        <v>44329</v>
      </c>
      <c r="D3409">
        <v>123</v>
      </c>
      <c r="E3409">
        <v>351</v>
      </c>
    </row>
    <row r="3410" spans="1:5" x14ac:dyDescent="0.2">
      <c r="A3410">
        <v>9779</v>
      </c>
      <c r="B3410">
        <v>4000</v>
      </c>
      <c r="C3410" s="1">
        <v>44360</v>
      </c>
      <c r="D3410">
        <v>123</v>
      </c>
      <c r="E3410">
        <v>351</v>
      </c>
    </row>
    <row r="3411" spans="1:5" x14ac:dyDescent="0.2">
      <c r="A3411">
        <v>9768</v>
      </c>
      <c r="B3411">
        <v>4000</v>
      </c>
      <c r="C3411" s="1">
        <v>44390</v>
      </c>
      <c r="D3411">
        <v>123</v>
      </c>
      <c r="E3411">
        <v>351</v>
      </c>
    </row>
    <row r="3412" spans="1:5" x14ac:dyDescent="0.2">
      <c r="A3412">
        <v>9780</v>
      </c>
      <c r="B3412">
        <v>4000</v>
      </c>
      <c r="C3412" s="1">
        <v>44421</v>
      </c>
      <c r="D3412">
        <v>123</v>
      </c>
      <c r="E3412">
        <v>351</v>
      </c>
    </row>
    <row r="3413" spans="1:5" x14ac:dyDescent="0.2">
      <c r="A3413">
        <v>9769</v>
      </c>
      <c r="B3413">
        <v>4000</v>
      </c>
      <c r="C3413" s="1">
        <v>44452</v>
      </c>
      <c r="D3413">
        <v>123</v>
      </c>
      <c r="E3413">
        <v>351</v>
      </c>
    </row>
    <row r="3414" spans="1:5" x14ac:dyDescent="0.2">
      <c r="A3414">
        <v>9781</v>
      </c>
      <c r="B3414">
        <v>4000</v>
      </c>
      <c r="C3414" s="1">
        <v>44482</v>
      </c>
      <c r="D3414">
        <v>123</v>
      </c>
      <c r="E3414">
        <v>351</v>
      </c>
    </row>
    <row r="3415" spans="1:5" x14ac:dyDescent="0.2">
      <c r="A3415">
        <v>9770</v>
      </c>
      <c r="B3415">
        <v>4000</v>
      </c>
      <c r="C3415" s="1">
        <v>44513</v>
      </c>
      <c r="D3415">
        <v>123</v>
      </c>
      <c r="E3415">
        <v>351</v>
      </c>
    </row>
    <row r="3416" spans="1:5" x14ac:dyDescent="0.2">
      <c r="A3416">
        <v>9782</v>
      </c>
      <c r="B3416">
        <v>4000</v>
      </c>
      <c r="C3416" s="1">
        <v>45273</v>
      </c>
      <c r="D3416">
        <v>123</v>
      </c>
      <c r="E3416">
        <v>351</v>
      </c>
    </row>
    <row r="3417" spans="1:5" x14ac:dyDescent="0.2">
      <c r="A3417">
        <v>9790</v>
      </c>
      <c r="B3417">
        <v>7100</v>
      </c>
      <c r="C3417" s="1">
        <v>44002</v>
      </c>
      <c r="D3417">
        <v>119</v>
      </c>
      <c r="E3417">
        <v>352</v>
      </c>
    </row>
    <row r="3418" spans="1:5" x14ac:dyDescent="0.2">
      <c r="A3418">
        <v>9791</v>
      </c>
      <c r="B3418">
        <v>7100</v>
      </c>
      <c r="C3418" s="1">
        <v>44032</v>
      </c>
      <c r="D3418">
        <v>119</v>
      </c>
      <c r="E3418">
        <v>352</v>
      </c>
    </row>
    <row r="3419" spans="1:5" x14ac:dyDescent="0.2">
      <c r="A3419">
        <v>9792</v>
      </c>
      <c r="B3419">
        <v>7100</v>
      </c>
      <c r="C3419" s="1">
        <v>44063</v>
      </c>
      <c r="D3419">
        <v>119</v>
      </c>
      <c r="E3419">
        <v>352</v>
      </c>
    </row>
    <row r="3420" spans="1:5" x14ac:dyDescent="0.2">
      <c r="A3420">
        <v>9793</v>
      </c>
      <c r="B3420">
        <v>7100</v>
      </c>
      <c r="C3420" s="1">
        <v>44094</v>
      </c>
      <c r="D3420">
        <v>119</v>
      </c>
      <c r="E3420">
        <v>352</v>
      </c>
    </row>
    <row r="3421" spans="1:5" x14ac:dyDescent="0.2">
      <c r="A3421">
        <v>9794</v>
      </c>
      <c r="B3421">
        <v>7100</v>
      </c>
      <c r="C3421" s="1">
        <v>44124</v>
      </c>
      <c r="D3421">
        <v>119</v>
      </c>
      <c r="E3421">
        <v>352</v>
      </c>
    </row>
    <row r="3422" spans="1:5" x14ac:dyDescent="0.2">
      <c r="A3422">
        <v>9783</v>
      </c>
      <c r="B3422">
        <v>7100</v>
      </c>
      <c r="C3422" s="1">
        <v>44155</v>
      </c>
      <c r="D3422">
        <v>119</v>
      </c>
      <c r="E3422">
        <v>352</v>
      </c>
    </row>
    <row r="3423" spans="1:5" x14ac:dyDescent="0.2">
      <c r="A3423">
        <v>9795</v>
      </c>
      <c r="B3423">
        <v>7100</v>
      </c>
      <c r="C3423" s="1">
        <v>44185</v>
      </c>
      <c r="D3423">
        <v>119</v>
      </c>
      <c r="E3423">
        <v>352</v>
      </c>
    </row>
    <row r="3424" spans="1:5" x14ac:dyDescent="0.2">
      <c r="A3424">
        <v>9784</v>
      </c>
      <c r="B3424">
        <v>7100</v>
      </c>
      <c r="C3424" s="1">
        <v>44216</v>
      </c>
      <c r="D3424">
        <v>119</v>
      </c>
      <c r="E3424">
        <v>352</v>
      </c>
    </row>
    <row r="3425" spans="1:5" x14ac:dyDescent="0.2">
      <c r="A3425">
        <v>9796</v>
      </c>
      <c r="B3425">
        <v>7100</v>
      </c>
      <c r="C3425" s="1">
        <v>44247</v>
      </c>
      <c r="D3425">
        <v>119</v>
      </c>
      <c r="E3425">
        <v>352</v>
      </c>
    </row>
    <row r="3426" spans="1:5" x14ac:dyDescent="0.2">
      <c r="A3426">
        <v>9785</v>
      </c>
      <c r="B3426">
        <v>7100</v>
      </c>
      <c r="C3426" s="1">
        <v>44275</v>
      </c>
      <c r="D3426">
        <v>119</v>
      </c>
      <c r="E3426">
        <v>352</v>
      </c>
    </row>
    <row r="3427" spans="1:5" x14ac:dyDescent="0.2">
      <c r="A3427">
        <v>9797</v>
      </c>
      <c r="B3427">
        <v>7100</v>
      </c>
      <c r="C3427" s="1">
        <v>44306</v>
      </c>
      <c r="D3427">
        <v>119</v>
      </c>
      <c r="E3427">
        <v>352</v>
      </c>
    </row>
    <row r="3428" spans="1:5" x14ac:dyDescent="0.2">
      <c r="A3428">
        <v>9786</v>
      </c>
      <c r="B3428">
        <v>7100</v>
      </c>
      <c r="C3428" s="1">
        <v>44336</v>
      </c>
      <c r="D3428">
        <v>119</v>
      </c>
      <c r="E3428">
        <v>352</v>
      </c>
    </row>
    <row r="3429" spans="1:5" x14ac:dyDescent="0.2">
      <c r="A3429">
        <v>9798</v>
      </c>
      <c r="B3429">
        <v>7100</v>
      </c>
      <c r="C3429" s="1">
        <v>44367</v>
      </c>
      <c r="D3429">
        <v>119</v>
      </c>
      <c r="E3429">
        <v>352</v>
      </c>
    </row>
    <row r="3430" spans="1:5" x14ac:dyDescent="0.2">
      <c r="A3430">
        <v>9787</v>
      </c>
      <c r="B3430">
        <v>7100</v>
      </c>
      <c r="C3430" s="1">
        <v>44397</v>
      </c>
      <c r="D3430">
        <v>119</v>
      </c>
      <c r="E3430">
        <v>352</v>
      </c>
    </row>
    <row r="3431" spans="1:5" x14ac:dyDescent="0.2">
      <c r="A3431">
        <v>9799</v>
      </c>
      <c r="B3431">
        <v>7100</v>
      </c>
      <c r="C3431" s="1">
        <v>44428</v>
      </c>
      <c r="D3431">
        <v>119</v>
      </c>
      <c r="E3431">
        <v>352</v>
      </c>
    </row>
    <row r="3432" spans="1:5" x14ac:dyDescent="0.2">
      <c r="A3432">
        <v>9788</v>
      </c>
      <c r="B3432">
        <v>7100</v>
      </c>
      <c r="C3432" s="1">
        <v>44459</v>
      </c>
      <c r="D3432">
        <v>119</v>
      </c>
      <c r="E3432">
        <v>352</v>
      </c>
    </row>
    <row r="3433" spans="1:5" x14ac:dyDescent="0.2">
      <c r="A3433">
        <v>9800</v>
      </c>
      <c r="B3433">
        <v>7100</v>
      </c>
      <c r="C3433" s="1">
        <v>44489</v>
      </c>
      <c r="D3433">
        <v>119</v>
      </c>
      <c r="E3433">
        <v>352</v>
      </c>
    </row>
    <row r="3434" spans="1:5" x14ac:dyDescent="0.2">
      <c r="A3434">
        <v>9789</v>
      </c>
      <c r="B3434">
        <v>7100</v>
      </c>
      <c r="C3434" s="1">
        <v>44520</v>
      </c>
      <c r="D3434">
        <v>119</v>
      </c>
      <c r="E3434">
        <v>352</v>
      </c>
    </row>
    <row r="3435" spans="1:5" x14ac:dyDescent="0.2">
      <c r="A3435">
        <v>9801</v>
      </c>
      <c r="B3435">
        <v>7100</v>
      </c>
      <c r="C3435" s="1">
        <v>45280</v>
      </c>
      <c r="D3435">
        <v>119</v>
      </c>
      <c r="E3435">
        <v>352</v>
      </c>
    </row>
    <row r="3436" spans="1:5" x14ac:dyDescent="0.2">
      <c r="A3436">
        <v>9803</v>
      </c>
      <c r="B3436">
        <v>3900</v>
      </c>
      <c r="C3436" s="1">
        <v>44286</v>
      </c>
      <c r="D3436">
        <v>119</v>
      </c>
      <c r="E3436">
        <v>353</v>
      </c>
    </row>
    <row r="3437" spans="1:5" x14ac:dyDescent="0.2">
      <c r="A3437">
        <v>9804</v>
      </c>
      <c r="B3437">
        <v>3900</v>
      </c>
      <c r="C3437" s="1">
        <v>44316</v>
      </c>
      <c r="D3437">
        <v>119</v>
      </c>
      <c r="E3437">
        <v>353</v>
      </c>
    </row>
    <row r="3438" spans="1:5" x14ac:dyDescent="0.2">
      <c r="A3438">
        <v>9805</v>
      </c>
      <c r="B3438">
        <v>3900</v>
      </c>
      <c r="C3438" s="1">
        <v>44346</v>
      </c>
      <c r="D3438">
        <v>119</v>
      </c>
      <c r="E3438">
        <v>353</v>
      </c>
    </row>
    <row r="3439" spans="1:5" x14ac:dyDescent="0.2">
      <c r="A3439">
        <v>9806</v>
      </c>
      <c r="B3439">
        <v>3900</v>
      </c>
      <c r="C3439" s="1">
        <v>44377</v>
      </c>
      <c r="D3439">
        <v>119</v>
      </c>
      <c r="E3439">
        <v>353</v>
      </c>
    </row>
    <row r="3440" spans="1:5" x14ac:dyDescent="0.2">
      <c r="A3440">
        <v>9807</v>
      </c>
      <c r="B3440">
        <v>3900</v>
      </c>
      <c r="C3440" s="1">
        <v>44407</v>
      </c>
      <c r="D3440">
        <v>119</v>
      </c>
      <c r="E3440">
        <v>353</v>
      </c>
    </row>
    <row r="3441" spans="1:5" x14ac:dyDescent="0.2">
      <c r="A3441">
        <v>9808</v>
      </c>
      <c r="B3441">
        <v>3900</v>
      </c>
      <c r="C3441" s="1">
        <v>44438</v>
      </c>
      <c r="D3441">
        <v>119</v>
      </c>
      <c r="E3441">
        <v>353</v>
      </c>
    </row>
    <row r="3442" spans="1:5" x14ac:dyDescent="0.2">
      <c r="A3442">
        <v>9809</v>
      </c>
      <c r="B3442">
        <v>3900</v>
      </c>
      <c r="C3442" s="1">
        <v>44469</v>
      </c>
      <c r="D3442">
        <v>119</v>
      </c>
      <c r="E3442">
        <v>353</v>
      </c>
    </row>
    <row r="3443" spans="1:5" x14ac:dyDescent="0.2">
      <c r="A3443">
        <v>9810</v>
      </c>
      <c r="B3443">
        <v>3900</v>
      </c>
      <c r="C3443" s="1">
        <v>44499</v>
      </c>
      <c r="D3443">
        <v>119</v>
      </c>
      <c r="E3443">
        <v>353</v>
      </c>
    </row>
    <row r="3444" spans="1:5" x14ac:dyDescent="0.2">
      <c r="A3444">
        <v>9811</v>
      </c>
      <c r="B3444">
        <v>3900</v>
      </c>
      <c r="C3444" s="1">
        <v>44530</v>
      </c>
      <c r="D3444">
        <v>119</v>
      </c>
      <c r="E3444">
        <v>353</v>
      </c>
    </row>
    <row r="3445" spans="1:5" x14ac:dyDescent="0.2">
      <c r="A3445">
        <v>9802</v>
      </c>
      <c r="B3445">
        <v>3900</v>
      </c>
      <c r="C3445" s="1">
        <v>45290</v>
      </c>
      <c r="D3445">
        <v>119</v>
      </c>
      <c r="E3445">
        <v>353</v>
      </c>
    </row>
    <row r="3446" spans="1:5" x14ac:dyDescent="0.2">
      <c r="A3446">
        <v>9812</v>
      </c>
      <c r="B3446">
        <v>4500</v>
      </c>
      <c r="C3446" s="1">
        <v>44522</v>
      </c>
      <c r="D3446">
        <v>119</v>
      </c>
      <c r="E3446">
        <v>354</v>
      </c>
    </row>
    <row r="3447" spans="1:5" x14ac:dyDescent="0.2">
      <c r="A3447">
        <v>9813</v>
      </c>
      <c r="B3447">
        <v>4500</v>
      </c>
      <c r="C3447" s="1">
        <v>45282</v>
      </c>
      <c r="D3447">
        <v>119</v>
      </c>
      <c r="E3447">
        <v>354</v>
      </c>
    </row>
    <row r="3448" spans="1:5" x14ac:dyDescent="0.2">
      <c r="A3448">
        <v>9814</v>
      </c>
      <c r="B3448">
        <v>7400</v>
      </c>
      <c r="C3448" s="1">
        <v>44242</v>
      </c>
      <c r="D3448">
        <v>119</v>
      </c>
      <c r="E3448">
        <v>355</v>
      </c>
    </row>
    <row r="3449" spans="1:5" x14ac:dyDescent="0.2">
      <c r="A3449">
        <v>9815</v>
      </c>
      <c r="B3449">
        <v>7400</v>
      </c>
      <c r="C3449" s="1">
        <v>44270</v>
      </c>
      <c r="D3449">
        <v>119</v>
      </c>
      <c r="E3449">
        <v>355</v>
      </c>
    </row>
    <row r="3450" spans="1:5" x14ac:dyDescent="0.2">
      <c r="A3450">
        <v>9816</v>
      </c>
      <c r="B3450">
        <v>7400</v>
      </c>
      <c r="C3450" s="1">
        <v>44301</v>
      </c>
      <c r="D3450">
        <v>119</v>
      </c>
      <c r="E3450">
        <v>355</v>
      </c>
    </row>
    <row r="3451" spans="1:5" x14ac:dyDescent="0.2">
      <c r="A3451">
        <v>9817</v>
      </c>
      <c r="B3451">
        <v>7400</v>
      </c>
      <c r="C3451" s="1">
        <v>44331</v>
      </c>
      <c r="D3451">
        <v>119</v>
      </c>
      <c r="E3451">
        <v>355</v>
      </c>
    </row>
    <row r="3452" spans="1:5" x14ac:dyDescent="0.2">
      <c r="A3452">
        <v>9818</v>
      </c>
      <c r="B3452">
        <v>7400</v>
      </c>
      <c r="C3452" s="1">
        <v>44362</v>
      </c>
      <c r="D3452">
        <v>119</v>
      </c>
      <c r="E3452">
        <v>355</v>
      </c>
    </row>
    <row r="3453" spans="1:5" x14ac:dyDescent="0.2">
      <c r="A3453">
        <v>9819</v>
      </c>
      <c r="B3453">
        <v>7400</v>
      </c>
      <c r="C3453" s="1">
        <v>44392</v>
      </c>
      <c r="D3453">
        <v>119</v>
      </c>
      <c r="E3453">
        <v>355</v>
      </c>
    </row>
    <row r="3454" spans="1:5" x14ac:dyDescent="0.2">
      <c r="A3454">
        <v>9820</v>
      </c>
      <c r="B3454">
        <v>7400</v>
      </c>
      <c r="C3454" s="1">
        <v>44423</v>
      </c>
      <c r="D3454">
        <v>119</v>
      </c>
      <c r="E3454">
        <v>355</v>
      </c>
    </row>
    <row r="3455" spans="1:5" x14ac:dyDescent="0.2">
      <c r="A3455">
        <v>9821</v>
      </c>
      <c r="B3455">
        <v>7400</v>
      </c>
      <c r="C3455" s="1">
        <v>44454</v>
      </c>
      <c r="D3455">
        <v>119</v>
      </c>
      <c r="E3455">
        <v>355</v>
      </c>
    </row>
    <row r="3456" spans="1:5" x14ac:dyDescent="0.2">
      <c r="A3456">
        <v>9822</v>
      </c>
      <c r="B3456">
        <v>7400</v>
      </c>
      <c r="C3456" s="1">
        <v>44484</v>
      </c>
      <c r="D3456">
        <v>119</v>
      </c>
      <c r="E3456">
        <v>355</v>
      </c>
    </row>
    <row r="3457" spans="1:5" x14ac:dyDescent="0.2">
      <c r="A3457">
        <v>9823</v>
      </c>
      <c r="B3457">
        <v>7400</v>
      </c>
      <c r="C3457" s="1">
        <v>44515</v>
      </c>
      <c r="D3457">
        <v>119</v>
      </c>
      <c r="E3457">
        <v>355</v>
      </c>
    </row>
    <row r="3458" spans="1:5" x14ac:dyDescent="0.2">
      <c r="A3458">
        <v>9824</v>
      </c>
      <c r="B3458">
        <v>7400</v>
      </c>
      <c r="C3458" s="1">
        <v>45275</v>
      </c>
      <c r="D3458">
        <v>119</v>
      </c>
      <c r="E3458">
        <v>355</v>
      </c>
    </row>
    <row r="3459" spans="1:5" x14ac:dyDescent="0.2">
      <c r="A3459">
        <v>9825</v>
      </c>
      <c r="B3459">
        <v>3700</v>
      </c>
      <c r="C3459" s="1">
        <v>45112</v>
      </c>
      <c r="D3459">
        <v>119</v>
      </c>
      <c r="E3459">
        <v>356</v>
      </c>
    </row>
    <row r="3460" spans="1:5" x14ac:dyDescent="0.2">
      <c r="A3460">
        <v>9831</v>
      </c>
      <c r="B3460">
        <v>3700</v>
      </c>
      <c r="C3460" s="1">
        <v>44061</v>
      </c>
      <c r="D3460">
        <v>119</v>
      </c>
      <c r="E3460">
        <v>357</v>
      </c>
    </row>
    <row r="3461" spans="1:5" x14ac:dyDescent="0.2">
      <c r="A3461">
        <v>9832</v>
      </c>
      <c r="B3461">
        <v>3700</v>
      </c>
      <c r="C3461" s="1">
        <v>44092</v>
      </c>
      <c r="D3461">
        <v>119</v>
      </c>
      <c r="E3461">
        <v>357</v>
      </c>
    </row>
    <row r="3462" spans="1:5" x14ac:dyDescent="0.2">
      <c r="A3462">
        <v>9833</v>
      </c>
      <c r="B3462">
        <v>3700</v>
      </c>
      <c r="C3462" s="1">
        <v>44122</v>
      </c>
      <c r="D3462">
        <v>119</v>
      </c>
      <c r="E3462">
        <v>357</v>
      </c>
    </row>
    <row r="3463" spans="1:5" x14ac:dyDescent="0.2">
      <c r="A3463">
        <v>9834</v>
      </c>
      <c r="B3463">
        <v>3700</v>
      </c>
      <c r="C3463" s="1">
        <v>44153</v>
      </c>
      <c r="D3463">
        <v>119</v>
      </c>
      <c r="E3463">
        <v>357</v>
      </c>
    </row>
    <row r="3464" spans="1:5" x14ac:dyDescent="0.2">
      <c r="A3464">
        <v>9835</v>
      </c>
      <c r="B3464">
        <v>3700</v>
      </c>
      <c r="C3464" s="1">
        <v>44183</v>
      </c>
      <c r="D3464">
        <v>119</v>
      </c>
      <c r="E3464">
        <v>357</v>
      </c>
    </row>
    <row r="3465" spans="1:5" x14ac:dyDescent="0.2">
      <c r="A3465">
        <v>9836</v>
      </c>
      <c r="B3465">
        <v>3700</v>
      </c>
      <c r="C3465" s="1">
        <v>44214</v>
      </c>
      <c r="D3465">
        <v>119</v>
      </c>
      <c r="E3465">
        <v>357</v>
      </c>
    </row>
    <row r="3466" spans="1:5" x14ac:dyDescent="0.2">
      <c r="A3466">
        <v>9837</v>
      </c>
      <c r="B3466">
        <v>3700</v>
      </c>
      <c r="C3466" s="1">
        <v>44245</v>
      </c>
      <c r="D3466">
        <v>119</v>
      </c>
      <c r="E3466">
        <v>357</v>
      </c>
    </row>
    <row r="3467" spans="1:5" x14ac:dyDescent="0.2">
      <c r="A3467">
        <v>9826</v>
      </c>
      <c r="B3467">
        <v>3700</v>
      </c>
      <c r="C3467" s="1">
        <v>44273</v>
      </c>
      <c r="D3467">
        <v>119</v>
      </c>
      <c r="E3467">
        <v>357</v>
      </c>
    </row>
    <row r="3468" spans="1:5" x14ac:dyDescent="0.2">
      <c r="A3468">
        <v>9838</v>
      </c>
      <c r="B3468">
        <v>3700</v>
      </c>
      <c r="C3468" s="1">
        <v>44304</v>
      </c>
      <c r="D3468">
        <v>119</v>
      </c>
      <c r="E3468">
        <v>357</v>
      </c>
    </row>
    <row r="3469" spans="1:5" x14ac:dyDescent="0.2">
      <c r="A3469">
        <v>9827</v>
      </c>
      <c r="B3469">
        <v>3700</v>
      </c>
      <c r="C3469" s="1">
        <v>44334</v>
      </c>
      <c r="D3469">
        <v>119</v>
      </c>
      <c r="E3469">
        <v>357</v>
      </c>
    </row>
    <row r="3470" spans="1:5" x14ac:dyDescent="0.2">
      <c r="A3470">
        <v>9839</v>
      </c>
      <c r="B3470">
        <v>3700</v>
      </c>
      <c r="C3470" s="1">
        <v>44365</v>
      </c>
      <c r="D3470">
        <v>119</v>
      </c>
      <c r="E3470">
        <v>357</v>
      </c>
    </row>
    <row r="3471" spans="1:5" x14ac:dyDescent="0.2">
      <c r="A3471">
        <v>9828</v>
      </c>
      <c r="B3471">
        <v>3700</v>
      </c>
      <c r="C3471" s="1">
        <v>44395</v>
      </c>
      <c r="D3471">
        <v>119</v>
      </c>
      <c r="E3471">
        <v>357</v>
      </c>
    </row>
    <row r="3472" spans="1:5" x14ac:dyDescent="0.2">
      <c r="A3472">
        <v>9840</v>
      </c>
      <c r="B3472">
        <v>3700</v>
      </c>
      <c r="C3472" s="1">
        <v>44426</v>
      </c>
      <c r="D3472">
        <v>119</v>
      </c>
      <c r="E3472">
        <v>357</v>
      </c>
    </row>
    <row r="3473" spans="1:5" x14ac:dyDescent="0.2">
      <c r="A3473">
        <v>9829</v>
      </c>
      <c r="B3473">
        <v>3700</v>
      </c>
      <c r="C3473" s="1">
        <v>44457</v>
      </c>
      <c r="D3473">
        <v>119</v>
      </c>
      <c r="E3473">
        <v>357</v>
      </c>
    </row>
    <row r="3474" spans="1:5" x14ac:dyDescent="0.2">
      <c r="A3474">
        <v>9841</v>
      </c>
      <c r="B3474">
        <v>3700</v>
      </c>
      <c r="C3474" s="1">
        <v>44487</v>
      </c>
      <c r="D3474">
        <v>119</v>
      </c>
      <c r="E3474">
        <v>357</v>
      </c>
    </row>
    <row r="3475" spans="1:5" x14ac:dyDescent="0.2">
      <c r="A3475">
        <v>9830</v>
      </c>
      <c r="B3475">
        <v>3700</v>
      </c>
      <c r="C3475" s="1">
        <v>44518</v>
      </c>
      <c r="D3475">
        <v>119</v>
      </c>
      <c r="E3475">
        <v>357</v>
      </c>
    </row>
    <row r="3476" spans="1:5" x14ac:dyDescent="0.2">
      <c r="A3476">
        <v>9842</v>
      </c>
      <c r="B3476">
        <v>3700</v>
      </c>
      <c r="C3476" s="1">
        <v>45278</v>
      </c>
      <c r="D3476">
        <v>119</v>
      </c>
      <c r="E3476">
        <v>357</v>
      </c>
    </row>
    <row r="3477" spans="1:5" x14ac:dyDescent="0.2">
      <c r="A3477">
        <v>9843</v>
      </c>
      <c r="B3477">
        <v>6500</v>
      </c>
      <c r="C3477" s="1">
        <v>44407</v>
      </c>
      <c r="D3477">
        <v>119</v>
      </c>
      <c r="E3477">
        <v>358</v>
      </c>
    </row>
    <row r="3478" spans="1:5" x14ac:dyDescent="0.2">
      <c r="A3478">
        <v>9844</v>
      </c>
      <c r="B3478">
        <v>6500</v>
      </c>
      <c r="C3478" s="1">
        <v>44438</v>
      </c>
      <c r="D3478">
        <v>119</v>
      </c>
      <c r="E3478">
        <v>358</v>
      </c>
    </row>
    <row r="3479" spans="1:5" x14ac:dyDescent="0.2">
      <c r="A3479">
        <v>9845</v>
      </c>
      <c r="B3479">
        <v>6500</v>
      </c>
      <c r="C3479" s="1">
        <v>44469</v>
      </c>
      <c r="D3479">
        <v>119</v>
      </c>
      <c r="E3479">
        <v>358</v>
      </c>
    </row>
    <row r="3480" spans="1:5" x14ac:dyDescent="0.2">
      <c r="A3480">
        <v>9846</v>
      </c>
      <c r="B3480">
        <v>6500</v>
      </c>
      <c r="C3480" s="1">
        <v>44499</v>
      </c>
      <c r="D3480">
        <v>119</v>
      </c>
      <c r="E3480">
        <v>358</v>
      </c>
    </row>
    <row r="3481" spans="1:5" x14ac:dyDescent="0.2">
      <c r="A3481">
        <v>9847</v>
      </c>
      <c r="B3481">
        <v>6500</v>
      </c>
      <c r="C3481" s="1">
        <v>44530</v>
      </c>
      <c r="D3481">
        <v>119</v>
      </c>
      <c r="E3481">
        <v>358</v>
      </c>
    </row>
    <row r="3482" spans="1:5" x14ac:dyDescent="0.2">
      <c r="A3482">
        <v>9848</v>
      </c>
      <c r="B3482">
        <v>6500</v>
      </c>
      <c r="C3482" s="1">
        <v>45290</v>
      </c>
      <c r="D3482">
        <v>119</v>
      </c>
      <c r="E3482">
        <v>358</v>
      </c>
    </row>
    <row r="3483" spans="1:5" x14ac:dyDescent="0.2">
      <c r="A3483">
        <v>9849</v>
      </c>
      <c r="B3483">
        <v>3500</v>
      </c>
      <c r="C3483" s="1">
        <v>45263</v>
      </c>
      <c r="D3483">
        <v>119</v>
      </c>
      <c r="E3483">
        <v>359</v>
      </c>
    </row>
    <row r="3484" spans="1:5" x14ac:dyDescent="0.2">
      <c r="A3484">
        <v>9850</v>
      </c>
      <c r="B3484">
        <v>3200</v>
      </c>
      <c r="C3484" s="1">
        <v>44136</v>
      </c>
      <c r="D3484">
        <v>119</v>
      </c>
      <c r="E3484">
        <v>360</v>
      </c>
    </row>
    <row r="3485" spans="1:5" x14ac:dyDescent="0.2">
      <c r="A3485">
        <v>9851</v>
      </c>
      <c r="B3485">
        <v>3200</v>
      </c>
      <c r="C3485" s="1">
        <v>44166</v>
      </c>
      <c r="D3485">
        <v>119</v>
      </c>
      <c r="E3485">
        <v>360</v>
      </c>
    </row>
    <row r="3486" spans="1:5" x14ac:dyDescent="0.2">
      <c r="A3486">
        <v>9852</v>
      </c>
      <c r="B3486">
        <v>3200</v>
      </c>
      <c r="C3486" s="1">
        <v>44197</v>
      </c>
      <c r="D3486">
        <v>119</v>
      </c>
      <c r="E3486">
        <v>360</v>
      </c>
    </row>
    <row r="3487" spans="1:5" x14ac:dyDescent="0.2">
      <c r="A3487">
        <v>9853</v>
      </c>
      <c r="B3487">
        <v>3200</v>
      </c>
      <c r="C3487" s="1">
        <v>44228</v>
      </c>
      <c r="D3487">
        <v>119</v>
      </c>
      <c r="E3487">
        <v>360</v>
      </c>
    </row>
    <row r="3488" spans="1:5" x14ac:dyDescent="0.2">
      <c r="A3488">
        <v>9854</v>
      </c>
      <c r="B3488">
        <v>3200</v>
      </c>
      <c r="C3488" s="1">
        <v>44256</v>
      </c>
      <c r="D3488">
        <v>119</v>
      </c>
      <c r="E3488">
        <v>360</v>
      </c>
    </row>
    <row r="3489" spans="1:5" x14ac:dyDescent="0.2">
      <c r="A3489">
        <v>9855</v>
      </c>
      <c r="B3489">
        <v>3200</v>
      </c>
      <c r="C3489" s="1">
        <v>44287</v>
      </c>
      <c r="D3489">
        <v>119</v>
      </c>
      <c r="E3489">
        <v>360</v>
      </c>
    </row>
    <row r="3490" spans="1:5" x14ac:dyDescent="0.2">
      <c r="A3490">
        <v>9856</v>
      </c>
      <c r="B3490">
        <v>3200</v>
      </c>
      <c r="C3490" s="1">
        <v>44317</v>
      </c>
      <c r="D3490">
        <v>119</v>
      </c>
      <c r="E3490">
        <v>360</v>
      </c>
    </row>
    <row r="3491" spans="1:5" x14ac:dyDescent="0.2">
      <c r="A3491">
        <v>9857</v>
      </c>
      <c r="B3491">
        <v>3200</v>
      </c>
      <c r="C3491" s="1">
        <v>44348</v>
      </c>
      <c r="D3491">
        <v>119</v>
      </c>
      <c r="E3491">
        <v>360</v>
      </c>
    </row>
    <row r="3492" spans="1:5" x14ac:dyDescent="0.2">
      <c r="A3492">
        <v>9858</v>
      </c>
      <c r="B3492">
        <v>3200</v>
      </c>
      <c r="C3492" s="1">
        <v>44378</v>
      </c>
      <c r="D3492">
        <v>119</v>
      </c>
      <c r="E3492">
        <v>360</v>
      </c>
    </row>
    <row r="3493" spans="1:5" x14ac:dyDescent="0.2">
      <c r="A3493">
        <v>9859</v>
      </c>
      <c r="B3493">
        <v>3200</v>
      </c>
      <c r="C3493" s="1">
        <v>44409</v>
      </c>
      <c r="D3493">
        <v>119</v>
      </c>
      <c r="E3493">
        <v>360</v>
      </c>
    </row>
    <row r="3494" spans="1:5" x14ac:dyDescent="0.2">
      <c r="A3494">
        <v>9860</v>
      </c>
      <c r="B3494">
        <v>3200</v>
      </c>
      <c r="C3494" s="1">
        <v>44440</v>
      </c>
      <c r="D3494">
        <v>119</v>
      </c>
      <c r="E3494">
        <v>360</v>
      </c>
    </row>
    <row r="3495" spans="1:5" x14ac:dyDescent="0.2">
      <c r="A3495">
        <v>9861</v>
      </c>
      <c r="B3495">
        <v>3200</v>
      </c>
      <c r="C3495" s="1">
        <v>44470</v>
      </c>
      <c r="D3495">
        <v>119</v>
      </c>
      <c r="E3495">
        <v>360</v>
      </c>
    </row>
    <row r="3496" spans="1:5" x14ac:dyDescent="0.2">
      <c r="A3496">
        <v>9862</v>
      </c>
      <c r="B3496">
        <v>3200</v>
      </c>
      <c r="C3496" s="1">
        <v>44501</v>
      </c>
      <c r="D3496">
        <v>119</v>
      </c>
      <c r="E3496">
        <v>360</v>
      </c>
    </row>
    <row r="3497" spans="1:5" x14ac:dyDescent="0.2">
      <c r="A3497">
        <v>9863</v>
      </c>
      <c r="B3497">
        <v>3200</v>
      </c>
      <c r="C3497" s="1">
        <v>45261</v>
      </c>
      <c r="D3497">
        <v>119</v>
      </c>
      <c r="E3497">
        <v>360</v>
      </c>
    </row>
    <row r="3498" spans="1:5" x14ac:dyDescent="0.2">
      <c r="A3498">
        <v>9864</v>
      </c>
      <c r="B3498">
        <v>4000</v>
      </c>
      <c r="C3498" s="1">
        <v>44294</v>
      </c>
      <c r="D3498">
        <v>102</v>
      </c>
      <c r="E3498">
        <v>361</v>
      </c>
    </row>
    <row r="3499" spans="1:5" x14ac:dyDescent="0.2">
      <c r="A3499">
        <v>9865</v>
      </c>
      <c r="B3499">
        <v>4000</v>
      </c>
      <c r="C3499" s="1">
        <v>44324</v>
      </c>
      <c r="D3499">
        <v>102</v>
      </c>
      <c r="E3499">
        <v>361</v>
      </c>
    </row>
    <row r="3500" spans="1:5" x14ac:dyDescent="0.2">
      <c r="A3500">
        <v>9866</v>
      </c>
      <c r="B3500">
        <v>4000</v>
      </c>
      <c r="C3500" s="1">
        <v>44355</v>
      </c>
      <c r="D3500">
        <v>102</v>
      </c>
      <c r="E3500">
        <v>361</v>
      </c>
    </row>
    <row r="3501" spans="1:5" x14ac:dyDescent="0.2">
      <c r="A3501">
        <v>9867</v>
      </c>
      <c r="B3501">
        <v>4000</v>
      </c>
      <c r="C3501" s="1">
        <v>44385</v>
      </c>
      <c r="D3501">
        <v>102</v>
      </c>
      <c r="E3501">
        <v>361</v>
      </c>
    </row>
    <row r="3502" spans="1:5" x14ac:dyDescent="0.2">
      <c r="A3502">
        <v>9868</v>
      </c>
      <c r="B3502">
        <v>4000</v>
      </c>
      <c r="C3502" s="1">
        <v>44416</v>
      </c>
      <c r="D3502">
        <v>102</v>
      </c>
      <c r="E3502">
        <v>361</v>
      </c>
    </row>
    <row r="3503" spans="1:5" x14ac:dyDescent="0.2">
      <c r="A3503">
        <v>9869</v>
      </c>
      <c r="B3503">
        <v>4000</v>
      </c>
      <c r="C3503" s="1">
        <v>44447</v>
      </c>
      <c r="D3503">
        <v>102</v>
      </c>
      <c r="E3503">
        <v>361</v>
      </c>
    </row>
    <row r="3504" spans="1:5" x14ac:dyDescent="0.2">
      <c r="A3504">
        <v>9870</v>
      </c>
      <c r="B3504">
        <v>4000</v>
      </c>
      <c r="C3504" s="1">
        <v>44477</v>
      </c>
      <c r="D3504">
        <v>102</v>
      </c>
      <c r="E3504">
        <v>361</v>
      </c>
    </row>
    <row r="3505" spans="1:5" x14ac:dyDescent="0.2">
      <c r="A3505">
        <v>9871</v>
      </c>
      <c r="B3505">
        <v>4000</v>
      </c>
      <c r="C3505" s="1">
        <v>44508</v>
      </c>
      <c r="D3505">
        <v>102</v>
      </c>
      <c r="E3505">
        <v>361</v>
      </c>
    </row>
    <row r="3506" spans="1:5" x14ac:dyDescent="0.2">
      <c r="A3506">
        <v>9872</v>
      </c>
      <c r="B3506">
        <v>4000</v>
      </c>
      <c r="C3506" s="1">
        <v>45268</v>
      </c>
      <c r="D3506">
        <v>102</v>
      </c>
      <c r="E3506">
        <v>361</v>
      </c>
    </row>
    <row r="3507" spans="1:5" x14ac:dyDescent="0.2">
      <c r="A3507">
        <v>9873</v>
      </c>
      <c r="B3507">
        <v>3100</v>
      </c>
      <c r="C3507" s="1">
        <v>44297</v>
      </c>
      <c r="D3507">
        <v>64</v>
      </c>
      <c r="E3507">
        <v>362</v>
      </c>
    </row>
    <row r="3508" spans="1:5" x14ac:dyDescent="0.2">
      <c r="A3508">
        <v>9874</v>
      </c>
      <c r="B3508">
        <v>3100</v>
      </c>
      <c r="C3508" s="1">
        <v>44327</v>
      </c>
      <c r="D3508">
        <v>64</v>
      </c>
      <c r="E3508">
        <v>362</v>
      </c>
    </row>
    <row r="3509" spans="1:5" x14ac:dyDescent="0.2">
      <c r="A3509">
        <v>9875</v>
      </c>
      <c r="B3509">
        <v>3100</v>
      </c>
      <c r="C3509" s="1">
        <v>44358</v>
      </c>
      <c r="D3509">
        <v>64</v>
      </c>
      <c r="E3509">
        <v>362</v>
      </c>
    </row>
    <row r="3510" spans="1:5" x14ac:dyDescent="0.2">
      <c r="A3510">
        <v>9876</v>
      </c>
      <c r="B3510">
        <v>3100</v>
      </c>
      <c r="C3510" s="1">
        <v>44388</v>
      </c>
      <c r="D3510">
        <v>64</v>
      </c>
      <c r="E3510">
        <v>362</v>
      </c>
    </row>
    <row r="3511" spans="1:5" x14ac:dyDescent="0.2">
      <c r="A3511">
        <v>9877</v>
      </c>
      <c r="B3511">
        <v>3100</v>
      </c>
      <c r="C3511" s="1">
        <v>44419</v>
      </c>
      <c r="D3511">
        <v>64</v>
      </c>
      <c r="E3511">
        <v>362</v>
      </c>
    </row>
    <row r="3512" spans="1:5" x14ac:dyDescent="0.2">
      <c r="A3512">
        <v>9878</v>
      </c>
      <c r="B3512">
        <v>3100</v>
      </c>
      <c r="C3512" s="1">
        <v>44450</v>
      </c>
      <c r="D3512">
        <v>64</v>
      </c>
      <c r="E3512">
        <v>362</v>
      </c>
    </row>
    <row r="3513" spans="1:5" x14ac:dyDescent="0.2">
      <c r="A3513">
        <v>9879</v>
      </c>
      <c r="B3513">
        <v>3100</v>
      </c>
      <c r="C3513" s="1">
        <v>44480</v>
      </c>
      <c r="D3513">
        <v>64</v>
      </c>
      <c r="E3513">
        <v>362</v>
      </c>
    </row>
    <row r="3514" spans="1:5" x14ac:dyDescent="0.2">
      <c r="A3514">
        <v>9880</v>
      </c>
      <c r="B3514">
        <v>3100</v>
      </c>
      <c r="C3514" s="1">
        <v>44511</v>
      </c>
      <c r="D3514">
        <v>64</v>
      </c>
      <c r="E3514">
        <v>362</v>
      </c>
    </row>
    <row r="3515" spans="1:5" x14ac:dyDescent="0.2">
      <c r="A3515">
        <v>9881</v>
      </c>
      <c r="B3515">
        <v>3100</v>
      </c>
      <c r="C3515" s="1">
        <v>45271</v>
      </c>
      <c r="D3515">
        <v>64</v>
      </c>
      <c r="E3515">
        <v>362</v>
      </c>
    </row>
    <row r="3516" spans="1:5" x14ac:dyDescent="0.2">
      <c r="A3516">
        <v>9882</v>
      </c>
      <c r="B3516">
        <v>4400</v>
      </c>
      <c r="C3516" s="1">
        <v>44256</v>
      </c>
      <c r="D3516">
        <v>64</v>
      </c>
      <c r="E3516">
        <v>363</v>
      </c>
    </row>
    <row r="3517" spans="1:5" x14ac:dyDescent="0.2">
      <c r="A3517">
        <v>9883</v>
      </c>
      <c r="B3517">
        <v>4400</v>
      </c>
      <c r="C3517" s="1">
        <v>44287</v>
      </c>
      <c r="D3517">
        <v>64</v>
      </c>
      <c r="E3517">
        <v>363</v>
      </c>
    </row>
    <row r="3518" spans="1:5" x14ac:dyDescent="0.2">
      <c r="A3518">
        <v>9884</v>
      </c>
      <c r="B3518">
        <v>4400</v>
      </c>
      <c r="C3518" s="1">
        <v>44317</v>
      </c>
      <c r="D3518">
        <v>64</v>
      </c>
      <c r="E3518">
        <v>363</v>
      </c>
    </row>
    <row r="3519" spans="1:5" x14ac:dyDescent="0.2">
      <c r="A3519">
        <v>9885</v>
      </c>
      <c r="B3519">
        <v>4400</v>
      </c>
      <c r="C3519" s="1">
        <v>44348</v>
      </c>
      <c r="D3519">
        <v>64</v>
      </c>
      <c r="E3519">
        <v>363</v>
      </c>
    </row>
    <row r="3520" spans="1:5" x14ac:dyDescent="0.2">
      <c r="A3520">
        <v>9886</v>
      </c>
      <c r="B3520">
        <v>4400</v>
      </c>
      <c r="C3520" s="1">
        <v>44378</v>
      </c>
      <c r="D3520">
        <v>64</v>
      </c>
      <c r="E3520">
        <v>363</v>
      </c>
    </row>
    <row r="3521" spans="1:5" x14ac:dyDescent="0.2">
      <c r="A3521">
        <v>9887</v>
      </c>
      <c r="B3521">
        <v>4400</v>
      </c>
      <c r="C3521" s="1">
        <v>44409</v>
      </c>
      <c r="D3521">
        <v>64</v>
      </c>
      <c r="E3521">
        <v>363</v>
      </c>
    </row>
    <row r="3522" spans="1:5" x14ac:dyDescent="0.2">
      <c r="A3522">
        <v>9888</v>
      </c>
      <c r="B3522">
        <v>4400</v>
      </c>
      <c r="C3522" s="1">
        <v>44440</v>
      </c>
      <c r="D3522">
        <v>64</v>
      </c>
      <c r="E3522">
        <v>363</v>
      </c>
    </row>
    <row r="3523" spans="1:5" x14ac:dyDescent="0.2">
      <c r="A3523">
        <v>9889</v>
      </c>
      <c r="B3523">
        <v>4400</v>
      </c>
      <c r="C3523" s="1">
        <v>44470</v>
      </c>
      <c r="D3523">
        <v>64</v>
      </c>
      <c r="E3523">
        <v>363</v>
      </c>
    </row>
    <row r="3524" spans="1:5" x14ac:dyDescent="0.2">
      <c r="A3524">
        <v>9890</v>
      </c>
      <c r="B3524">
        <v>4400</v>
      </c>
      <c r="C3524" s="1">
        <v>44501</v>
      </c>
      <c r="D3524">
        <v>64</v>
      </c>
      <c r="E3524">
        <v>363</v>
      </c>
    </row>
    <row r="3525" spans="1:5" x14ac:dyDescent="0.2">
      <c r="A3525">
        <v>9891</v>
      </c>
      <c r="B3525">
        <v>4400</v>
      </c>
      <c r="C3525" s="1">
        <v>45261</v>
      </c>
      <c r="D3525">
        <v>64</v>
      </c>
      <c r="E3525">
        <v>363</v>
      </c>
    </row>
    <row r="3526" spans="1:5" x14ac:dyDescent="0.2">
      <c r="A3526">
        <v>9892</v>
      </c>
      <c r="B3526">
        <v>7100</v>
      </c>
      <c r="C3526" s="1">
        <v>44250</v>
      </c>
      <c r="D3526">
        <v>64</v>
      </c>
      <c r="E3526">
        <v>364</v>
      </c>
    </row>
    <row r="3527" spans="1:5" x14ac:dyDescent="0.2">
      <c r="A3527">
        <v>9893</v>
      </c>
      <c r="B3527">
        <v>7100</v>
      </c>
      <c r="C3527" s="1">
        <v>44278</v>
      </c>
      <c r="D3527">
        <v>64</v>
      </c>
      <c r="E3527">
        <v>364</v>
      </c>
    </row>
    <row r="3528" spans="1:5" x14ac:dyDescent="0.2">
      <c r="A3528">
        <v>9894</v>
      </c>
      <c r="B3528">
        <v>7100</v>
      </c>
      <c r="C3528" s="1">
        <v>44309</v>
      </c>
      <c r="D3528">
        <v>64</v>
      </c>
      <c r="E3528">
        <v>364</v>
      </c>
    </row>
    <row r="3529" spans="1:5" x14ac:dyDescent="0.2">
      <c r="A3529">
        <v>9895</v>
      </c>
      <c r="B3529">
        <v>7100</v>
      </c>
      <c r="C3529" s="1">
        <v>44339</v>
      </c>
      <c r="D3529">
        <v>64</v>
      </c>
      <c r="E3529">
        <v>364</v>
      </c>
    </row>
    <row r="3530" spans="1:5" x14ac:dyDescent="0.2">
      <c r="A3530">
        <v>9896</v>
      </c>
      <c r="B3530">
        <v>7100</v>
      </c>
      <c r="C3530" s="1">
        <v>44370</v>
      </c>
      <c r="D3530">
        <v>64</v>
      </c>
      <c r="E3530">
        <v>364</v>
      </c>
    </row>
    <row r="3531" spans="1:5" x14ac:dyDescent="0.2">
      <c r="A3531">
        <v>9897</v>
      </c>
      <c r="B3531">
        <v>7100</v>
      </c>
      <c r="C3531" s="1">
        <v>44400</v>
      </c>
      <c r="D3531">
        <v>64</v>
      </c>
      <c r="E3531">
        <v>364</v>
      </c>
    </row>
    <row r="3532" spans="1:5" x14ac:dyDescent="0.2">
      <c r="A3532">
        <v>9898</v>
      </c>
      <c r="B3532">
        <v>7100</v>
      </c>
      <c r="C3532" s="1">
        <v>44431</v>
      </c>
      <c r="D3532">
        <v>64</v>
      </c>
      <c r="E3532">
        <v>364</v>
      </c>
    </row>
    <row r="3533" spans="1:5" x14ac:dyDescent="0.2">
      <c r="A3533">
        <v>9899</v>
      </c>
      <c r="B3533">
        <v>7100</v>
      </c>
      <c r="C3533" s="1">
        <v>44462</v>
      </c>
      <c r="D3533">
        <v>64</v>
      </c>
      <c r="E3533">
        <v>364</v>
      </c>
    </row>
    <row r="3534" spans="1:5" x14ac:dyDescent="0.2">
      <c r="A3534">
        <v>9900</v>
      </c>
      <c r="B3534">
        <v>7100</v>
      </c>
      <c r="C3534" s="1">
        <v>44492</v>
      </c>
      <c r="D3534">
        <v>64</v>
      </c>
      <c r="E3534">
        <v>364</v>
      </c>
    </row>
    <row r="3535" spans="1:5" x14ac:dyDescent="0.2">
      <c r="A3535">
        <v>9901</v>
      </c>
      <c r="B3535">
        <v>7100</v>
      </c>
      <c r="C3535" s="1">
        <v>44523</v>
      </c>
      <c r="D3535">
        <v>64</v>
      </c>
      <c r="E3535">
        <v>364</v>
      </c>
    </row>
    <row r="3536" spans="1:5" x14ac:dyDescent="0.2">
      <c r="A3536">
        <v>9902</v>
      </c>
      <c r="B3536">
        <v>7100</v>
      </c>
      <c r="C3536" s="1">
        <v>45283</v>
      </c>
      <c r="D3536">
        <v>64</v>
      </c>
      <c r="E3536">
        <v>364</v>
      </c>
    </row>
    <row r="3537" spans="1:5" x14ac:dyDescent="0.2">
      <c r="A3537">
        <v>9903</v>
      </c>
      <c r="B3537">
        <v>6500</v>
      </c>
      <c r="C3537" s="1">
        <v>44429</v>
      </c>
      <c r="D3537">
        <v>64</v>
      </c>
      <c r="E3537">
        <v>365</v>
      </c>
    </row>
    <row r="3538" spans="1:5" x14ac:dyDescent="0.2">
      <c r="A3538">
        <v>9904</v>
      </c>
      <c r="B3538">
        <v>6500</v>
      </c>
      <c r="C3538" s="1">
        <v>44460</v>
      </c>
      <c r="D3538">
        <v>64</v>
      </c>
      <c r="E3538">
        <v>365</v>
      </c>
    </row>
    <row r="3539" spans="1:5" x14ac:dyDescent="0.2">
      <c r="A3539">
        <v>9905</v>
      </c>
      <c r="B3539">
        <v>6500</v>
      </c>
      <c r="C3539" s="1">
        <v>45220</v>
      </c>
      <c r="D3539">
        <v>64</v>
      </c>
      <c r="E3539">
        <v>365</v>
      </c>
    </row>
    <row r="3540" spans="1:5" x14ac:dyDescent="0.2">
      <c r="A3540">
        <v>9906</v>
      </c>
      <c r="B3540">
        <v>6400</v>
      </c>
      <c r="C3540" s="1">
        <v>44429</v>
      </c>
      <c r="D3540">
        <v>73</v>
      </c>
      <c r="E3540">
        <v>366</v>
      </c>
    </row>
    <row r="3541" spans="1:5" x14ac:dyDescent="0.2">
      <c r="A3541">
        <v>9907</v>
      </c>
      <c r="B3541">
        <v>6400</v>
      </c>
      <c r="C3541" s="1">
        <v>44460</v>
      </c>
      <c r="D3541">
        <v>73</v>
      </c>
      <c r="E3541">
        <v>366</v>
      </c>
    </row>
    <row r="3542" spans="1:5" x14ac:dyDescent="0.2">
      <c r="A3542">
        <v>9908</v>
      </c>
      <c r="B3542">
        <v>6400</v>
      </c>
      <c r="C3542" s="1">
        <v>45220</v>
      </c>
      <c r="D3542">
        <v>73</v>
      </c>
      <c r="E3542">
        <v>366</v>
      </c>
    </row>
    <row r="3543" spans="1:5" x14ac:dyDescent="0.2">
      <c r="A3543">
        <v>9911</v>
      </c>
      <c r="B3543">
        <v>6500</v>
      </c>
      <c r="C3543" s="1">
        <v>44148</v>
      </c>
      <c r="D3543">
        <v>73</v>
      </c>
      <c r="E3543">
        <v>367</v>
      </c>
    </row>
    <row r="3544" spans="1:5" x14ac:dyDescent="0.2">
      <c r="A3544">
        <v>9912</v>
      </c>
      <c r="B3544">
        <v>6500</v>
      </c>
      <c r="C3544" s="1">
        <v>44178</v>
      </c>
      <c r="D3544">
        <v>73</v>
      </c>
      <c r="E3544">
        <v>367</v>
      </c>
    </row>
    <row r="3545" spans="1:5" x14ac:dyDescent="0.2">
      <c r="A3545">
        <v>9913</v>
      </c>
      <c r="B3545">
        <v>6500</v>
      </c>
      <c r="C3545" s="1">
        <v>44209</v>
      </c>
      <c r="D3545">
        <v>73</v>
      </c>
      <c r="E3545">
        <v>367</v>
      </c>
    </row>
    <row r="3546" spans="1:5" x14ac:dyDescent="0.2">
      <c r="A3546">
        <v>9914</v>
      </c>
      <c r="B3546">
        <v>6500</v>
      </c>
      <c r="C3546" s="1">
        <v>44240</v>
      </c>
      <c r="D3546">
        <v>73</v>
      </c>
      <c r="E3546">
        <v>367</v>
      </c>
    </row>
    <row r="3547" spans="1:5" x14ac:dyDescent="0.2">
      <c r="A3547">
        <v>9915</v>
      </c>
      <c r="B3547">
        <v>6500</v>
      </c>
      <c r="C3547" s="1">
        <v>44268</v>
      </c>
      <c r="D3547">
        <v>73</v>
      </c>
      <c r="E3547">
        <v>367</v>
      </c>
    </row>
    <row r="3548" spans="1:5" x14ac:dyDescent="0.2">
      <c r="A3548">
        <v>9916</v>
      </c>
      <c r="B3548">
        <v>6500</v>
      </c>
      <c r="C3548" s="1">
        <v>44299</v>
      </c>
      <c r="D3548">
        <v>73</v>
      </c>
      <c r="E3548">
        <v>367</v>
      </c>
    </row>
    <row r="3549" spans="1:5" x14ac:dyDescent="0.2">
      <c r="A3549">
        <v>9917</v>
      </c>
      <c r="B3549">
        <v>6500</v>
      </c>
      <c r="C3549" s="1">
        <v>44329</v>
      </c>
      <c r="D3549">
        <v>73</v>
      </c>
      <c r="E3549">
        <v>367</v>
      </c>
    </row>
    <row r="3550" spans="1:5" x14ac:dyDescent="0.2">
      <c r="A3550">
        <v>9918</v>
      </c>
      <c r="B3550">
        <v>6500</v>
      </c>
      <c r="C3550" s="1">
        <v>44360</v>
      </c>
      <c r="D3550">
        <v>73</v>
      </c>
      <c r="E3550">
        <v>367</v>
      </c>
    </row>
    <row r="3551" spans="1:5" x14ac:dyDescent="0.2">
      <c r="A3551">
        <v>9919</v>
      </c>
      <c r="B3551">
        <v>6500</v>
      </c>
      <c r="C3551" s="1">
        <v>44390</v>
      </c>
      <c r="D3551">
        <v>73</v>
      </c>
      <c r="E3551">
        <v>367</v>
      </c>
    </row>
    <row r="3552" spans="1:5" x14ac:dyDescent="0.2">
      <c r="A3552">
        <v>9920</v>
      </c>
      <c r="B3552">
        <v>6500</v>
      </c>
      <c r="C3552" s="1">
        <v>44421</v>
      </c>
      <c r="D3552">
        <v>73</v>
      </c>
      <c r="E3552">
        <v>367</v>
      </c>
    </row>
    <row r="3553" spans="1:5" x14ac:dyDescent="0.2">
      <c r="A3553">
        <v>9909</v>
      </c>
      <c r="B3553">
        <v>6500</v>
      </c>
      <c r="C3553" s="1">
        <v>44452</v>
      </c>
      <c r="D3553">
        <v>73</v>
      </c>
      <c r="E3553">
        <v>367</v>
      </c>
    </row>
    <row r="3554" spans="1:5" x14ac:dyDescent="0.2">
      <c r="A3554">
        <v>9921</v>
      </c>
      <c r="B3554">
        <v>6500</v>
      </c>
      <c r="C3554" s="1">
        <v>44482</v>
      </c>
      <c r="D3554">
        <v>73</v>
      </c>
      <c r="E3554">
        <v>367</v>
      </c>
    </row>
    <row r="3555" spans="1:5" x14ac:dyDescent="0.2">
      <c r="A3555">
        <v>9910</v>
      </c>
      <c r="B3555">
        <v>6500</v>
      </c>
      <c r="C3555" s="1">
        <v>44513</v>
      </c>
      <c r="D3555">
        <v>73</v>
      </c>
      <c r="E3555">
        <v>367</v>
      </c>
    </row>
    <row r="3556" spans="1:5" x14ac:dyDescent="0.2">
      <c r="A3556">
        <v>9922</v>
      </c>
      <c r="B3556">
        <v>6500</v>
      </c>
      <c r="C3556" s="1">
        <v>45273</v>
      </c>
      <c r="D3556">
        <v>73</v>
      </c>
      <c r="E3556">
        <v>367</v>
      </c>
    </row>
    <row r="3557" spans="1:5" x14ac:dyDescent="0.2">
      <c r="A3557">
        <v>9923</v>
      </c>
      <c r="B3557">
        <v>4400</v>
      </c>
      <c r="C3557" s="1">
        <v>44234</v>
      </c>
      <c r="D3557">
        <v>73</v>
      </c>
      <c r="E3557">
        <v>368</v>
      </c>
    </row>
    <row r="3558" spans="1:5" x14ac:dyDescent="0.2">
      <c r="A3558">
        <v>9924</v>
      </c>
      <c r="B3558">
        <v>4400</v>
      </c>
      <c r="C3558" s="1">
        <v>44262</v>
      </c>
      <c r="D3558">
        <v>73</v>
      </c>
      <c r="E3558">
        <v>368</v>
      </c>
    </row>
    <row r="3559" spans="1:5" x14ac:dyDescent="0.2">
      <c r="A3559">
        <v>9925</v>
      </c>
      <c r="B3559">
        <v>4400</v>
      </c>
      <c r="C3559" s="1">
        <v>44293</v>
      </c>
      <c r="D3559">
        <v>73</v>
      </c>
      <c r="E3559">
        <v>368</v>
      </c>
    </row>
    <row r="3560" spans="1:5" x14ac:dyDescent="0.2">
      <c r="A3560">
        <v>9926</v>
      </c>
      <c r="B3560">
        <v>4400</v>
      </c>
      <c r="C3560" s="1">
        <v>44323</v>
      </c>
      <c r="D3560">
        <v>73</v>
      </c>
      <c r="E3560">
        <v>368</v>
      </c>
    </row>
    <row r="3561" spans="1:5" x14ac:dyDescent="0.2">
      <c r="A3561">
        <v>9927</v>
      </c>
      <c r="B3561">
        <v>4400</v>
      </c>
      <c r="C3561" s="1">
        <v>44354</v>
      </c>
      <c r="D3561">
        <v>73</v>
      </c>
      <c r="E3561">
        <v>368</v>
      </c>
    </row>
    <row r="3562" spans="1:5" x14ac:dyDescent="0.2">
      <c r="A3562">
        <v>9928</v>
      </c>
      <c r="B3562">
        <v>4400</v>
      </c>
      <c r="C3562" s="1">
        <v>44384</v>
      </c>
      <c r="D3562">
        <v>73</v>
      </c>
      <c r="E3562">
        <v>368</v>
      </c>
    </row>
    <row r="3563" spans="1:5" x14ac:dyDescent="0.2">
      <c r="A3563">
        <v>9929</v>
      </c>
      <c r="B3563">
        <v>4400</v>
      </c>
      <c r="C3563" s="1">
        <v>44415</v>
      </c>
      <c r="D3563">
        <v>73</v>
      </c>
      <c r="E3563">
        <v>368</v>
      </c>
    </row>
    <row r="3564" spans="1:5" x14ac:dyDescent="0.2">
      <c r="A3564">
        <v>9930</v>
      </c>
      <c r="B3564">
        <v>4400</v>
      </c>
      <c r="C3564" s="1">
        <v>44446</v>
      </c>
      <c r="D3564">
        <v>73</v>
      </c>
      <c r="E3564">
        <v>368</v>
      </c>
    </row>
    <row r="3565" spans="1:5" x14ac:dyDescent="0.2">
      <c r="A3565">
        <v>9931</v>
      </c>
      <c r="B3565">
        <v>4400</v>
      </c>
      <c r="C3565" s="1">
        <v>44476</v>
      </c>
      <c r="D3565">
        <v>73</v>
      </c>
      <c r="E3565">
        <v>368</v>
      </c>
    </row>
    <row r="3566" spans="1:5" x14ac:dyDescent="0.2">
      <c r="A3566">
        <v>9932</v>
      </c>
      <c r="B3566">
        <v>4400</v>
      </c>
      <c r="C3566" s="1">
        <v>44507</v>
      </c>
      <c r="D3566">
        <v>73</v>
      </c>
      <c r="E3566">
        <v>368</v>
      </c>
    </row>
    <row r="3567" spans="1:5" x14ac:dyDescent="0.2">
      <c r="A3567">
        <v>9933</v>
      </c>
      <c r="B3567">
        <v>4400</v>
      </c>
      <c r="C3567" s="1">
        <v>45267</v>
      </c>
      <c r="D3567">
        <v>73</v>
      </c>
      <c r="E3567">
        <v>368</v>
      </c>
    </row>
    <row r="3568" spans="1:5" x14ac:dyDescent="0.2">
      <c r="A3568">
        <v>9938</v>
      </c>
      <c r="B3568">
        <v>3900</v>
      </c>
      <c r="C3568" s="1">
        <v>44088</v>
      </c>
      <c r="D3568">
        <v>73</v>
      </c>
      <c r="E3568">
        <v>369</v>
      </c>
    </row>
    <row r="3569" spans="1:5" x14ac:dyDescent="0.2">
      <c r="A3569">
        <v>9939</v>
      </c>
      <c r="B3569">
        <v>3900</v>
      </c>
      <c r="C3569" s="1">
        <v>44118</v>
      </c>
      <c r="D3569">
        <v>73</v>
      </c>
      <c r="E3569">
        <v>369</v>
      </c>
    </row>
    <row r="3570" spans="1:5" x14ac:dyDescent="0.2">
      <c r="A3570">
        <v>9940</v>
      </c>
      <c r="B3570">
        <v>3900</v>
      </c>
      <c r="C3570" s="1">
        <v>44149</v>
      </c>
      <c r="D3570">
        <v>73</v>
      </c>
      <c r="E3570">
        <v>369</v>
      </c>
    </row>
    <row r="3571" spans="1:5" x14ac:dyDescent="0.2">
      <c r="A3571">
        <v>9941</v>
      </c>
      <c r="B3571">
        <v>3900</v>
      </c>
      <c r="C3571" s="1">
        <v>44179</v>
      </c>
      <c r="D3571">
        <v>73</v>
      </c>
      <c r="E3571">
        <v>369</v>
      </c>
    </row>
    <row r="3572" spans="1:5" x14ac:dyDescent="0.2">
      <c r="A3572">
        <v>9942</v>
      </c>
      <c r="B3572">
        <v>3900</v>
      </c>
      <c r="C3572" s="1">
        <v>44210</v>
      </c>
      <c r="D3572">
        <v>73</v>
      </c>
      <c r="E3572">
        <v>369</v>
      </c>
    </row>
    <row r="3573" spans="1:5" x14ac:dyDescent="0.2">
      <c r="A3573">
        <v>9943</v>
      </c>
      <c r="B3573">
        <v>3900</v>
      </c>
      <c r="C3573" s="1">
        <v>44241</v>
      </c>
      <c r="D3573">
        <v>73</v>
      </c>
      <c r="E3573">
        <v>369</v>
      </c>
    </row>
    <row r="3574" spans="1:5" x14ac:dyDescent="0.2">
      <c r="A3574">
        <v>9944</v>
      </c>
      <c r="B3574">
        <v>3900</v>
      </c>
      <c r="C3574" s="1">
        <v>44269</v>
      </c>
      <c r="D3574">
        <v>73</v>
      </c>
      <c r="E3574">
        <v>369</v>
      </c>
    </row>
    <row r="3575" spans="1:5" x14ac:dyDescent="0.2">
      <c r="A3575">
        <v>9945</v>
      </c>
      <c r="B3575">
        <v>3900</v>
      </c>
      <c r="C3575" s="1">
        <v>44300</v>
      </c>
      <c r="D3575">
        <v>73</v>
      </c>
      <c r="E3575">
        <v>369</v>
      </c>
    </row>
    <row r="3576" spans="1:5" x14ac:dyDescent="0.2">
      <c r="A3576">
        <v>9934</v>
      </c>
      <c r="B3576">
        <v>3900</v>
      </c>
      <c r="C3576" s="1">
        <v>44330</v>
      </c>
      <c r="D3576">
        <v>73</v>
      </c>
      <c r="E3576">
        <v>369</v>
      </c>
    </row>
    <row r="3577" spans="1:5" x14ac:dyDescent="0.2">
      <c r="A3577">
        <v>9946</v>
      </c>
      <c r="B3577">
        <v>3900</v>
      </c>
      <c r="C3577" s="1">
        <v>44361</v>
      </c>
      <c r="D3577">
        <v>73</v>
      </c>
      <c r="E3577">
        <v>369</v>
      </c>
    </row>
    <row r="3578" spans="1:5" x14ac:dyDescent="0.2">
      <c r="A3578">
        <v>9935</v>
      </c>
      <c r="B3578">
        <v>3900</v>
      </c>
      <c r="C3578" s="1">
        <v>44391</v>
      </c>
      <c r="D3578">
        <v>73</v>
      </c>
      <c r="E3578">
        <v>369</v>
      </c>
    </row>
    <row r="3579" spans="1:5" x14ac:dyDescent="0.2">
      <c r="A3579">
        <v>9947</v>
      </c>
      <c r="B3579">
        <v>3900</v>
      </c>
      <c r="C3579" s="1">
        <v>44422</v>
      </c>
      <c r="D3579">
        <v>73</v>
      </c>
      <c r="E3579">
        <v>369</v>
      </c>
    </row>
    <row r="3580" spans="1:5" x14ac:dyDescent="0.2">
      <c r="A3580">
        <v>9936</v>
      </c>
      <c r="B3580">
        <v>3900</v>
      </c>
      <c r="C3580" s="1">
        <v>44453</v>
      </c>
      <c r="D3580">
        <v>73</v>
      </c>
      <c r="E3580">
        <v>369</v>
      </c>
    </row>
    <row r="3581" spans="1:5" x14ac:dyDescent="0.2">
      <c r="A3581">
        <v>9948</v>
      </c>
      <c r="B3581">
        <v>3900</v>
      </c>
      <c r="C3581" s="1">
        <v>44483</v>
      </c>
      <c r="D3581">
        <v>73</v>
      </c>
      <c r="E3581">
        <v>369</v>
      </c>
    </row>
    <row r="3582" spans="1:5" x14ac:dyDescent="0.2">
      <c r="A3582">
        <v>9937</v>
      </c>
      <c r="B3582">
        <v>3900</v>
      </c>
      <c r="C3582" s="1">
        <v>44514</v>
      </c>
      <c r="D3582">
        <v>73</v>
      </c>
      <c r="E3582">
        <v>369</v>
      </c>
    </row>
    <row r="3583" spans="1:5" x14ac:dyDescent="0.2">
      <c r="A3583">
        <v>9949</v>
      </c>
      <c r="B3583">
        <v>3900</v>
      </c>
      <c r="C3583" s="1">
        <v>45274</v>
      </c>
      <c r="D3583">
        <v>73</v>
      </c>
      <c r="E3583">
        <v>369</v>
      </c>
    </row>
    <row r="3584" spans="1:5" x14ac:dyDescent="0.2">
      <c r="A3584">
        <v>9950</v>
      </c>
      <c r="B3584">
        <v>3700</v>
      </c>
      <c r="C3584" s="1">
        <v>44458</v>
      </c>
      <c r="D3584">
        <v>73</v>
      </c>
      <c r="E3584">
        <v>370</v>
      </c>
    </row>
    <row r="3585" spans="1:5" x14ac:dyDescent="0.2">
      <c r="A3585">
        <v>9951</v>
      </c>
      <c r="B3585">
        <v>3700</v>
      </c>
      <c r="C3585" s="1">
        <v>44488</v>
      </c>
      <c r="D3585">
        <v>73</v>
      </c>
      <c r="E3585">
        <v>370</v>
      </c>
    </row>
    <row r="3586" spans="1:5" x14ac:dyDescent="0.2">
      <c r="A3586">
        <v>9952</v>
      </c>
      <c r="B3586">
        <v>3700</v>
      </c>
      <c r="C3586" s="1">
        <v>44519</v>
      </c>
      <c r="D3586">
        <v>73</v>
      </c>
      <c r="E3586">
        <v>370</v>
      </c>
    </row>
    <row r="3587" spans="1:5" x14ac:dyDescent="0.2">
      <c r="A3587">
        <v>9953</v>
      </c>
      <c r="B3587">
        <v>3700</v>
      </c>
      <c r="C3587" s="1">
        <v>45279</v>
      </c>
      <c r="D3587">
        <v>73</v>
      </c>
      <c r="E3587">
        <v>370</v>
      </c>
    </row>
    <row r="3588" spans="1:5" x14ac:dyDescent="0.2">
      <c r="A3588">
        <v>9954</v>
      </c>
      <c r="B3588">
        <v>3500</v>
      </c>
      <c r="C3588" s="1">
        <v>44298</v>
      </c>
      <c r="D3588">
        <v>73</v>
      </c>
      <c r="E3588">
        <v>371</v>
      </c>
    </row>
    <row r="3589" spans="1:5" x14ac:dyDescent="0.2">
      <c r="A3589">
        <v>9955</v>
      </c>
      <c r="B3589">
        <v>3500</v>
      </c>
      <c r="C3589" s="1">
        <v>44328</v>
      </c>
      <c r="D3589">
        <v>73</v>
      </c>
      <c r="E3589">
        <v>371</v>
      </c>
    </row>
    <row r="3590" spans="1:5" x14ac:dyDescent="0.2">
      <c r="A3590">
        <v>9956</v>
      </c>
      <c r="B3590">
        <v>3500</v>
      </c>
      <c r="C3590" s="1">
        <v>44359</v>
      </c>
      <c r="D3590">
        <v>73</v>
      </c>
      <c r="E3590">
        <v>371</v>
      </c>
    </row>
    <row r="3591" spans="1:5" x14ac:dyDescent="0.2">
      <c r="A3591">
        <v>9957</v>
      </c>
      <c r="B3591">
        <v>3500</v>
      </c>
      <c r="C3591" s="1">
        <v>44389</v>
      </c>
      <c r="D3591">
        <v>73</v>
      </c>
      <c r="E3591">
        <v>371</v>
      </c>
    </row>
    <row r="3592" spans="1:5" x14ac:dyDescent="0.2">
      <c r="A3592">
        <v>9958</v>
      </c>
      <c r="B3592">
        <v>3500</v>
      </c>
      <c r="C3592" s="1">
        <v>44420</v>
      </c>
      <c r="D3592">
        <v>73</v>
      </c>
      <c r="E3592">
        <v>371</v>
      </c>
    </row>
    <row r="3593" spans="1:5" x14ac:dyDescent="0.2">
      <c r="A3593">
        <v>9959</v>
      </c>
      <c r="B3593">
        <v>3500</v>
      </c>
      <c r="C3593" s="1">
        <v>44451</v>
      </c>
      <c r="D3593">
        <v>73</v>
      </c>
      <c r="E3593">
        <v>371</v>
      </c>
    </row>
    <row r="3594" spans="1:5" x14ac:dyDescent="0.2">
      <c r="A3594">
        <v>9960</v>
      </c>
      <c r="B3594">
        <v>3500</v>
      </c>
      <c r="C3594" s="1">
        <v>44481</v>
      </c>
      <c r="D3594">
        <v>73</v>
      </c>
      <c r="E3594">
        <v>371</v>
      </c>
    </row>
    <row r="3595" spans="1:5" x14ac:dyDescent="0.2">
      <c r="A3595">
        <v>9961</v>
      </c>
      <c r="B3595">
        <v>3500</v>
      </c>
      <c r="C3595" s="1">
        <v>44512</v>
      </c>
      <c r="D3595">
        <v>73</v>
      </c>
      <c r="E3595">
        <v>371</v>
      </c>
    </row>
    <row r="3596" spans="1:5" x14ac:dyDescent="0.2">
      <c r="A3596">
        <v>9962</v>
      </c>
      <c r="B3596">
        <v>3500</v>
      </c>
      <c r="C3596" s="1">
        <v>45272</v>
      </c>
      <c r="D3596">
        <v>73</v>
      </c>
      <c r="E3596">
        <v>371</v>
      </c>
    </row>
    <row r="3597" spans="1:5" x14ac:dyDescent="0.2">
      <c r="A3597">
        <v>9966</v>
      </c>
      <c r="B3597">
        <v>3900</v>
      </c>
      <c r="C3597" s="1">
        <v>44125</v>
      </c>
      <c r="D3597">
        <v>25</v>
      </c>
      <c r="E3597">
        <v>372</v>
      </c>
    </row>
    <row r="3598" spans="1:5" x14ac:dyDescent="0.2">
      <c r="A3598">
        <v>9967</v>
      </c>
      <c r="B3598">
        <v>3900</v>
      </c>
      <c r="C3598" s="1">
        <v>44156</v>
      </c>
      <c r="D3598">
        <v>25</v>
      </c>
      <c r="E3598">
        <v>372</v>
      </c>
    </row>
    <row r="3599" spans="1:5" x14ac:dyDescent="0.2">
      <c r="A3599">
        <v>9968</v>
      </c>
      <c r="B3599">
        <v>3900</v>
      </c>
      <c r="C3599" s="1">
        <v>44186</v>
      </c>
      <c r="D3599">
        <v>25</v>
      </c>
      <c r="E3599">
        <v>372</v>
      </c>
    </row>
    <row r="3600" spans="1:5" x14ac:dyDescent="0.2">
      <c r="A3600">
        <v>9969</v>
      </c>
      <c r="B3600">
        <v>3900</v>
      </c>
      <c r="C3600" s="1">
        <v>44217</v>
      </c>
      <c r="D3600">
        <v>25</v>
      </c>
      <c r="E3600">
        <v>372</v>
      </c>
    </row>
    <row r="3601" spans="1:5" x14ac:dyDescent="0.2">
      <c r="A3601">
        <v>9970</v>
      </c>
      <c r="B3601">
        <v>3900</v>
      </c>
      <c r="C3601" s="1">
        <v>44248</v>
      </c>
      <c r="D3601">
        <v>25</v>
      </c>
      <c r="E3601">
        <v>372</v>
      </c>
    </row>
    <row r="3602" spans="1:5" x14ac:dyDescent="0.2">
      <c r="A3602">
        <v>9971</v>
      </c>
      <c r="B3602">
        <v>3900</v>
      </c>
      <c r="C3602" s="1">
        <v>44276</v>
      </c>
      <c r="D3602">
        <v>25</v>
      </c>
      <c r="E3602">
        <v>372</v>
      </c>
    </row>
    <row r="3603" spans="1:5" x14ac:dyDescent="0.2">
      <c r="A3603">
        <v>9972</v>
      </c>
      <c r="B3603">
        <v>3900</v>
      </c>
      <c r="C3603" s="1">
        <v>44307</v>
      </c>
      <c r="D3603">
        <v>25</v>
      </c>
      <c r="E3603">
        <v>372</v>
      </c>
    </row>
    <row r="3604" spans="1:5" x14ac:dyDescent="0.2">
      <c r="A3604">
        <v>9973</v>
      </c>
      <c r="B3604">
        <v>3900</v>
      </c>
      <c r="C3604" s="1">
        <v>44337</v>
      </c>
      <c r="D3604">
        <v>25</v>
      </c>
      <c r="E3604">
        <v>372</v>
      </c>
    </row>
    <row r="3605" spans="1:5" x14ac:dyDescent="0.2">
      <c r="A3605">
        <v>9974</v>
      </c>
      <c r="B3605">
        <v>3900</v>
      </c>
      <c r="C3605" s="1">
        <v>44368</v>
      </c>
      <c r="D3605">
        <v>25</v>
      </c>
      <c r="E3605">
        <v>372</v>
      </c>
    </row>
    <row r="3606" spans="1:5" x14ac:dyDescent="0.2">
      <c r="A3606">
        <v>9963</v>
      </c>
      <c r="B3606">
        <v>3900</v>
      </c>
      <c r="C3606" s="1">
        <v>44398</v>
      </c>
      <c r="D3606">
        <v>25</v>
      </c>
      <c r="E3606">
        <v>372</v>
      </c>
    </row>
    <row r="3607" spans="1:5" x14ac:dyDescent="0.2">
      <c r="A3607">
        <v>9975</v>
      </c>
      <c r="B3607">
        <v>3900</v>
      </c>
      <c r="C3607" s="1">
        <v>44429</v>
      </c>
      <c r="D3607">
        <v>25</v>
      </c>
      <c r="E3607">
        <v>372</v>
      </c>
    </row>
    <row r="3608" spans="1:5" x14ac:dyDescent="0.2">
      <c r="A3608">
        <v>9964</v>
      </c>
      <c r="B3608">
        <v>3900</v>
      </c>
      <c r="C3608" s="1">
        <v>44460</v>
      </c>
      <c r="D3608">
        <v>25</v>
      </c>
      <c r="E3608">
        <v>372</v>
      </c>
    </row>
    <row r="3609" spans="1:5" x14ac:dyDescent="0.2">
      <c r="A3609">
        <v>9976</v>
      </c>
      <c r="B3609">
        <v>3900</v>
      </c>
      <c r="C3609" s="1">
        <v>44490</v>
      </c>
      <c r="D3609">
        <v>25</v>
      </c>
      <c r="E3609">
        <v>372</v>
      </c>
    </row>
    <row r="3610" spans="1:5" x14ac:dyDescent="0.2">
      <c r="A3610">
        <v>9965</v>
      </c>
      <c r="B3610">
        <v>3900</v>
      </c>
      <c r="C3610" s="1">
        <v>44521</v>
      </c>
      <c r="D3610">
        <v>25</v>
      </c>
      <c r="E3610">
        <v>372</v>
      </c>
    </row>
    <row r="3611" spans="1:5" x14ac:dyDescent="0.2">
      <c r="A3611">
        <v>9977</v>
      </c>
      <c r="B3611">
        <v>3900</v>
      </c>
      <c r="C3611" s="1">
        <v>45281</v>
      </c>
      <c r="D3611">
        <v>25</v>
      </c>
      <c r="E3611">
        <v>372</v>
      </c>
    </row>
    <row r="3612" spans="1:5" x14ac:dyDescent="0.2">
      <c r="A3612">
        <v>9983</v>
      </c>
      <c r="B3612">
        <v>4000</v>
      </c>
      <c r="C3612" s="1">
        <v>44068</v>
      </c>
      <c r="D3612">
        <v>25</v>
      </c>
      <c r="E3612">
        <v>373</v>
      </c>
    </row>
    <row r="3613" spans="1:5" x14ac:dyDescent="0.2">
      <c r="A3613">
        <v>9984</v>
      </c>
      <c r="B3613">
        <v>4000</v>
      </c>
      <c r="C3613" s="1">
        <v>44099</v>
      </c>
      <c r="D3613">
        <v>25</v>
      </c>
      <c r="E3613">
        <v>373</v>
      </c>
    </row>
    <row r="3614" spans="1:5" x14ac:dyDescent="0.2">
      <c r="A3614">
        <v>9985</v>
      </c>
      <c r="B3614">
        <v>4000</v>
      </c>
      <c r="C3614" s="1">
        <v>44129</v>
      </c>
      <c r="D3614">
        <v>25</v>
      </c>
      <c r="E3614">
        <v>373</v>
      </c>
    </row>
    <row r="3615" spans="1:5" x14ac:dyDescent="0.2">
      <c r="A3615">
        <v>9986</v>
      </c>
      <c r="B3615">
        <v>4000</v>
      </c>
      <c r="C3615" s="1">
        <v>44160</v>
      </c>
      <c r="D3615">
        <v>25</v>
      </c>
      <c r="E3615">
        <v>373</v>
      </c>
    </row>
    <row r="3616" spans="1:5" x14ac:dyDescent="0.2">
      <c r="A3616">
        <v>9987</v>
      </c>
      <c r="B3616">
        <v>4000</v>
      </c>
      <c r="C3616" s="1">
        <v>44190</v>
      </c>
      <c r="D3616">
        <v>25</v>
      </c>
      <c r="E3616">
        <v>373</v>
      </c>
    </row>
    <row r="3617" spans="1:5" x14ac:dyDescent="0.2">
      <c r="A3617">
        <v>9988</v>
      </c>
      <c r="B3617">
        <v>4000</v>
      </c>
      <c r="C3617" s="1">
        <v>44221</v>
      </c>
      <c r="D3617">
        <v>25</v>
      </c>
      <c r="E3617">
        <v>373</v>
      </c>
    </row>
    <row r="3618" spans="1:5" x14ac:dyDescent="0.2">
      <c r="A3618">
        <v>9989</v>
      </c>
      <c r="B3618">
        <v>4000</v>
      </c>
      <c r="C3618" s="1">
        <v>44252</v>
      </c>
      <c r="D3618">
        <v>25</v>
      </c>
      <c r="E3618">
        <v>373</v>
      </c>
    </row>
    <row r="3619" spans="1:5" x14ac:dyDescent="0.2">
      <c r="A3619">
        <v>9978</v>
      </c>
      <c r="B3619">
        <v>4000</v>
      </c>
      <c r="C3619" s="1">
        <v>44280</v>
      </c>
      <c r="D3619">
        <v>25</v>
      </c>
      <c r="E3619">
        <v>373</v>
      </c>
    </row>
    <row r="3620" spans="1:5" x14ac:dyDescent="0.2">
      <c r="A3620">
        <v>9990</v>
      </c>
      <c r="B3620">
        <v>4000</v>
      </c>
      <c r="C3620" s="1">
        <v>44311</v>
      </c>
      <c r="D3620">
        <v>25</v>
      </c>
      <c r="E3620">
        <v>373</v>
      </c>
    </row>
    <row r="3621" spans="1:5" x14ac:dyDescent="0.2">
      <c r="A3621">
        <v>9979</v>
      </c>
      <c r="B3621">
        <v>4000</v>
      </c>
      <c r="C3621" s="1">
        <v>44341</v>
      </c>
      <c r="D3621">
        <v>25</v>
      </c>
      <c r="E3621">
        <v>373</v>
      </c>
    </row>
    <row r="3622" spans="1:5" x14ac:dyDescent="0.2">
      <c r="A3622">
        <v>9991</v>
      </c>
      <c r="B3622">
        <v>4000</v>
      </c>
      <c r="C3622" s="1">
        <v>44372</v>
      </c>
      <c r="D3622">
        <v>25</v>
      </c>
      <c r="E3622">
        <v>373</v>
      </c>
    </row>
    <row r="3623" spans="1:5" x14ac:dyDescent="0.2">
      <c r="A3623">
        <v>9980</v>
      </c>
      <c r="B3623">
        <v>4000</v>
      </c>
      <c r="C3623" s="1">
        <v>44402</v>
      </c>
      <c r="D3623">
        <v>25</v>
      </c>
      <c r="E3623">
        <v>373</v>
      </c>
    </row>
    <row r="3624" spans="1:5" x14ac:dyDescent="0.2">
      <c r="A3624">
        <v>9992</v>
      </c>
      <c r="B3624">
        <v>4000</v>
      </c>
      <c r="C3624" s="1">
        <v>44433</v>
      </c>
      <c r="D3624">
        <v>25</v>
      </c>
      <c r="E3624">
        <v>373</v>
      </c>
    </row>
    <row r="3625" spans="1:5" x14ac:dyDescent="0.2">
      <c r="A3625">
        <v>9981</v>
      </c>
      <c r="B3625">
        <v>4000</v>
      </c>
      <c r="C3625" s="1">
        <v>44464</v>
      </c>
      <c r="D3625">
        <v>25</v>
      </c>
      <c r="E3625">
        <v>373</v>
      </c>
    </row>
    <row r="3626" spans="1:5" x14ac:dyDescent="0.2">
      <c r="A3626">
        <v>9993</v>
      </c>
      <c r="B3626">
        <v>4000</v>
      </c>
      <c r="C3626" s="1">
        <v>44494</v>
      </c>
      <c r="D3626">
        <v>25</v>
      </c>
      <c r="E3626">
        <v>373</v>
      </c>
    </row>
    <row r="3627" spans="1:5" x14ac:dyDescent="0.2">
      <c r="A3627">
        <v>9982</v>
      </c>
      <c r="B3627">
        <v>4000</v>
      </c>
      <c r="C3627" s="1">
        <v>44525</v>
      </c>
      <c r="D3627">
        <v>25</v>
      </c>
      <c r="E3627">
        <v>373</v>
      </c>
    </row>
    <row r="3628" spans="1:5" x14ac:dyDescent="0.2">
      <c r="A3628">
        <v>9994</v>
      </c>
      <c r="B3628">
        <v>4000</v>
      </c>
      <c r="C3628" s="1">
        <v>45285</v>
      </c>
      <c r="D3628">
        <v>25</v>
      </c>
      <c r="E3628">
        <v>373</v>
      </c>
    </row>
    <row r="3629" spans="1:5" x14ac:dyDescent="0.2">
      <c r="A3629">
        <v>9995</v>
      </c>
      <c r="B3629">
        <v>6500</v>
      </c>
      <c r="C3629" s="1">
        <v>44452</v>
      </c>
      <c r="D3629">
        <v>25</v>
      </c>
      <c r="E3629">
        <v>374</v>
      </c>
    </row>
    <row r="3630" spans="1:5" x14ac:dyDescent="0.2">
      <c r="A3630">
        <v>9996</v>
      </c>
      <c r="B3630">
        <v>6500</v>
      </c>
      <c r="C3630" s="1">
        <v>44482</v>
      </c>
      <c r="D3630">
        <v>25</v>
      </c>
      <c r="E3630">
        <v>374</v>
      </c>
    </row>
    <row r="3631" spans="1:5" x14ac:dyDescent="0.2">
      <c r="A3631">
        <v>9997</v>
      </c>
      <c r="B3631">
        <v>6500</v>
      </c>
      <c r="C3631" s="1">
        <v>44513</v>
      </c>
      <c r="D3631">
        <v>25</v>
      </c>
      <c r="E3631">
        <v>374</v>
      </c>
    </row>
    <row r="3632" spans="1:5" x14ac:dyDescent="0.2">
      <c r="A3632">
        <v>9998</v>
      </c>
      <c r="B3632">
        <v>6500</v>
      </c>
      <c r="C3632" s="1">
        <v>45273</v>
      </c>
      <c r="D3632">
        <v>25</v>
      </c>
      <c r="E3632">
        <v>374</v>
      </c>
    </row>
    <row r="3633" spans="1:5" x14ac:dyDescent="0.2">
      <c r="A3633">
        <v>9999</v>
      </c>
      <c r="B3633">
        <v>4500</v>
      </c>
      <c r="C3633" s="1">
        <v>44145</v>
      </c>
      <c r="D3633">
        <v>25</v>
      </c>
      <c r="E3633">
        <v>375</v>
      </c>
    </row>
    <row r="3634" spans="1:5" x14ac:dyDescent="0.2">
      <c r="A3634">
        <v>10000</v>
      </c>
      <c r="B3634">
        <v>4500</v>
      </c>
      <c r="C3634" s="1">
        <v>44175</v>
      </c>
      <c r="D3634">
        <v>25</v>
      </c>
      <c r="E3634">
        <v>375</v>
      </c>
    </row>
    <row r="3635" spans="1:5" x14ac:dyDescent="0.2">
      <c r="A3635">
        <v>10001</v>
      </c>
      <c r="B3635">
        <v>4500</v>
      </c>
      <c r="C3635" s="1">
        <v>44206</v>
      </c>
      <c r="D3635">
        <v>25</v>
      </c>
      <c r="E3635">
        <v>375</v>
      </c>
    </row>
    <row r="3636" spans="1:5" x14ac:dyDescent="0.2">
      <c r="A3636">
        <v>10002</v>
      </c>
      <c r="B3636">
        <v>4500</v>
      </c>
      <c r="C3636" s="1">
        <v>44237</v>
      </c>
      <c r="D3636">
        <v>25</v>
      </c>
      <c r="E3636">
        <v>375</v>
      </c>
    </row>
    <row r="3637" spans="1:5" x14ac:dyDescent="0.2">
      <c r="A3637">
        <v>10003</v>
      </c>
      <c r="B3637">
        <v>4500</v>
      </c>
      <c r="C3637" s="1">
        <v>44265</v>
      </c>
      <c r="D3637">
        <v>25</v>
      </c>
      <c r="E3637">
        <v>375</v>
      </c>
    </row>
    <row r="3638" spans="1:5" x14ac:dyDescent="0.2">
      <c r="A3638">
        <v>10004</v>
      </c>
      <c r="B3638">
        <v>4500</v>
      </c>
      <c r="C3638" s="1">
        <v>44296</v>
      </c>
      <c r="D3638">
        <v>25</v>
      </c>
      <c r="E3638">
        <v>375</v>
      </c>
    </row>
    <row r="3639" spans="1:5" x14ac:dyDescent="0.2">
      <c r="A3639">
        <v>10005</v>
      </c>
      <c r="B3639">
        <v>4500</v>
      </c>
      <c r="C3639" s="1">
        <v>44326</v>
      </c>
      <c r="D3639">
        <v>25</v>
      </c>
      <c r="E3639">
        <v>375</v>
      </c>
    </row>
    <row r="3640" spans="1:5" x14ac:dyDescent="0.2">
      <c r="A3640">
        <v>10006</v>
      </c>
      <c r="B3640">
        <v>4500</v>
      </c>
      <c r="C3640" s="1">
        <v>44357</v>
      </c>
      <c r="D3640">
        <v>25</v>
      </c>
      <c r="E3640">
        <v>375</v>
      </c>
    </row>
    <row r="3641" spans="1:5" x14ac:dyDescent="0.2">
      <c r="A3641">
        <v>10007</v>
      </c>
      <c r="B3641">
        <v>4500</v>
      </c>
      <c r="C3641" s="1">
        <v>44387</v>
      </c>
      <c r="D3641">
        <v>25</v>
      </c>
      <c r="E3641">
        <v>375</v>
      </c>
    </row>
    <row r="3642" spans="1:5" x14ac:dyDescent="0.2">
      <c r="A3642">
        <v>10008</v>
      </c>
      <c r="B3642">
        <v>4500</v>
      </c>
      <c r="C3642" s="1">
        <v>44418</v>
      </c>
      <c r="D3642">
        <v>25</v>
      </c>
      <c r="E3642">
        <v>375</v>
      </c>
    </row>
    <row r="3643" spans="1:5" x14ac:dyDescent="0.2">
      <c r="A3643">
        <v>10009</v>
      </c>
      <c r="B3643">
        <v>4500</v>
      </c>
      <c r="C3643" s="1">
        <v>44449</v>
      </c>
      <c r="D3643">
        <v>25</v>
      </c>
      <c r="E3643">
        <v>375</v>
      </c>
    </row>
    <row r="3644" spans="1:5" x14ac:dyDescent="0.2">
      <c r="A3644">
        <v>10010</v>
      </c>
      <c r="B3644">
        <v>4500</v>
      </c>
      <c r="C3644" s="1">
        <v>44479</v>
      </c>
      <c r="D3644">
        <v>25</v>
      </c>
      <c r="E3644">
        <v>375</v>
      </c>
    </row>
    <row r="3645" spans="1:5" x14ac:dyDescent="0.2">
      <c r="A3645">
        <v>10011</v>
      </c>
      <c r="B3645">
        <v>4500</v>
      </c>
      <c r="C3645" s="1">
        <v>44510</v>
      </c>
      <c r="D3645">
        <v>25</v>
      </c>
      <c r="E3645">
        <v>375</v>
      </c>
    </row>
    <row r="3646" spans="1:5" x14ac:dyDescent="0.2">
      <c r="A3646">
        <v>10012</v>
      </c>
      <c r="B3646">
        <v>4500</v>
      </c>
      <c r="C3646" s="1">
        <v>45270</v>
      </c>
      <c r="D3646">
        <v>25</v>
      </c>
      <c r="E3646">
        <v>375</v>
      </c>
    </row>
    <row r="3647" spans="1:5" x14ac:dyDescent="0.2">
      <c r="A3647">
        <v>10013</v>
      </c>
      <c r="B3647">
        <v>4000</v>
      </c>
      <c r="C3647" s="1">
        <v>44372</v>
      </c>
      <c r="D3647">
        <v>25</v>
      </c>
      <c r="E3647">
        <v>376</v>
      </c>
    </row>
    <row r="3648" spans="1:5" x14ac:dyDescent="0.2">
      <c r="A3648">
        <v>10014</v>
      </c>
      <c r="B3648">
        <v>4000</v>
      </c>
      <c r="C3648" s="1">
        <v>44402</v>
      </c>
      <c r="D3648">
        <v>25</v>
      </c>
      <c r="E3648">
        <v>376</v>
      </c>
    </row>
    <row r="3649" spans="1:5" x14ac:dyDescent="0.2">
      <c r="A3649">
        <v>10015</v>
      </c>
      <c r="B3649">
        <v>4000</v>
      </c>
      <c r="C3649" s="1">
        <v>44433</v>
      </c>
      <c r="D3649">
        <v>25</v>
      </c>
      <c r="E3649">
        <v>376</v>
      </c>
    </row>
    <row r="3650" spans="1:5" x14ac:dyDescent="0.2">
      <c r="A3650">
        <v>10016</v>
      </c>
      <c r="B3650">
        <v>4000</v>
      </c>
      <c r="C3650" s="1">
        <v>44464</v>
      </c>
      <c r="D3650">
        <v>25</v>
      </c>
      <c r="E3650">
        <v>376</v>
      </c>
    </row>
    <row r="3651" spans="1:5" x14ac:dyDescent="0.2">
      <c r="A3651">
        <v>10017</v>
      </c>
      <c r="B3651">
        <v>4000</v>
      </c>
      <c r="C3651" s="1">
        <v>44494</v>
      </c>
      <c r="D3651">
        <v>25</v>
      </c>
      <c r="E3651">
        <v>376</v>
      </c>
    </row>
    <row r="3652" spans="1:5" x14ac:dyDescent="0.2">
      <c r="A3652">
        <v>10018</v>
      </c>
      <c r="B3652">
        <v>4000</v>
      </c>
      <c r="C3652" s="1">
        <v>44525</v>
      </c>
      <c r="D3652">
        <v>25</v>
      </c>
      <c r="E3652">
        <v>376</v>
      </c>
    </row>
    <row r="3653" spans="1:5" x14ac:dyDescent="0.2">
      <c r="A3653">
        <v>10019</v>
      </c>
      <c r="B3653">
        <v>4000</v>
      </c>
      <c r="C3653" s="1">
        <v>45285</v>
      </c>
      <c r="D3653">
        <v>25</v>
      </c>
      <c r="E3653">
        <v>376</v>
      </c>
    </row>
    <row r="3654" spans="1:5" x14ac:dyDescent="0.2">
      <c r="A3654">
        <v>10020</v>
      </c>
      <c r="B3654">
        <v>3100</v>
      </c>
      <c r="C3654" s="1">
        <v>44177</v>
      </c>
      <c r="D3654">
        <v>1</v>
      </c>
      <c r="E3654">
        <v>377</v>
      </c>
    </row>
    <row r="3655" spans="1:5" x14ac:dyDescent="0.2">
      <c r="A3655">
        <v>10021</v>
      </c>
      <c r="B3655">
        <v>3100</v>
      </c>
      <c r="C3655" s="1">
        <v>44208</v>
      </c>
      <c r="D3655">
        <v>1</v>
      </c>
      <c r="E3655">
        <v>377</v>
      </c>
    </row>
    <row r="3656" spans="1:5" x14ac:dyDescent="0.2">
      <c r="A3656">
        <v>10022</v>
      </c>
      <c r="B3656">
        <v>3100</v>
      </c>
      <c r="C3656" s="1">
        <v>44239</v>
      </c>
      <c r="D3656">
        <v>1</v>
      </c>
      <c r="E3656">
        <v>377</v>
      </c>
    </row>
    <row r="3657" spans="1:5" x14ac:dyDescent="0.2">
      <c r="A3657">
        <v>10023</v>
      </c>
      <c r="B3657">
        <v>3100</v>
      </c>
      <c r="C3657" s="1">
        <v>44267</v>
      </c>
      <c r="D3657">
        <v>1</v>
      </c>
      <c r="E3657">
        <v>377</v>
      </c>
    </row>
    <row r="3658" spans="1:5" x14ac:dyDescent="0.2">
      <c r="A3658">
        <v>10024</v>
      </c>
      <c r="B3658">
        <v>3100</v>
      </c>
      <c r="C3658" s="1">
        <v>44298</v>
      </c>
      <c r="D3658">
        <v>1</v>
      </c>
      <c r="E3658">
        <v>377</v>
      </c>
    </row>
    <row r="3659" spans="1:5" x14ac:dyDescent="0.2">
      <c r="A3659">
        <v>10025</v>
      </c>
      <c r="B3659">
        <v>3100</v>
      </c>
      <c r="C3659" s="1">
        <v>44328</v>
      </c>
      <c r="D3659">
        <v>1</v>
      </c>
      <c r="E3659">
        <v>377</v>
      </c>
    </row>
    <row r="3660" spans="1:5" x14ac:dyDescent="0.2">
      <c r="A3660">
        <v>10026</v>
      </c>
      <c r="B3660">
        <v>3100</v>
      </c>
      <c r="C3660" s="1">
        <v>44359</v>
      </c>
      <c r="D3660">
        <v>1</v>
      </c>
      <c r="E3660">
        <v>377</v>
      </c>
    </row>
    <row r="3661" spans="1:5" x14ac:dyDescent="0.2">
      <c r="A3661">
        <v>10027</v>
      </c>
      <c r="B3661">
        <v>3100</v>
      </c>
      <c r="C3661" s="1">
        <v>44389</v>
      </c>
      <c r="D3661">
        <v>1</v>
      </c>
      <c r="E3661">
        <v>377</v>
      </c>
    </row>
    <row r="3662" spans="1:5" x14ac:dyDescent="0.2">
      <c r="A3662">
        <v>10028</v>
      </c>
      <c r="B3662">
        <v>3100</v>
      </c>
      <c r="C3662" s="1">
        <v>44420</v>
      </c>
      <c r="D3662">
        <v>1</v>
      </c>
      <c r="E3662">
        <v>377</v>
      </c>
    </row>
    <row r="3663" spans="1:5" x14ac:dyDescent="0.2">
      <c r="A3663">
        <v>10029</v>
      </c>
      <c r="B3663">
        <v>3100</v>
      </c>
      <c r="C3663" s="1">
        <v>44451</v>
      </c>
      <c r="D3663">
        <v>1</v>
      </c>
      <c r="E3663">
        <v>377</v>
      </c>
    </row>
    <row r="3664" spans="1:5" x14ac:dyDescent="0.2">
      <c r="A3664">
        <v>10030</v>
      </c>
      <c r="B3664">
        <v>3100</v>
      </c>
      <c r="C3664" s="1">
        <v>44481</v>
      </c>
      <c r="D3664">
        <v>1</v>
      </c>
      <c r="E3664">
        <v>377</v>
      </c>
    </row>
    <row r="3665" spans="1:5" x14ac:dyDescent="0.2">
      <c r="A3665">
        <v>10031</v>
      </c>
      <c r="B3665">
        <v>3100</v>
      </c>
      <c r="C3665" s="1">
        <v>44512</v>
      </c>
      <c r="D3665">
        <v>1</v>
      </c>
      <c r="E3665">
        <v>377</v>
      </c>
    </row>
    <row r="3666" spans="1:5" x14ac:dyDescent="0.2">
      <c r="A3666">
        <v>10032</v>
      </c>
      <c r="B3666">
        <v>3100</v>
      </c>
      <c r="C3666" s="1">
        <v>45272</v>
      </c>
      <c r="D3666">
        <v>1</v>
      </c>
      <c r="E3666">
        <v>377</v>
      </c>
    </row>
    <row r="3667" spans="1:5" x14ac:dyDescent="0.2">
      <c r="A3667">
        <v>10033</v>
      </c>
      <c r="B3667">
        <v>7100</v>
      </c>
      <c r="C3667" s="1">
        <v>44480</v>
      </c>
      <c r="D3667">
        <v>1</v>
      </c>
      <c r="E3667">
        <v>378</v>
      </c>
    </row>
    <row r="3668" spans="1:5" x14ac:dyDescent="0.2">
      <c r="A3668">
        <v>10034</v>
      </c>
      <c r="B3668">
        <v>7100</v>
      </c>
      <c r="C3668" s="1">
        <v>44511</v>
      </c>
      <c r="D3668">
        <v>1</v>
      </c>
      <c r="E3668">
        <v>378</v>
      </c>
    </row>
    <row r="3669" spans="1:5" x14ac:dyDescent="0.2">
      <c r="A3669">
        <v>10035</v>
      </c>
      <c r="B3669">
        <v>7100</v>
      </c>
      <c r="C3669" s="1">
        <v>45271</v>
      </c>
      <c r="D3669">
        <v>1</v>
      </c>
      <c r="E3669">
        <v>378</v>
      </c>
    </row>
    <row r="3670" spans="1:5" x14ac:dyDescent="0.2">
      <c r="A3670">
        <v>10036</v>
      </c>
      <c r="B3670">
        <v>7400</v>
      </c>
      <c r="C3670" s="1">
        <v>44363</v>
      </c>
      <c r="D3670">
        <v>1</v>
      </c>
      <c r="E3670">
        <v>379</v>
      </c>
    </row>
    <row r="3671" spans="1:5" x14ac:dyDescent="0.2">
      <c r="A3671">
        <v>10037</v>
      </c>
      <c r="B3671">
        <v>7400</v>
      </c>
      <c r="C3671" s="1">
        <v>44393</v>
      </c>
      <c r="D3671">
        <v>1</v>
      </c>
      <c r="E3671">
        <v>379</v>
      </c>
    </row>
    <row r="3672" spans="1:5" x14ac:dyDescent="0.2">
      <c r="A3672">
        <v>10038</v>
      </c>
      <c r="B3672">
        <v>7400</v>
      </c>
      <c r="C3672" s="1">
        <v>44424</v>
      </c>
      <c r="D3672">
        <v>1</v>
      </c>
      <c r="E3672">
        <v>379</v>
      </c>
    </row>
    <row r="3673" spans="1:5" x14ac:dyDescent="0.2">
      <c r="A3673">
        <v>10039</v>
      </c>
      <c r="B3673">
        <v>7400</v>
      </c>
      <c r="C3673" s="1">
        <v>44455</v>
      </c>
      <c r="D3673">
        <v>1</v>
      </c>
      <c r="E3673">
        <v>379</v>
      </c>
    </row>
    <row r="3674" spans="1:5" x14ac:dyDescent="0.2">
      <c r="A3674">
        <v>10040</v>
      </c>
      <c r="B3674">
        <v>7400</v>
      </c>
      <c r="C3674" s="1">
        <v>44485</v>
      </c>
      <c r="D3674">
        <v>1</v>
      </c>
      <c r="E3674">
        <v>379</v>
      </c>
    </row>
    <row r="3675" spans="1:5" x14ac:dyDescent="0.2">
      <c r="A3675">
        <v>10041</v>
      </c>
      <c r="B3675">
        <v>7400</v>
      </c>
      <c r="C3675" s="1">
        <v>45246</v>
      </c>
      <c r="D3675">
        <v>1</v>
      </c>
      <c r="E3675">
        <v>379</v>
      </c>
    </row>
    <row r="3676" spans="1:5" x14ac:dyDescent="0.2">
      <c r="A3676">
        <v>10042</v>
      </c>
      <c r="B3676">
        <v>7900</v>
      </c>
      <c r="C3676" s="1">
        <v>45272</v>
      </c>
      <c r="D3676">
        <v>1</v>
      </c>
      <c r="E3676">
        <v>380</v>
      </c>
    </row>
    <row r="3677" spans="1:5" x14ac:dyDescent="0.2">
      <c r="A3677">
        <v>10043</v>
      </c>
      <c r="B3677">
        <v>7000</v>
      </c>
      <c r="C3677" s="1">
        <v>44048</v>
      </c>
      <c r="D3677">
        <v>1</v>
      </c>
      <c r="E3677">
        <v>381</v>
      </c>
    </row>
    <row r="3678" spans="1:5" x14ac:dyDescent="0.2">
      <c r="A3678">
        <v>10044</v>
      </c>
      <c r="B3678">
        <v>7000</v>
      </c>
      <c r="C3678" s="1">
        <v>44079</v>
      </c>
      <c r="D3678">
        <v>1</v>
      </c>
      <c r="E3678">
        <v>381</v>
      </c>
    </row>
    <row r="3679" spans="1:5" x14ac:dyDescent="0.2">
      <c r="A3679">
        <v>10045</v>
      </c>
      <c r="B3679">
        <v>7000</v>
      </c>
      <c r="C3679" s="1">
        <v>44109</v>
      </c>
      <c r="D3679">
        <v>1</v>
      </c>
      <c r="E3679">
        <v>381</v>
      </c>
    </row>
    <row r="3680" spans="1:5" x14ac:dyDescent="0.2">
      <c r="A3680">
        <v>10046</v>
      </c>
      <c r="B3680">
        <v>7000</v>
      </c>
      <c r="C3680" s="1">
        <v>45235</v>
      </c>
      <c r="D3680">
        <v>1</v>
      </c>
      <c r="E3680">
        <v>381</v>
      </c>
    </row>
    <row r="3681" spans="1:5" x14ac:dyDescent="0.2">
      <c r="A3681">
        <v>10047</v>
      </c>
      <c r="B3681">
        <v>5000</v>
      </c>
      <c r="C3681" s="1">
        <v>45243</v>
      </c>
      <c r="D3681">
        <v>1</v>
      </c>
      <c r="E3681">
        <v>382</v>
      </c>
    </row>
    <row r="3682" spans="1:5" x14ac:dyDescent="0.2">
      <c r="A3682">
        <v>10048</v>
      </c>
      <c r="B3682">
        <v>5000</v>
      </c>
      <c r="C3682" s="1">
        <v>45147</v>
      </c>
      <c r="D3682">
        <v>142</v>
      </c>
      <c r="E3682">
        <v>383</v>
      </c>
    </row>
    <row r="3683" spans="1:5" x14ac:dyDescent="0.2">
      <c r="A3683">
        <v>10049</v>
      </c>
      <c r="B3683">
        <v>7400</v>
      </c>
      <c r="C3683" s="1">
        <v>44083</v>
      </c>
      <c r="D3683">
        <v>142</v>
      </c>
      <c r="E3683">
        <v>384</v>
      </c>
    </row>
    <row r="3684" spans="1:5" x14ac:dyDescent="0.2">
      <c r="A3684">
        <v>10050</v>
      </c>
      <c r="B3684">
        <v>7400</v>
      </c>
      <c r="C3684" s="1">
        <v>44113</v>
      </c>
      <c r="D3684">
        <v>142</v>
      </c>
      <c r="E3684">
        <v>384</v>
      </c>
    </row>
    <row r="3685" spans="1:5" x14ac:dyDescent="0.2">
      <c r="A3685">
        <v>10051</v>
      </c>
      <c r="B3685">
        <v>7400</v>
      </c>
      <c r="C3685" s="1">
        <v>44144</v>
      </c>
      <c r="D3685">
        <v>142</v>
      </c>
      <c r="E3685">
        <v>384</v>
      </c>
    </row>
    <row r="3686" spans="1:5" x14ac:dyDescent="0.2">
      <c r="A3686">
        <v>10052</v>
      </c>
      <c r="B3686">
        <v>7400</v>
      </c>
      <c r="C3686" s="1">
        <v>44174</v>
      </c>
      <c r="D3686">
        <v>142</v>
      </c>
      <c r="E3686">
        <v>384</v>
      </c>
    </row>
    <row r="3687" spans="1:5" x14ac:dyDescent="0.2">
      <c r="A3687">
        <v>10053</v>
      </c>
      <c r="B3687">
        <v>7400</v>
      </c>
      <c r="C3687" s="1">
        <v>44205</v>
      </c>
      <c r="D3687">
        <v>142</v>
      </c>
      <c r="E3687">
        <v>384</v>
      </c>
    </row>
    <row r="3688" spans="1:5" x14ac:dyDescent="0.2">
      <c r="A3688">
        <v>10054</v>
      </c>
      <c r="B3688">
        <v>7400</v>
      </c>
      <c r="C3688" s="1">
        <v>44236</v>
      </c>
      <c r="D3688">
        <v>142</v>
      </c>
      <c r="E3688">
        <v>384</v>
      </c>
    </row>
    <row r="3689" spans="1:5" x14ac:dyDescent="0.2">
      <c r="A3689">
        <v>10055</v>
      </c>
      <c r="B3689">
        <v>7400</v>
      </c>
      <c r="C3689" s="1">
        <v>44264</v>
      </c>
      <c r="D3689">
        <v>142</v>
      </c>
      <c r="E3689">
        <v>384</v>
      </c>
    </row>
    <row r="3690" spans="1:5" x14ac:dyDescent="0.2">
      <c r="A3690">
        <v>10056</v>
      </c>
      <c r="B3690">
        <v>7400</v>
      </c>
      <c r="C3690" s="1">
        <v>44295</v>
      </c>
      <c r="D3690">
        <v>142</v>
      </c>
      <c r="E3690">
        <v>384</v>
      </c>
    </row>
    <row r="3691" spans="1:5" x14ac:dyDescent="0.2">
      <c r="A3691">
        <v>10057</v>
      </c>
      <c r="B3691">
        <v>7400</v>
      </c>
      <c r="C3691" s="1">
        <v>44325</v>
      </c>
      <c r="D3691">
        <v>142</v>
      </c>
      <c r="E3691">
        <v>384</v>
      </c>
    </row>
    <row r="3692" spans="1:5" x14ac:dyDescent="0.2">
      <c r="A3692">
        <v>10058</v>
      </c>
      <c r="B3692">
        <v>7400</v>
      </c>
      <c r="C3692" s="1">
        <v>44356</v>
      </c>
      <c r="D3692">
        <v>142</v>
      </c>
      <c r="E3692">
        <v>384</v>
      </c>
    </row>
    <row r="3693" spans="1:5" x14ac:dyDescent="0.2">
      <c r="A3693">
        <v>10059</v>
      </c>
      <c r="B3693">
        <v>7400</v>
      </c>
      <c r="C3693" s="1">
        <v>44386</v>
      </c>
      <c r="D3693">
        <v>142</v>
      </c>
      <c r="E3693">
        <v>384</v>
      </c>
    </row>
    <row r="3694" spans="1:5" x14ac:dyDescent="0.2">
      <c r="A3694">
        <v>10060</v>
      </c>
      <c r="B3694">
        <v>7400</v>
      </c>
      <c r="C3694" s="1">
        <v>44417</v>
      </c>
      <c r="D3694">
        <v>142</v>
      </c>
      <c r="E3694">
        <v>384</v>
      </c>
    </row>
    <row r="3695" spans="1:5" x14ac:dyDescent="0.2">
      <c r="A3695">
        <v>10061</v>
      </c>
      <c r="B3695">
        <v>7400</v>
      </c>
      <c r="C3695" s="1">
        <v>44448</v>
      </c>
      <c r="D3695">
        <v>142</v>
      </c>
      <c r="E3695">
        <v>384</v>
      </c>
    </row>
    <row r="3696" spans="1:5" x14ac:dyDescent="0.2">
      <c r="A3696">
        <v>10062</v>
      </c>
      <c r="B3696">
        <v>7400</v>
      </c>
      <c r="C3696" s="1">
        <v>44478</v>
      </c>
      <c r="D3696">
        <v>142</v>
      </c>
      <c r="E3696">
        <v>384</v>
      </c>
    </row>
    <row r="3697" spans="1:5" x14ac:dyDescent="0.2">
      <c r="A3697">
        <v>10063</v>
      </c>
      <c r="B3697">
        <v>7400</v>
      </c>
      <c r="C3697" s="1">
        <v>44509</v>
      </c>
      <c r="D3697">
        <v>142</v>
      </c>
      <c r="E3697">
        <v>384</v>
      </c>
    </row>
    <row r="3698" spans="1:5" x14ac:dyDescent="0.2">
      <c r="A3698">
        <v>10064</v>
      </c>
      <c r="B3698">
        <v>7400</v>
      </c>
      <c r="C3698" s="1">
        <v>45269</v>
      </c>
      <c r="D3698">
        <v>142</v>
      </c>
      <c r="E3698">
        <v>384</v>
      </c>
    </row>
    <row r="3699" spans="1:5" x14ac:dyDescent="0.2">
      <c r="A3699">
        <v>10065</v>
      </c>
      <c r="B3699">
        <v>6500</v>
      </c>
      <c r="C3699" s="1">
        <v>45273</v>
      </c>
      <c r="D3699">
        <v>142</v>
      </c>
      <c r="E3699">
        <v>385</v>
      </c>
    </row>
    <row r="3700" spans="1:5" x14ac:dyDescent="0.2">
      <c r="A3700">
        <v>10066</v>
      </c>
      <c r="B3700">
        <v>3900</v>
      </c>
      <c r="C3700" s="1">
        <v>44375</v>
      </c>
      <c r="D3700">
        <v>142</v>
      </c>
      <c r="E3700">
        <v>386</v>
      </c>
    </row>
    <row r="3701" spans="1:5" x14ac:dyDescent="0.2">
      <c r="A3701">
        <v>10067</v>
      </c>
      <c r="B3701">
        <v>3900</v>
      </c>
      <c r="C3701" s="1">
        <v>44405</v>
      </c>
      <c r="D3701">
        <v>142</v>
      </c>
      <c r="E3701">
        <v>386</v>
      </c>
    </row>
    <row r="3702" spans="1:5" x14ac:dyDescent="0.2">
      <c r="A3702">
        <v>10068</v>
      </c>
      <c r="B3702">
        <v>3900</v>
      </c>
      <c r="C3702" s="1">
        <v>44436</v>
      </c>
      <c r="D3702">
        <v>142</v>
      </c>
      <c r="E3702">
        <v>386</v>
      </c>
    </row>
    <row r="3703" spans="1:5" x14ac:dyDescent="0.2">
      <c r="A3703">
        <v>10069</v>
      </c>
      <c r="B3703">
        <v>3900</v>
      </c>
      <c r="C3703" s="1">
        <v>44467</v>
      </c>
      <c r="D3703">
        <v>142</v>
      </c>
      <c r="E3703">
        <v>386</v>
      </c>
    </row>
    <row r="3704" spans="1:5" x14ac:dyDescent="0.2">
      <c r="A3704">
        <v>10070</v>
      </c>
      <c r="B3704">
        <v>3900</v>
      </c>
      <c r="C3704" s="1">
        <v>44497</v>
      </c>
      <c r="D3704">
        <v>142</v>
      </c>
      <c r="E3704">
        <v>386</v>
      </c>
    </row>
    <row r="3705" spans="1:5" x14ac:dyDescent="0.2">
      <c r="A3705">
        <v>10071</v>
      </c>
      <c r="B3705">
        <v>3900</v>
      </c>
      <c r="C3705" s="1">
        <v>44528</v>
      </c>
      <c r="D3705">
        <v>142</v>
      </c>
      <c r="E3705">
        <v>386</v>
      </c>
    </row>
    <row r="3706" spans="1:5" x14ac:dyDescent="0.2">
      <c r="A3706">
        <v>10072</v>
      </c>
      <c r="B3706">
        <v>3900</v>
      </c>
      <c r="C3706" s="1">
        <v>45288</v>
      </c>
      <c r="D3706">
        <v>142</v>
      </c>
      <c r="E3706">
        <v>386</v>
      </c>
    </row>
    <row r="3707" spans="1:5" x14ac:dyDescent="0.2">
      <c r="A3707">
        <v>10073</v>
      </c>
      <c r="B3707">
        <v>7900</v>
      </c>
      <c r="C3707" s="1">
        <v>44447</v>
      </c>
      <c r="D3707">
        <v>142</v>
      </c>
      <c r="E3707">
        <v>387</v>
      </c>
    </row>
    <row r="3708" spans="1:5" x14ac:dyDescent="0.2">
      <c r="A3708">
        <v>10074</v>
      </c>
      <c r="B3708">
        <v>7900</v>
      </c>
      <c r="C3708" s="1">
        <v>44477</v>
      </c>
      <c r="D3708">
        <v>142</v>
      </c>
      <c r="E3708">
        <v>387</v>
      </c>
    </row>
    <row r="3709" spans="1:5" x14ac:dyDescent="0.2">
      <c r="A3709">
        <v>10075</v>
      </c>
      <c r="B3709">
        <v>7900</v>
      </c>
      <c r="C3709" s="1">
        <v>44508</v>
      </c>
      <c r="D3709">
        <v>142</v>
      </c>
      <c r="E3709">
        <v>387</v>
      </c>
    </row>
    <row r="3710" spans="1:5" x14ac:dyDescent="0.2">
      <c r="A3710">
        <v>10076</v>
      </c>
      <c r="B3710">
        <v>7900</v>
      </c>
      <c r="C3710" s="1">
        <v>45268</v>
      </c>
      <c r="D3710">
        <v>142</v>
      </c>
      <c r="E3710">
        <v>387</v>
      </c>
    </row>
    <row r="3711" spans="1:5" x14ac:dyDescent="0.2">
      <c r="A3711">
        <v>10077</v>
      </c>
      <c r="B3711">
        <v>7100</v>
      </c>
      <c r="C3711" s="1">
        <v>44426</v>
      </c>
      <c r="D3711">
        <v>142</v>
      </c>
      <c r="E3711">
        <v>388</v>
      </c>
    </row>
    <row r="3712" spans="1:5" x14ac:dyDescent="0.2">
      <c r="A3712">
        <v>10078</v>
      </c>
      <c r="B3712">
        <v>7100</v>
      </c>
      <c r="C3712" s="1">
        <v>44457</v>
      </c>
      <c r="D3712">
        <v>142</v>
      </c>
      <c r="E3712">
        <v>388</v>
      </c>
    </row>
    <row r="3713" spans="1:5" x14ac:dyDescent="0.2">
      <c r="A3713">
        <v>10079</v>
      </c>
      <c r="B3713">
        <v>7100</v>
      </c>
      <c r="C3713" s="1">
        <v>44487</v>
      </c>
      <c r="D3713">
        <v>142</v>
      </c>
      <c r="E3713">
        <v>388</v>
      </c>
    </row>
    <row r="3714" spans="1:5" x14ac:dyDescent="0.2">
      <c r="A3714">
        <v>10080</v>
      </c>
      <c r="B3714">
        <v>7100</v>
      </c>
      <c r="C3714" s="1">
        <v>44518</v>
      </c>
      <c r="D3714">
        <v>142</v>
      </c>
      <c r="E3714">
        <v>388</v>
      </c>
    </row>
    <row r="3715" spans="1:5" x14ac:dyDescent="0.2">
      <c r="A3715">
        <v>10081</v>
      </c>
      <c r="B3715">
        <v>7100</v>
      </c>
      <c r="C3715" s="1">
        <v>45278</v>
      </c>
      <c r="D3715">
        <v>142</v>
      </c>
      <c r="E3715">
        <v>388</v>
      </c>
    </row>
    <row r="3716" spans="1:5" x14ac:dyDescent="0.2">
      <c r="A3716">
        <v>10082</v>
      </c>
      <c r="B3716">
        <v>5000</v>
      </c>
      <c r="C3716" s="1">
        <v>43990</v>
      </c>
      <c r="D3716">
        <v>106</v>
      </c>
      <c r="E3716">
        <v>389</v>
      </c>
    </row>
    <row r="3717" spans="1:5" x14ac:dyDescent="0.2">
      <c r="A3717">
        <v>10083</v>
      </c>
      <c r="B3717">
        <v>5000</v>
      </c>
      <c r="C3717" s="1">
        <v>44020</v>
      </c>
      <c r="D3717">
        <v>106</v>
      </c>
      <c r="E3717">
        <v>389</v>
      </c>
    </row>
    <row r="3718" spans="1:5" x14ac:dyDescent="0.2">
      <c r="A3718">
        <v>10084</v>
      </c>
      <c r="B3718">
        <v>5000</v>
      </c>
      <c r="C3718" s="1">
        <v>44051</v>
      </c>
      <c r="D3718">
        <v>106</v>
      </c>
      <c r="E3718">
        <v>389</v>
      </c>
    </row>
    <row r="3719" spans="1:5" x14ac:dyDescent="0.2">
      <c r="A3719">
        <v>10085</v>
      </c>
      <c r="B3719">
        <v>5000</v>
      </c>
      <c r="C3719" s="1">
        <v>44082</v>
      </c>
      <c r="D3719">
        <v>106</v>
      </c>
      <c r="E3719">
        <v>389</v>
      </c>
    </row>
    <row r="3720" spans="1:5" x14ac:dyDescent="0.2">
      <c r="A3720">
        <v>10086</v>
      </c>
      <c r="B3720">
        <v>5000</v>
      </c>
      <c r="C3720" s="1">
        <v>44112</v>
      </c>
      <c r="D3720">
        <v>106</v>
      </c>
      <c r="E3720">
        <v>389</v>
      </c>
    </row>
    <row r="3721" spans="1:5" x14ac:dyDescent="0.2">
      <c r="A3721">
        <v>10087</v>
      </c>
      <c r="B3721">
        <v>5000</v>
      </c>
      <c r="C3721" s="1">
        <v>44143</v>
      </c>
      <c r="D3721">
        <v>106</v>
      </c>
      <c r="E3721">
        <v>389</v>
      </c>
    </row>
    <row r="3722" spans="1:5" x14ac:dyDescent="0.2">
      <c r="A3722">
        <v>10088</v>
      </c>
      <c r="B3722">
        <v>5000</v>
      </c>
      <c r="C3722" s="1">
        <v>44173</v>
      </c>
      <c r="D3722">
        <v>106</v>
      </c>
      <c r="E3722">
        <v>389</v>
      </c>
    </row>
    <row r="3723" spans="1:5" x14ac:dyDescent="0.2">
      <c r="A3723">
        <v>10089</v>
      </c>
      <c r="B3723">
        <v>5000</v>
      </c>
      <c r="C3723" s="1">
        <v>44204</v>
      </c>
      <c r="D3723">
        <v>106</v>
      </c>
      <c r="E3723">
        <v>389</v>
      </c>
    </row>
    <row r="3724" spans="1:5" x14ac:dyDescent="0.2">
      <c r="A3724">
        <v>10090</v>
      </c>
      <c r="B3724">
        <v>5000</v>
      </c>
      <c r="C3724" s="1">
        <v>44235</v>
      </c>
      <c r="D3724">
        <v>106</v>
      </c>
      <c r="E3724">
        <v>389</v>
      </c>
    </row>
    <row r="3725" spans="1:5" x14ac:dyDescent="0.2">
      <c r="A3725">
        <v>10091</v>
      </c>
      <c r="B3725">
        <v>5000</v>
      </c>
      <c r="C3725" s="1">
        <v>44263</v>
      </c>
      <c r="D3725">
        <v>106</v>
      </c>
      <c r="E3725">
        <v>389</v>
      </c>
    </row>
    <row r="3726" spans="1:5" x14ac:dyDescent="0.2">
      <c r="A3726">
        <v>10092</v>
      </c>
      <c r="B3726">
        <v>5000</v>
      </c>
      <c r="C3726" s="1">
        <v>44294</v>
      </c>
      <c r="D3726">
        <v>106</v>
      </c>
      <c r="E3726">
        <v>389</v>
      </c>
    </row>
    <row r="3727" spans="1:5" x14ac:dyDescent="0.2">
      <c r="A3727">
        <v>10093</v>
      </c>
      <c r="B3727">
        <v>5000</v>
      </c>
      <c r="C3727" s="1">
        <v>45054</v>
      </c>
      <c r="D3727">
        <v>106</v>
      </c>
      <c r="E3727">
        <v>389</v>
      </c>
    </row>
    <row r="3728" spans="1:5" x14ac:dyDescent="0.2">
      <c r="A3728">
        <v>10094</v>
      </c>
      <c r="B3728">
        <v>7000</v>
      </c>
      <c r="C3728" s="1">
        <v>45263</v>
      </c>
      <c r="D3728">
        <v>106</v>
      </c>
      <c r="E3728">
        <v>390</v>
      </c>
    </row>
    <row r="3729" spans="1:5" x14ac:dyDescent="0.2">
      <c r="A3729">
        <v>10095</v>
      </c>
      <c r="B3729">
        <v>6500</v>
      </c>
      <c r="C3729" s="1">
        <v>44343</v>
      </c>
      <c r="D3729">
        <v>106</v>
      </c>
      <c r="E3729">
        <v>391</v>
      </c>
    </row>
    <row r="3730" spans="1:5" x14ac:dyDescent="0.2">
      <c r="A3730">
        <v>10096</v>
      </c>
      <c r="B3730">
        <v>6500</v>
      </c>
      <c r="C3730" s="1">
        <v>44374</v>
      </c>
      <c r="D3730">
        <v>106</v>
      </c>
      <c r="E3730">
        <v>391</v>
      </c>
    </row>
    <row r="3731" spans="1:5" x14ac:dyDescent="0.2">
      <c r="A3731">
        <v>10097</v>
      </c>
      <c r="B3731">
        <v>6500</v>
      </c>
      <c r="C3731" s="1">
        <v>45134</v>
      </c>
      <c r="D3731">
        <v>106</v>
      </c>
      <c r="E3731">
        <v>391</v>
      </c>
    </row>
    <row r="3732" spans="1:5" x14ac:dyDescent="0.2">
      <c r="A3732">
        <v>10098</v>
      </c>
      <c r="B3732">
        <v>7100</v>
      </c>
      <c r="C3732" s="1">
        <v>45272</v>
      </c>
      <c r="D3732">
        <v>106</v>
      </c>
      <c r="E3732">
        <v>392</v>
      </c>
    </row>
    <row r="3733" spans="1:5" x14ac:dyDescent="0.2">
      <c r="A3733">
        <v>10099</v>
      </c>
      <c r="B3733">
        <v>4500</v>
      </c>
      <c r="C3733" s="1">
        <v>45274</v>
      </c>
      <c r="D3733">
        <v>106</v>
      </c>
      <c r="E3733">
        <v>393</v>
      </c>
    </row>
    <row r="3734" spans="1:5" x14ac:dyDescent="0.2">
      <c r="A3734">
        <v>10103</v>
      </c>
      <c r="B3734">
        <v>6500</v>
      </c>
      <c r="C3734" s="1">
        <v>44125</v>
      </c>
      <c r="D3734">
        <v>106</v>
      </c>
      <c r="E3734">
        <v>394</v>
      </c>
    </row>
    <row r="3735" spans="1:5" x14ac:dyDescent="0.2">
      <c r="A3735">
        <v>10100</v>
      </c>
      <c r="B3735">
        <v>6500</v>
      </c>
      <c r="C3735" s="1">
        <v>44156</v>
      </c>
      <c r="D3735">
        <v>106</v>
      </c>
      <c r="E3735">
        <v>394</v>
      </c>
    </row>
    <row r="3736" spans="1:5" x14ac:dyDescent="0.2">
      <c r="A3736">
        <v>10101</v>
      </c>
      <c r="B3736">
        <v>6500</v>
      </c>
      <c r="C3736" s="1">
        <v>44186</v>
      </c>
      <c r="D3736">
        <v>106</v>
      </c>
      <c r="E3736">
        <v>394</v>
      </c>
    </row>
    <row r="3737" spans="1:5" x14ac:dyDescent="0.2">
      <c r="A3737">
        <v>10102</v>
      </c>
      <c r="B3737">
        <v>6500</v>
      </c>
      <c r="C3737" s="1">
        <v>44947</v>
      </c>
      <c r="D3737">
        <v>106</v>
      </c>
      <c r="E3737">
        <v>394</v>
      </c>
    </row>
    <row r="3738" spans="1:5" x14ac:dyDescent="0.2">
      <c r="A3738">
        <v>10104</v>
      </c>
      <c r="B3738">
        <v>3200</v>
      </c>
      <c r="C3738" s="1">
        <v>45085</v>
      </c>
      <c r="D3738">
        <v>106</v>
      </c>
      <c r="E3738">
        <v>395</v>
      </c>
    </row>
    <row r="3739" spans="1:5" x14ac:dyDescent="0.2">
      <c r="A3739">
        <v>10105</v>
      </c>
      <c r="B3739">
        <v>2800</v>
      </c>
      <c r="C3739" s="1">
        <v>44509</v>
      </c>
      <c r="D3739">
        <v>106</v>
      </c>
      <c r="E3739">
        <v>396</v>
      </c>
    </row>
    <row r="3740" spans="1:5" x14ac:dyDescent="0.2">
      <c r="A3740">
        <v>10106</v>
      </c>
      <c r="B3740">
        <v>2800</v>
      </c>
      <c r="C3740" s="1">
        <v>45269</v>
      </c>
      <c r="D3740">
        <v>106</v>
      </c>
      <c r="E3740">
        <v>396</v>
      </c>
    </row>
    <row r="3741" spans="1:5" x14ac:dyDescent="0.2">
      <c r="A3741">
        <v>10107</v>
      </c>
      <c r="B3741">
        <v>3200</v>
      </c>
      <c r="C3741" s="1">
        <v>44373</v>
      </c>
      <c r="D3741">
        <v>4</v>
      </c>
      <c r="E3741">
        <v>397</v>
      </c>
    </row>
    <row r="3742" spans="1:5" x14ac:dyDescent="0.2">
      <c r="A3742">
        <v>10108</v>
      </c>
      <c r="B3742">
        <v>3200</v>
      </c>
      <c r="C3742" s="1">
        <v>44403</v>
      </c>
      <c r="D3742">
        <v>4</v>
      </c>
      <c r="E3742">
        <v>397</v>
      </c>
    </row>
    <row r="3743" spans="1:5" x14ac:dyDescent="0.2">
      <c r="A3743">
        <v>10109</v>
      </c>
      <c r="B3743">
        <v>3200</v>
      </c>
      <c r="C3743" s="1">
        <v>45164</v>
      </c>
      <c r="D3743">
        <v>4</v>
      </c>
      <c r="E3743">
        <v>397</v>
      </c>
    </row>
    <row r="3744" spans="1:5" x14ac:dyDescent="0.2">
      <c r="A3744">
        <v>10110</v>
      </c>
      <c r="B3744">
        <v>3900</v>
      </c>
      <c r="C3744" s="1">
        <v>44037</v>
      </c>
      <c r="D3744">
        <v>4</v>
      </c>
      <c r="E3744">
        <v>398</v>
      </c>
    </row>
    <row r="3745" spans="1:5" x14ac:dyDescent="0.2">
      <c r="A3745">
        <v>10111</v>
      </c>
      <c r="B3745">
        <v>3900</v>
      </c>
      <c r="C3745" s="1">
        <v>44068</v>
      </c>
      <c r="D3745">
        <v>4</v>
      </c>
      <c r="E3745">
        <v>398</v>
      </c>
    </row>
    <row r="3746" spans="1:5" x14ac:dyDescent="0.2">
      <c r="A3746">
        <v>10112</v>
      </c>
      <c r="B3746">
        <v>3900</v>
      </c>
      <c r="C3746" s="1">
        <v>44099</v>
      </c>
      <c r="D3746">
        <v>4</v>
      </c>
      <c r="E3746">
        <v>398</v>
      </c>
    </row>
    <row r="3747" spans="1:5" x14ac:dyDescent="0.2">
      <c r="A3747">
        <v>10113</v>
      </c>
      <c r="B3747">
        <v>3900</v>
      </c>
      <c r="C3747" s="1">
        <v>45224</v>
      </c>
      <c r="D3747">
        <v>4</v>
      </c>
      <c r="E3747">
        <v>398</v>
      </c>
    </row>
    <row r="3748" spans="1:5" x14ac:dyDescent="0.2">
      <c r="A3748">
        <v>10117</v>
      </c>
      <c r="B3748">
        <v>7100</v>
      </c>
      <c r="C3748" s="1">
        <v>44165</v>
      </c>
      <c r="D3748">
        <v>4</v>
      </c>
      <c r="E3748">
        <v>399</v>
      </c>
    </row>
    <row r="3749" spans="1:5" x14ac:dyDescent="0.2">
      <c r="A3749">
        <v>10118</v>
      </c>
      <c r="B3749">
        <v>7100</v>
      </c>
      <c r="C3749" s="1">
        <v>44195</v>
      </c>
      <c r="D3749">
        <v>4</v>
      </c>
      <c r="E3749">
        <v>399</v>
      </c>
    </row>
    <row r="3750" spans="1:5" x14ac:dyDescent="0.2">
      <c r="A3750">
        <v>10119</v>
      </c>
      <c r="B3750">
        <v>7100</v>
      </c>
      <c r="C3750" s="1">
        <v>44226</v>
      </c>
      <c r="D3750">
        <v>4</v>
      </c>
      <c r="E3750">
        <v>399</v>
      </c>
    </row>
    <row r="3751" spans="1:5" x14ac:dyDescent="0.2">
      <c r="A3751">
        <v>10120</v>
      </c>
      <c r="B3751">
        <v>7100</v>
      </c>
      <c r="C3751" s="1">
        <v>44255</v>
      </c>
      <c r="D3751">
        <v>4</v>
      </c>
      <c r="E3751">
        <v>399</v>
      </c>
    </row>
    <row r="3752" spans="1:5" x14ac:dyDescent="0.2">
      <c r="A3752">
        <v>10121</v>
      </c>
      <c r="B3752">
        <v>7100</v>
      </c>
      <c r="C3752" s="1">
        <v>44283</v>
      </c>
      <c r="D3752">
        <v>4</v>
      </c>
      <c r="E3752">
        <v>399</v>
      </c>
    </row>
    <row r="3753" spans="1:5" x14ac:dyDescent="0.2">
      <c r="A3753">
        <v>10122</v>
      </c>
      <c r="B3753">
        <v>7100</v>
      </c>
      <c r="C3753" s="1">
        <v>44314</v>
      </c>
      <c r="D3753">
        <v>4</v>
      </c>
      <c r="E3753">
        <v>399</v>
      </c>
    </row>
    <row r="3754" spans="1:5" x14ac:dyDescent="0.2">
      <c r="A3754">
        <v>10123</v>
      </c>
      <c r="B3754">
        <v>7100</v>
      </c>
      <c r="C3754" s="1">
        <v>44344</v>
      </c>
      <c r="D3754">
        <v>4</v>
      </c>
      <c r="E3754">
        <v>399</v>
      </c>
    </row>
    <row r="3755" spans="1:5" x14ac:dyDescent="0.2">
      <c r="A3755">
        <v>10124</v>
      </c>
      <c r="B3755">
        <v>7100</v>
      </c>
      <c r="C3755" s="1">
        <v>44375</v>
      </c>
      <c r="D3755">
        <v>4</v>
      </c>
      <c r="E3755">
        <v>399</v>
      </c>
    </row>
    <row r="3756" spans="1:5" x14ac:dyDescent="0.2">
      <c r="A3756">
        <v>10125</v>
      </c>
      <c r="B3756">
        <v>7100</v>
      </c>
      <c r="C3756" s="1">
        <v>44405</v>
      </c>
      <c r="D3756">
        <v>4</v>
      </c>
      <c r="E3756">
        <v>399</v>
      </c>
    </row>
    <row r="3757" spans="1:5" x14ac:dyDescent="0.2">
      <c r="A3757">
        <v>10116</v>
      </c>
      <c r="B3757">
        <v>7100</v>
      </c>
      <c r="C3757" s="1">
        <v>44436</v>
      </c>
      <c r="D3757">
        <v>4</v>
      </c>
      <c r="E3757">
        <v>399</v>
      </c>
    </row>
    <row r="3758" spans="1:5" x14ac:dyDescent="0.2">
      <c r="A3758">
        <v>10114</v>
      </c>
      <c r="B3758">
        <v>7100</v>
      </c>
      <c r="C3758" s="1">
        <v>44467</v>
      </c>
      <c r="D3758">
        <v>4</v>
      </c>
      <c r="E3758">
        <v>399</v>
      </c>
    </row>
    <row r="3759" spans="1:5" x14ac:dyDescent="0.2">
      <c r="A3759">
        <v>10115</v>
      </c>
      <c r="B3759">
        <v>7100</v>
      </c>
      <c r="C3759" s="1">
        <v>45227</v>
      </c>
      <c r="D3759">
        <v>4</v>
      </c>
      <c r="E3759">
        <v>399</v>
      </c>
    </row>
    <row r="3760" spans="1:5" x14ac:dyDescent="0.2">
      <c r="A3760">
        <v>10131</v>
      </c>
      <c r="B3760">
        <v>4500</v>
      </c>
      <c r="C3760" s="1">
        <v>44065</v>
      </c>
      <c r="D3760">
        <v>4</v>
      </c>
      <c r="E3760">
        <v>400</v>
      </c>
    </row>
    <row r="3761" spans="1:5" x14ac:dyDescent="0.2">
      <c r="A3761">
        <v>10132</v>
      </c>
      <c r="B3761">
        <v>4500</v>
      </c>
      <c r="C3761" s="1">
        <v>44096</v>
      </c>
      <c r="D3761">
        <v>4</v>
      </c>
      <c r="E3761">
        <v>400</v>
      </c>
    </row>
    <row r="3762" spans="1:5" x14ac:dyDescent="0.2">
      <c r="A3762">
        <v>10133</v>
      </c>
      <c r="B3762">
        <v>4500</v>
      </c>
      <c r="C3762" s="1">
        <v>44126</v>
      </c>
      <c r="D3762">
        <v>4</v>
      </c>
      <c r="E3762">
        <v>400</v>
      </c>
    </row>
    <row r="3763" spans="1:5" x14ac:dyDescent="0.2">
      <c r="A3763">
        <v>10134</v>
      </c>
      <c r="B3763">
        <v>4500</v>
      </c>
      <c r="C3763" s="1">
        <v>44157</v>
      </c>
      <c r="D3763">
        <v>4</v>
      </c>
      <c r="E3763">
        <v>400</v>
      </c>
    </row>
    <row r="3764" spans="1:5" x14ac:dyDescent="0.2">
      <c r="A3764">
        <v>10135</v>
      </c>
      <c r="B3764">
        <v>4500</v>
      </c>
      <c r="C3764" s="1">
        <v>44187</v>
      </c>
      <c r="D3764">
        <v>4</v>
      </c>
      <c r="E3764">
        <v>400</v>
      </c>
    </row>
    <row r="3765" spans="1:5" x14ac:dyDescent="0.2">
      <c r="A3765">
        <v>10136</v>
      </c>
      <c r="B3765">
        <v>4500</v>
      </c>
      <c r="C3765" s="1">
        <v>44218</v>
      </c>
      <c r="D3765">
        <v>4</v>
      </c>
      <c r="E3765">
        <v>400</v>
      </c>
    </row>
    <row r="3766" spans="1:5" x14ac:dyDescent="0.2">
      <c r="A3766">
        <v>10137</v>
      </c>
      <c r="B3766">
        <v>4500</v>
      </c>
      <c r="C3766" s="1">
        <v>44249</v>
      </c>
      <c r="D3766">
        <v>4</v>
      </c>
      <c r="E3766">
        <v>400</v>
      </c>
    </row>
    <row r="3767" spans="1:5" x14ac:dyDescent="0.2">
      <c r="A3767">
        <v>10126</v>
      </c>
      <c r="B3767">
        <v>4500</v>
      </c>
      <c r="C3767" s="1">
        <v>44277</v>
      </c>
      <c r="D3767">
        <v>4</v>
      </c>
      <c r="E3767">
        <v>400</v>
      </c>
    </row>
    <row r="3768" spans="1:5" x14ac:dyDescent="0.2">
      <c r="A3768">
        <v>10138</v>
      </c>
      <c r="B3768">
        <v>4500</v>
      </c>
      <c r="C3768" s="1">
        <v>44308</v>
      </c>
      <c r="D3768">
        <v>4</v>
      </c>
      <c r="E3768">
        <v>400</v>
      </c>
    </row>
    <row r="3769" spans="1:5" x14ac:dyDescent="0.2">
      <c r="A3769">
        <v>10127</v>
      </c>
      <c r="B3769">
        <v>4500</v>
      </c>
      <c r="C3769" s="1">
        <v>44338</v>
      </c>
      <c r="D3769">
        <v>4</v>
      </c>
      <c r="E3769">
        <v>400</v>
      </c>
    </row>
    <row r="3770" spans="1:5" x14ac:dyDescent="0.2">
      <c r="A3770">
        <v>10139</v>
      </c>
      <c r="B3770">
        <v>4500</v>
      </c>
      <c r="C3770" s="1">
        <v>44369</v>
      </c>
      <c r="D3770">
        <v>4</v>
      </c>
      <c r="E3770">
        <v>400</v>
      </c>
    </row>
    <row r="3771" spans="1:5" x14ac:dyDescent="0.2">
      <c r="A3771">
        <v>10128</v>
      </c>
      <c r="B3771">
        <v>4500</v>
      </c>
      <c r="C3771" s="1">
        <v>44399</v>
      </c>
      <c r="D3771">
        <v>4</v>
      </c>
      <c r="E3771">
        <v>400</v>
      </c>
    </row>
    <row r="3772" spans="1:5" x14ac:dyDescent="0.2">
      <c r="A3772">
        <v>10129</v>
      </c>
      <c r="B3772">
        <v>4500</v>
      </c>
      <c r="C3772" s="1">
        <v>44430</v>
      </c>
      <c r="D3772">
        <v>4</v>
      </c>
      <c r="E3772">
        <v>400</v>
      </c>
    </row>
    <row r="3773" spans="1:5" x14ac:dyDescent="0.2">
      <c r="A3773">
        <v>10130</v>
      </c>
      <c r="B3773">
        <v>4500</v>
      </c>
      <c r="C3773" s="1">
        <v>45191</v>
      </c>
      <c r="D3773">
        <v>4</v>
      </c>
      <c r="E3773">
        <v>400</v>
      </c>
    </row>
    <row r="3774" spans="1:5" x14ac:dyDescent="0.2">
      <c r="A3774">
        <v>10144</v>
      </c>
      <c r="B3774">
        <v>2800</v>
      </c>
      <c r="C3774" s="1">
        <v>44088</v>
      </c>
      <c r="D3774">
        <v>38</v>
      </c>
      <c r="E3774">
        <v>401</v>
      </c>
    </row>
    <row r="3775" spans="1:5" x14ac:dyDescent="0.2">
      <c r="A3775">
        <v>10145</v>
      </c>
      <c r="B3775">
        <v>2800</v>
      </c>
      <c r="C3775" s="1">
        <v>44118</v>
      </c>
      <c r="D3775">
        <v>38</v>
      </c>
      <c r="E3775">
        <v>401</v>
      </c>
    </row>
    <row r="3776" spans="1:5" x14ac:dyDescent="0.2">
      <c r="A3776">
        <v>10146</v>
      </c>
      <c r="B3776">
        <v>2800</v>
      </c>
      <c r="C3776" s="1">
        <v>44149</v>
      </c>
      <c r="D3776">
        <v>38</v>
      </c>
      <c r="E3776">
        <v>401</v>
      </c>
    </row>
    <row r="3777" spans="1:5" x14ac:dyDescent="0.2">
      <c r="A3777">
        <v>10147</v>
      </c>
      <c r="B3777">
        <v>2800</v>
      </c>
      <c r="C3777" s="1">
        <v>44179</v>
      </c>
      <c r="D3777">
        <v>38</v>
      </c>
      <c r="E3777">
        <v>401</v>
      </c>
    </row>
    <row r="3778" spans="1:5" x14ac:dyDescent="0.2">
      <c r="A3778">
        <v>10148</v>
      </c>
      <c r="B3778">
        <v>2800</v>
      </c>
      <c r="C3778" s="1">
        <v>44210</v>
      </c>
      <c r="D3778">
        <v>38</v>
      </c>
      <c r="E3778">
        <v>401</v>
      </c>
    </row>
    <row r="3779" spans="1:5" x14ac:dyDescent="0.2">
      <c r="A3779">
        <v>10149</v>
      </c>
      <c r="B3779">
        <v>2800</v>
      </c>
      <c r="C3779" s="1">
        <v>44241</v>
      </c>
      <c r="D3779">
        <v>38</v>
      </c>
      <c r="E3779">
        <v>401</v>
      </c>
    </row>
    <row r="3780" spans="1:5" x14ac:dyDescent="0.2">
      <c r="A3780">
        <v>10150</v>
      </c>
      <c r="B3780">
        <v>2800</v>
      </c>
      <c r="C3780" s="1">
        <v>44269</v>
      </c>
      <c r="D3780">
        <v>38</v>
      </c>
      <c r="E3780">
        <v>401</v>
      </c>
    </row>
    <row r="3781" spans="1:5" x14ac:dyDescent="0.2">
      <c r="A3781">
        <v>10151</v>
      </c>
      <c r="B3781">
        <v>2800</v>
      </c>
      <c r="C3781" s="1">
        <v>44300</v>
      </c>
      <c r="D3781">
        <v>38</v>
      </c>
      <c r="E3781">
        <v>401</v>
      </c>
    </row>
    <row r="3782" spans="1:5" x14ac:dyDescent="0.2">
      <c r="A3782">
        <v>10140</v>
      </c>
      <c r="B3782">
        <v>2800</v>
      </c>
      <c r="C3782" s="1">
        <v>44330</v>
      </c>
      <c r="D3782">
        <v>38</v>
      </c>
      <c r="E3782">
        <v>401</v>
      </c>
    </row>
    <row r="3783" spans="1:5" x14ac:dyDescent="0.2">
      <c r="A3783">
        <v>10141</v>
      </c>
      <c r="B3783">
        <v>2800</v>
      </c>
      <c r="C3783" s="1">
        <v>44361</v>
      </c>
      <c r="D3783">
        <v>38</v>
      </c>
      <c r="E3783">
        <v>401</v>
      </c>
    </row>
    <row r="3784" spans="1:5" x14ac:dyDescent="0.2">
      <c r="A3784">
        <v>10142</v>
      </c>
      <c r="B3784">
        <v>2800</v>
      </c>
      <c r="C3784" s="1">
        <v>44391</v>
      </c>
      <c r="D3784">
        <v>38</v>
      </c>
      <c r="E3784">
        <v>401</v>
      </c>
    </row>
    <row r="3785" spans="1:5" x14ac:dyDescent="0.2">
      <c r="A3785">
        <v>10143</v>
      </c>
      <c r="B3785">
        <v>2800</v>
      </c>
      <c r="C3785" s="1">
        <v>45152</v>
      </c>
      <c r="D3785">
        <v>38</v>
      </c>
      <c r="E3785">
        <v>401</v>
      </c>
    </row>
    <row r="3786" spans="1:5" x14ac:dyDescent="0.2">
      <c r="A3786">
        <v>10153</v>
      </c>
      <c r="B3786">
        <v>3100</v>
      </c>
      <c r="C3786" s="1">
        <v>44183</v>
      </c>
      <c r="D3786">
        <v>38</v>
      </c>
      <c r="E3786">
        <v>402</v>
      </c>
    </row>
    <row r="3787" spans="1:5" x14ac:dyDescent="0.2">
      <c r="A3787">
        <v>10154</v>
      </c>
      <c r="B3787">
        <v>3100</v>
      </c>
      <c r="C3787" s="1">
        <v>44214</v>
      </c>
      <c r="D3787">
        <v>38</v>
      </c>
      <c r="E3787">
        <v>402</v>
      </c>
    </row>
    <row r="3788" spans="1:5" x14ac:dyDescent="0.2">
      <c r="A3788">
        <v>10155</v>
      </c>
      <c r="B3788">
        <v>3100</v>
      </c>
      <c r="C3788" s="1">
        <v>44245</v>
      </c>
      <c r="D3788">
        <v>38</v>
      </c>
      <c r="E3788">
        <v>402</v>
      </c>
    </row>
    <row r="3789" spans="1:5" x14ac:dyDescent="0.2">
      <c r="A3789">
        <v>10156</v>
      </c>
      <c r="B3789">
        <v>3100</v>
      </c>
      <c r="C3789" s="1">
        <v>44273</v>
      </c>
      <c r="D3789">
        <v>38</v>
      </c>
      <c r="E3789">
        <v>402</v>
      </c>
    </row>
    <row r="3790" spans="1:5" x14ac:dyDescent="0.2">
      <c r="A3790">
        <v>10157</v>
      </c>
      <c r="B3790">
        <v>3100</v>
      </c>
      <c r="C3790" s="1">
        <v>44304</v>
      </c>
      <c r="D3790">
        <v>38</v>
      </c>
      <c r="E3790">
        <v>402</v>
      </c>
    </row>
    <row r="3791" spans="1:5" x14ac:dyDescent="0.2">
      <c r="A3791">
        <v>10158</v>
      </c>
      <c r="B3791">
        <v>3100</v>
      </c>
      <c r="C3791" s="1">
        <v>44334</v>
      </c>
      <c r="D3791">
        <v>38</v>
      </c>
      <c r="E3791">
        <v>402</v>
      </c>
    </row>
    <row r="3792" spans="1:5" x14ac:dyDescent="0.2">
      <c r="A3792">
        <v>10159</v>
      </c>
      <c r="B3792">
        <v>3100</v>
      </c>
      <c r="C3792" s="1">
        <v>44365</v>
      </c>
      <c r="D3792">
        <v>38</v>
      </c>
      <c r="E3792">
        <v>402</v>
      </c>
    </row>
    <row r="3793" spans="1:5" x14ac:dyDescent="0.2">
      <c r="A3793">
        <v>10160</v>
      </c>
      <c r="B3793">
        <v>3100</v>
      </c>
      <c r="C3793" s="1">
        <v>44395</v>
      </c>
      <c r="D3793">
        <v>38</v>
      </c>
      <c r="E3793">
        <v>402</v>
      </c>
    </row>
    <row r="3794" spans="1:5" x14ac:dyDescent="0.2">
      <c r="A3794">
        <v>10161</v>
      </c>
      <c r="B3794">
        <v>3100</v>
      </c>
      <c r="C3794" s="1">
        <v>44426</v>
      </c>
      <c r="D3794">
        <v>38</v>
      </c>
      <c r="E3794">
        <v>402</v>
      </c>
    </row>
    <row r="3795" spans="1:5" x14ac:dyDescent="0.2">
      <c r="A3795">
        <v>10152</v>
      </c>
      <c r="B3795">
        <v>3100</v>
      </c>
      <c r="C3795" s="1">
        <v>45187</v>
      </c>
      <c r="D3795">
        <v>38</v>
      </c>
      <c r="E3795">
        <v>402</v>
      </c>
    </row>
    <row r="3796" spans="1:5" x14ac:dyDescent="0.2">
      <c r="A3796">
        <v>10164</v>
      </c>
      <c r="B3796">
        <v>4000</v>
      </c>
      <c r="C3796" s="1">
        <v>44160</v>
      </c>
      <c r="D3796">
        <v>93</v>
      </c>
      <c r="E3796">
        <v>403</v>
      </c>
    </row>
    <row r="3797" spans="1:5" x14ac:dyDescent="0.2">
      <c r="A3797">
        <v>10165</v>
      </c>
      <c r="B3797">
        <v>4000</v>
      </c>
      <c r="C3797" s="1">
        <v>44190</v>
      </c>
      <c r="D3797">
        <v>93</v>
      </c>
      <c r="E3797">
        <v>403</v>
      </c>
    </row>
    <row r="3798" spans="1:5" x14ac:dyDescent="0.2">
      <c r="A3798">
        <v>10166</v>
      </c>
      <c r="B3798">
        <v>4000</v>
      </c>
      <c r="C3798" s="1">
        <v>44221</v>
      </c>
      <c r="D3798">
        <v>93</v>
      </c>
      <c r="E3798">
        <v>403</v>
      </c>
    </row>
    <row r="3799" spans="1:5" x14ac:dyDescent="0.2">
      <c r="A3799">
        <v>10167</v>
      </c>
      <c r="B3799">
        <v>4000</v>
      </c>
      <c r="C3799" s="1">
        <v>44252</v>
      </c>
      <c r="D3799">
        <v>93</v>
      </c>
      <c r="E3799">
        <v>403</v>
      </c>
    </row>
    <row r="3800" spans="1:5" x14ac:dyDescent="0.2">
      <c r="A3800">
        <v>10168</v>
      </c>
      <c r="B3800">
        <v>4000</v>
      </c>
      <c r="C3800" s="1">
        <v>44280</v>
      </c>
      <c r="D3800">
        <v>93</v>
      </c>
      <c r="E3800">
        <v>403</v>
      </c>
    </row>
    <row r="3801" spans="1:5" x14ac:dyDescent="0.2">
      <c r="A3801">
        <v>10169</v>
      </c>
      <c r="B3801">
        <v>4000</v>
      </c>
      <c r="C3801" s="1">
        <v>44311</v>
      </c>
      <c r="D3801">
        <v>93</v>
      </c>
      <c r="E3801">
        <v>403</v>
      </c>
    </row>
    <row r="3802" spans="1:5" x14ac:dyDescent="0.2">
      <c r="A3802">
        <v>10170</v>
      </c>
      <c r="B3802">
        <v>4000</v>
      </c>
      <c r="C3802" s="1">
        <v>44341</v>
      </c>
      <c r="D3802">
        <v>93</v>
      </c>
      <c r="E3802">
        <v>403</v>
      </c>
    </row>
    <row r="3803" spans="1:5" x14ac:dyDescent="0.2">
      <c r="A3803">
        <v>10171</v>
      </c>
      <c r="B3803">
        <v>4000</v>
      </c>
      <c r="C3803" s="1">
        <v>44372</v>
      </c>
      <c r="D3803">
        <v>93</v>
      </c>
      <c r="E3803">
        <v>403</v>
      </c>
    </row>
    <row r="3804" spans="1:5" x14ac:dyDescent="0.2">
      <c r="A3804">
        <v>10172</v>
      </c>
      <c r="B3804">
        <v>4000</v>
      </c>
      <c r="C3804" s="1">
        <v>44402</v>
      </c>
      <c r="D3804">
        <v>93</v>
      </c>
      <c r="E3804">
        <v>403</v>
      </c>
    </row>
    <row r="3805" spans="1:5" x14ac:dyDescent="0.2">
      <c r="A3805">
        <v>10173</v>
      </c>
      <c r="B3805">
        <v>4000</v>
      </c>
      <c r="C3805" s="1">
        <v>44433</v>
      </c>
      <c r="D3805">
        <v>93</v>
      </c>
      <c r="E3805">
        <v>403</v>
      </c>
    </row>
    <row r="3806" spans="1:5" x14ac:dyDescent="0.2">
      <c r="A3806">
        <v>10162</v>
      </c>
      <c r="B3806">
        <v>4000</v>
      </c>
      <c r="C3806" s="1">
        <v>44464</v>
      </c>
      <c r="D3806">
        <v>93</v>
      </c>
      <c r="E3806">
        <v>403</v>
      </c>
    </row>
    <row r="3807" spans="1:5" x14ac:dyDescent="0.2">
      <c r="A3807">
        <v>10174</v>
      </c>
      <c r="B3807">
        <v>4000</v>
      </c>
      <c r="C3807" s="1">
        <v>44494</v>
      </c>
      <c r="D3807">
        <v>93</v>
      </c>
      <c r="E3807">
        <v>403</v>
      </c>
    </row>
    <row r="3808" spans="1:5" x14ac:dyDescent="0.2">
      <c r="A3808">
        <v>10163</v>
      </c>
      <c r="B3808">
        <v>4000</v>
      </c>
      <c r="C3808" s="1">
        <v>44525</v>
      </c>
      <c r="D3808">
        <v>93</v>
      </c>
      <c r="E3808">
        <v>403</v>
      </c>
    </row>
    <row r="3809" spans="1:5" x14ac:dyDescent="0.2">
      <c r="A3809">
        <v>10175</v>
      </c>
      <c r="B3809">
        <v>4000</v>
      </c>
      <c r="C3809" s="1">
        <v>45285</v>
      </c>
      <c r="D3809">
        <v>93</v>
      </c>
      <c r="E3809">
        <v>403</v>
      </c>
    </row>
    <row r="3810" spans="1:5" x14ac:dyDescent="0.2">
      <c r="A3810">
        <v>10176</v>
      </c>
      <c r="B3810">
        <v>7900</v>
      </c>
      <c r="C3810" s="1">
        <v>44506</v>
      </c>
      <c r="D3810">
        <v>93</v>
      </c>
      <c r="E3810">
        <v>404</v>
      </c>
    </row>
    <row r="3811" spans="1:5" x14ac:dyDescent="0.2">
      <c r="A3811">
        <v>10177</v>
      </c>
      <c r="B3811">
        <v>7900</v>
      </c>
      <c r="C3811" s="1">
        <v>45266</v>
      </c>
      <c r="D3811">
        <v>93</v>
      </c>
      <c r="E3811">
        <v>404</v>
      </c>
    </row>
    <row r="3812" spans="1:5" x14ac:dyDescent="0.2">
      <c r="A3812">
        <v>10178</v>
      </c>
      <c r="B3812">
        <v>7100</v>
      </c>
      <c r="C3812" s="1">
        <v>44261</v>
      </c>
      <c r="D3812">
        <v>93</v>
      </c>
      <c r="E3812">
        <v>405</v>
      </c>
    </row>
    <row r="3813" spans="1:5" x14ac:dyDescent="0.2">
      <c r="A3813">
        <v>10179</v>
      </c>
      <c r="B3813">
        <v>7100</v>
      </c>
      <c r="C3813" s="1">
        <v>44292</v>
      </c>
      <c r="D3813">
        <v>93</v>
      </c>
      <c r="E3813">
        <v>405</v>
      </c>
    </row>
    <row r="3814" spans="1:5" x14ac:dyDescent="0.2">
      <c r="A3814">
        <v>10180</v>
      </c>
      <c r="B3814">
        <v>7100</v>
      </c>
      <c r="C3814" s="1">
        <v>44322</v>
      </c>
      <c r="D3814">
        <v>93</v>
      </c>
      <c r="E3814">
        <v>405</v>
      </c>
    </row>
    <row r="3815" spans="1:5" x14ac:dyDescent="0.2">
      <c r="A3815">
        <v>10181</v>
      </c>
      <c r="B3815">
        <v>7100</v>
      </c>
      <c r="C3815" s="1">
        <v>44353</v>
      </c>
      <c r="D3815">
        <v>93</v>
      </c>
      <c r="E3815">
        <v>405</v>
      </c>
    </row>
    <row r="3816" spans="1:5" x14ac:dyDescent="0.2">
      <c r="A3816">
        <v>10182</v>
      </c>
      <c r="B3816">
        <v>7100</v>
      </c>
      <c r="C3816" s="1">
        <v>44383</v>
      </c>
      <c r="D3816">
        <v>93</v>
      </c>
      <c r="E3816">
        <v>405</v>
      </c>
    </row>
    <row r="3817" spans="1:5" x14ac:dyDescent="0.2">
      <c r="A3817">
        <v>10183</v>
      </c>
      <c r="B3817">
        <v>7100</v>
      </c>
      <c r="C3817" s="1">
        <v>44414</v>
      </c>
      <c r="D3817">
        <v>93</v>
      </c>
      <c r="E3817">
        <v>405</v>
      </c>
    </row>
    <row r="3818" spans="1:5" x14ac:dyDescent="0.2">
      <c r="A3818">
        <v>10184</v>
      </c>
      <c r="B3818">
        <v>7100</v>
      </c>
      <c r="C3818" s="1">
        <v>44445</v>
      </c>
      <c r="D3818">
        <v>93</v>
      </c>
      <c r="E3818">
        <v>405</v>
      </c>
    </row>
    <row r="3819" spans="1:5" x14ac:dyDescent="0.2">
      <c r="A3819">
        <v>10185</v>
      </c>
      <c r="B3819">
        <v>7100</v>
      </c>
      <c r="C3819" s="1">
        <v>44475</v>
      </c>
      <c r="D3819">
        <v>93</v>
      </c>
      <c r="E3819">
        <v>405</v>
      </c>
    </row>
    <row r="3820" spans="1:5" x14ac:dyDescent="0.2">
      <c r="A3820">
        <v>10186</v>
      </c>
      <c r="B3820">
        <v>7100</v>
      </c>
      <c r="C3820" s="1">
        <v>44506</v>
      </c>
      <c r="D3820">
        <v>93</v>
      </c>
      <c r="E3820">
        <v>405</v>
      </c>
    </row>
    <row r="3821" spans="1:5" x14ac:dyDescent="0.2">
      <c r="A3821">
        <v>10187</v>
      </c>
      <c r="B3821">
        <v>7100</v>
      </c>
      <c r="C3821" s="1">
        <v>45266</v>
      </c>
      <c r="D3821">
        <v>93</v>
      </c>
      <c r="E3821">
        <v>405</v>
      </c>
    </row>
    <row r="3822" spans="1:5" x14ac:dyDescent="0.2">
      <c r="A3822">
        <v>10188</v>
      </c>
      <c r="B3822">
        <v>3700</v>
      </c>
      <c r="C3822" s="1">
        <v>44438</v>
      </c>
      <c r="D3822">
        <v>93</v>
      </c>
      <c r="E3822">
        <v>406</v>
      </c>
    </row>
    <row r="3823" spans="1:5" x14ac:dyDescent="0.2">
      <c r="A3823">
        <v>10189</v>
      </c>
      <c r="B3823">
        <v>3700</v>
      </c>
      <c r="C3823" s="1">
        <v>44469</v>
      </c>
      <c r="D3823">
        <v>93</v>
      </c>
      <c r="E3823">
        <v>406</v>
      </c>
    </row>
    <row r="3824" spans="1:5" x14ac:dyDescent="0.2">
      <c r="A3824">
        <v>10190</v>
      </c>
      <c r="B3824">
        <v>3700</v>
      </c>
      <c r="C3824" s="1">
        <v>44499</v>
      </c>
      <c r="D3824">
        <v>93</v>
      </c>
      <c r="E3824">
        <v>406</v>
      </c>
    </row>
    <row r="3825" spans="1:5" x14ac:dyDescent="0.2">
      <c r="A3825">
        <v>10191</v>
      </c>
      <c r="B3825">
        <v>3700</v>
      </c>
      <c r="C3825" s="1">
        <v>44530</v>
      </c>
      <c r="D3825">
        <v>93</v>
      </c>
      <c r="E3825">
        <v>406</v>
      </c>
    </row>
    <row r="3826" spans="1:5" x14ac:dyDescent="0.2">
      <c r="A3826">
        <v>10192</v>
      </c>
      <c r="B3826">
        <v>3700</v>
      </c>
      <c r="C3826" s="1">
        <v>45290</v>
      </c>
      <c r="D3826">
        <v>93</v>
      </c>
      <c r="E3826">
        <v>406</v>
      </c>
    </row>
    <row r="3827" spans="1:5" x14ac:dyDescent="0.2">
      <c r="A3827">
        <v>10193</v>
      </c>
      <c r="B3827">
        <v>4000</v>
      </c>
      <c r="C3827" s="1">
        <v>44146</v>
      </c>
      <c r="D3827">
        <v>115</v>
      </c>
      <c r="E3827">
        <v>407</v>
      </c>
    </row>
    <row r="3828" spans="1:5" x14ac:dyDescent="0.2">
      <c r="A3828">
        <v>10194</v>
      </c>
      <c r="B3828">
        <v>4000</v>
      </c>
      <c r="C3828" s="1">
        <v>44176</v>
      </c>
      <c r="D3828">
        <v>115</v>
      </c>
      <c r="E3828">
        <v>407</v>
      </c>
    </row>
    <row r="3829" spans="1:5" x14ac:dyDescent="0.2">
      <c r="A3829">
        <v>10195</v>
      </c>
      <c r="B3829">
        <v>4000</v>
      </c>
      <c r="C3829" s="1">
        <v>44207</v>
      </c>
      <c r="D3829">
        <v>115</v>
      </c>
      <c r="E3829">
        <v>407</v>
      </c>
    </row>
    <row r="3830" spans="1:5" x14ac:dyDescent="0.2">
      <c r="A3830">
        <v>10196</v>
      </c>
      <c r="B3830">
        <v>4000</v>
      </c>
      <c r="C3830" s="1">
        <v>44238</v>
      </c>
      <c r="D3830">
        <v>115</v>
      </c>
      <c r="E3830">
        <v>407</v>
      </c>
    </row>
    <row r="3831" spans="1:5" x14ac:dyDescent="0.2">
      <c r="A3831">
        <v>10197</v>
      </c>
      <c r="B3831">
        <v>4000</v>
      </c>
      <c r="C3831" s="1">
        <v>44266</v>
      </c>
      <c r="D3831">
        <v>115</v>
      </c>
      <c r="E3831">
        <v>407</v>
      </c>
    </row>
    <row r="3832" spans="1:5" x14ac:dyDescent="0.2">
      <c r="A3832">
        <v>10198</v>
      </c>
      <c r="B3832">
        <v>4000</v>
      </c>
      <c r="C3832" s="1">
        <v>44297</v>
      </c>
      <c r="D3832">
        <v>115</v>
      </c>
      <c r="E3832">
        <v>407</v>
      </c>
    </row>
    <row r="3833" spans="1:5" x14ac:dyDescent="0.2">
      <c r="A3833">
        <v>10199</v>
      </c>
      <c r="B3833">
        <v>4000</v>
      </c>
      <c r="C3833" s="1">
        <v>44327</v>
      </c>
      <c r="D3833">
        <v>115</v>
      </c>
      <c r="E3833">
        <v>407</v>
      </c>
    </row>
    <row r="3834" spans="1:5" x14ac:dyDescent="0.2">
      <c r="A3834">
        <v>10200</v>
      </c>
      <c r="B3834">
        <v>4000</v>
      </c>
      <c r="C3834" s="1">
        <v>44358</v>
      </c>
      <c r="D3834">
        <v>115</v>
      </c>
      <c r="E3834">
        <v>407</v>
      </c>
    </row>
    <row r="3835" spans="1:5" x14ac:dyDescent="0.2">
      <c r="A3835">
        <v>10201</v>
      </c>
      <c r="B3835">
        <v>4000</v>
      </c>
      <c r="C3835" s="1">
        <v>44388</v>
      </c>
      <c r="D3835">
        <v>115</v>
      </c>
      <c r="E3835">
        <v>407</v>
      </c>
    </row>
    <row r="3836" spans="1:5" x14ac:dyDescent="0.2">
      <c r="A3836">
        <v>10202</v>
      </c>
      <c r="B3836">
        <v>4000</v>
      </c>
      <c r="C3836" s="1">
        <v>44419</v>
      </c>
      <c r="D3836">
        <v>115</v>
      </c>
      <c r="E3836">
        <v>407</v>
      </c>
    </row>
    <row r="3837" spans="1:5" x14ac:dyDescent="0.2">
      <c r="A3837">
        <v>10203</v>
      </c>
      <c r="B3837">
        <v>4000</v>
      </c>
      <c r="C3837" s="1">
        <v>44450</v>
      </c>
      <c r="D3837">
        <v>115</v>
      </c>
      <c r="E3837">
        <v>407</v>
      </c>
    </row>
    <row r="3838" spans="1:5" x14ac:dyDescent="0.2">
      <c r="A3838">
        <v>10204</v>
      </c>
      <c r="B3838">
        <v>4000</v>
      </c>
      <c r="C3838" s="1">
        <v>44480</v>
      </c>
      <c r="D3838">
        <v>115</v>
      </c>
      <c r="E3838">
        <v>407</v>
      </c>
    </row>
    <row r="3839" spans="1:5" x14ac:dyDescent="0.2">
      <c r="A3839">
        <v>10205</v>
      </c>
      <c r="B3839">
        <v>4000</v>
      </c>
      <c r="C3839" s="1">
        <v>44511</v>
      </c>
      <c r="D3839">
        <v>115</v>
      </c>
      <c r="E3839">
        <v>407</v>
      </c>
    </row>
    <row r="3840" spans="1:5" x14ac:dyDescent="0.2">
      <c r="A3840">
        <v>10206</v>
      </c>
      <c r="B3840">
        <v>4000</v>
      </c>
      <c r="C3840" s="1">
        <v>45271</v>
      </c>
      <c r="D3840">
        <v>115</v>
      </c>
      <c r="E3840">
        <v>407</v>
      </c>
    </row>
    <row r="3841" spans="1:5" x14ac:dyDescent="0.2">
      <c r="A3841">
        <v>10208</v>
      </c>
      <c r="B3841">
        <v>7000</v>
      </c>
      <c r="C3841" s="1">
        <v>44189</v>
      </c>
      <c r="D3841">
        <v>115</v>
      </c>
      <c r="E3841">
        <v>408</v>
      </c>
    </row>
    <row r="3842" spans="1:5" x14ac:dyDescent="0.2">
      <c r="A3842">
        <v>10209</v>
      </c>
      <c r="B3842">
        <v>7000</v>
      </c>
      <c r="C3842" s="1">
        <v>44220</v>
      </c>
      <c r="D3842">
        <v>115</v>
      </c>
      <c r="E3842">
        <v>408</v>
      </c>
    </row>
    <row r="3843" spans="1:5" x14ac:dyDescent="0.2">
      <c r="A3843">
        <v>10210</v>
      </c>
      <c r="B3843">
        <v>7000</v>
      </c>
      <c r="C3843" s="1">
        <v>44251</v>
      </c>
      <c r="D3843">
        <v>115</v>
      </c>
      <c r="E3843">
        <v>408</v>
      </c>
    </row>
    <row r="3844" spans="1:5" x14ac:dyDescent="0.2">
      <c r="A3844">
        <v>10211</v>
      </c>
      <c r="B3844">
        <v>7000</v>
      </c>
      <c r="C3844" s="1">
        <v>44279</v>
      </c>
      <c r="D3844">
        <v>115</v>
      </c>
      <c r="E3844">
        <v>408</v>
      </c>
    </row>
    <row r="3845" spans="1:5" x14ac:dyDescent="0.2">
      <c r="A3845">
        <v>10212</v>
      </c>
      <c r="B3845">
        <v>7000</v>
      </c>
      <c r="C3845" s="1">
        <v>44310</v>
      </c>
      <c r="D3845">
        <v>115</v>
      </c>
      <c r="E3845">
        <v>408</v>
      </c>
    </row>
    <row r="3846" spans="1:5" x14ac:dyDescent="0.2">
      <c r="A3846">
        <v>10213</v>
      </c>
      <c r="B3846">
        <v>7000</v>
      </c>
      <c r="C3846" s="1">
        <v>44340</v>
      </c>
      <c r="D3846">
        <v>115</v>
      </c>
      <c r="E3846">
        <v>408</v>
      </c>
    </row>
    <row r="3847" spans="1:5" x14ac:dyDescent="0.2">
      <c r="A3847">
        <v>10214</v>
      </c>
      <c r="B3847">
        <v>7000</v>
      </c>
      <c r="C3847" s="1">
        <v>44371</v>
      </c>
      <c r="D3847">
        <v>115</v>
      </c>
      <c r="E3847">
        <v>408</v>
      </c>
    </row>
    <row r="3848" spans="1:5" x14ac:dyDescent="0.2">
      <c r="A3848">
        <v>10215</v>
      </c>
      <c r="B3848">
        <v>7000</v>
      </c>
      <c r="C3848" s="1">
        <v>44401</v>
      </c>
      <c r="D3848">
        <v>115</v>
      </c>
      <c r="E3848">
        <v>408</v>
      </c>
    </row>
    <row r="3849" spans="1:5" x14ac:dyDescent="0.2">
      <c r="A3849">
        <v>10216</v>
      </c>
      <c r="B3849">
        <v>7000</v>
      </c>
      <c r="C3849" s="1">
        <v>44432</v>
      </c>
      <c r="D3849">
        <v>115</v>
      </c>
      <c r="E3849">
        <v>408</v>
      </c>
    </row>
    <row r="3850" spans="1:5" x14ac:dyDescent="0.2">
      <c r="A3850">
        <v>10217</v>
      </c>
      <c r="B3850">
        <v>7000</v>
      </c>
      <c r="C3850" s="1">
        <v>44463</v>
      </c>
      <c r="D3850">
        <v>115</v>
      </c>
      <c r="E3850">
        <v>408</v>
      </c>
    </row>
    <row r="3851" spans="1:5" x14ac:dyDescent="0.2">
      <c r="A3851">
        <v>10218</v>
      </c>
      <c r="B3851">
        <v>7000</v>
      </c>
      <c r="C3851" s="1">
        <v>44493</v>
      </c>
      <c r="D3851">
        <v>115</v>
      </c>
      <c r="E3851">
        <v>408</v>
      </c>
    </row>
    <row r="3852" spans="1:5" x14ac:dyDescent="0.2">
      <c r="A3852">
        <v>10207</v>
      </c>
      <c r="B3852">
        <v>7000</v>
      </c>
      <c r="C3852" s="1">
        <v>45254</v>
      </c>
      <c r="D3852">
        <v>115</v>
      </c>
      <c r="E3852">
        <v>408</v>
      </c>
    </row>
    <row r="3853" spans="1:5" x14ac:dyDescent="0.2">
      <c r="A3853">
        <v>10219</v>
      </c>
      <c r="B3853">
        <v>7400</v>
      </c>
      <c r="C3853" s="1">
        <v>44201</v>
      </c>
      <c r="D3853">
        <v>115</v>
      </c>
      <c r="E3853">
        <v>409</v>
      </c>
    </row>
    <row r="3854" spans="1:5" x14ac:dyDescent="0.2">
      <c r="A3854">
        <v>10220</v>
      </c>
      <c r="B3854">
        <v>7400</v>
      </c>
      <c r="C3854" s="1">
        <v>44232</v>
      </c>
      <c r="D3854">
        <v>115</v>
      </c>
      <c r="E3854">
        <v>409</v>
      </c>
    </row>
    <row r="3855" spans="1:5" x14ac:dyDescent="0.2">
      <c r="A3855">
        <v>10221</v>
      </c>
      <c r="B3855">
        <v>7400</v>
      </c>
      <c r="C3855" s="1">
        <v>44260</v>
      </c>
      <c r="D3855">
        <v>115</v>
      </c>
      <c r="E3855">
        <v>409</v>
      </c>
    </row>
    <row r="3856" spans="1:5" x14ac:dyDescent="0.2">
      <c r="A3856">
        <v>10222</v>
      </c>
      <c r="B3856">
        <v>7400</v>
      </c>
      <c r="C3856" s="1">
        <v>44291</v>
      </c>
      <c r="D3856">
        <v>115</v>
      </c>
      <c r="E3856">
        <v>409</v>
      </c>
    </row>
    <row r="3857" spans="1:5" x14ac:dyDescent="0.2">
      <c r="A3857">
        <v>10223</v>
      </c>
      <c r="B3857">
        <v>7400</v>
      </c>
      <c r="C3857" s="1">
        <v>44321</v>
      </c>
      <c r="D3857">
        <v>115</v>
      </c>
      <c r="E3857">
        <v>409</v>
      </c>
    </row>
    <row r="3858" spans="1:5" x14ac:dyDescent="0.2">
      <c r="A3858">
        <v>10224</v>
      </c>
      <c r="B3858">
        <v>7400</v>
      </c>
      <c r="C3858" s="1">
        <v>44352</v>
      </c>
      <c r="D3858">
        <v>115</v>
      </c>
      <c r="E3858">
        <v>409</v>
      </c>
    </row>
    <row r="3859" spans="1:5" x14ac:dyDescent="0.2">
      <c r="A3859">
        <v>10225</v>
      </c>
      <c r="B3859">
        <v>7400</v>
      </c>
      <c r="C3859" s="1">
        <v>44382</v>
      </c>
      <c r="D3859">
        <v>115</v>
      </c>
      <c r="E3859">
        <v>409</v>
      </c>
    </row>
    <row r="3860" spans="1:5" x14ac:dyDescent="0.2">
      <c r="A3860">
        <v>10226</v>
      </c>
      <c r="B3860">
        <v>7400</v>
      </c>
      <c r="C3860" s="1">
        <v>44413</v>
      </c>
      <c r="D3860">
        <v>115</v>
      </c>
      <c r="E3860">
        <v>409</v>
      </c>
    </row>
    <row r="3861" spans="1:5" x14ac:dyDescent="0.2">
      <c r="A3861">
        <v>10227</v>
      </c>
      <c r="B3861">
        <v>7400</v>
      </c>
      <c r="C3861" s="1">
        <v>44444</v>
      </c>
      <c r="D3861">
        <v>115</v>
      </c>
      <c r="E3861">
        <v>409</v>
      </c>
    </row>
    <row r="3862" spans="1:5" x14ac:dyDescent="0.2">
      <c r="A3862">
        <v>10228</v>
      </c>
      <c r="B3862">
        <v>7400</v>
      </c>
      <c r="C3862" s="1">
        <v>44474</v>
      </c>
      <c r="D3862">
        <v>115</v>
      </c>
      <c r="E3862">
        <v>409</v>
      </c>
    </row>
    <row r="3863" spans="1:5" x14ac:dyDescent="0.2">
      <c r="A3863">
        <v>10229</v>
      </c>
      <c r="B3863">
        <v>7400</v>
      </c>
      <c r="C3863" s="1">
        <v>44505</v>
      </c>
      <c r="D3863">
        <v>115</v>
      </c>
      <c r="E3863">
        <v>409</v>
      </c>
    </row>
    <row r="3864" spans="1:5" x14ac:dyDescent="0.2">
      <c r="A3864">
        <v>10230</v>
      </c>
      <c r="B3864">
        <v>7400</v>
      </c>
      <c r="C3864" s="1">
        <v>45265</v>
      </c>
      <c r="D3864">
        <v>115</v>
      </c>
      <c r="E3864">
        <v>409</v>
      </c>
    </row>
    <row r="3865" spans="1:5" x14ac:dyDescent="0.2">
      <c r="A3865">
        <v>10236</v>
      </c>
      <c r="B3865">
        <v>5000</v>
      </c>
      <c r="C3865" s="1">
        <v>44057</v>
      </c>
      <c r="D3865">
        <v>115</v>
      </c>
      <c r="E3865">
        <v>410</v>
      </c>
    </row>
    <row r="3866" spans="1:5" x14ac:dyDescent="0.2">
      <c r="A3866">
        <v>10237</v>
      </c>
      <c r="B3866">
        <v>5000</v>
      </c>
      <c r="C3866" s="1">
        <v>44088</v>
      </c>
      <c r="D3866">
        <v>115</v>
      </c>
      <c r="E3866">
        <v>410</v>
      </c>
    </row>
    <row r="3867" spans="1:5" x14ac:dyDescent="0.2">
      <c r="A3867">
        <v>10238</v>
      </c>
      <c r="B3867">
        <v>5000</v>
      </c>
      <c r="C3867" s="1">
        <v>44118</v>
      </c>
      <c r="D3867">
        <v>115</v>
      </c>
      <c r="E3867">
        <v>410</v>
      </c>
    </row>
    <row r="3868" spans="1:5" x14ac:dyDescent="0.2">
      <c r="A3868">
        <v>10239</v>
      </c>
      <c r="B3868">
        <v>5000</v>
      </c>
      <c r="C3868" s="1">
        <v>44149</v>
      </c>
      <c r="D3868">
        <v>115</v>
      </c>
      <c r="E3868">
        <v>410</v>
      </c>
    </row>
    <row r="3869" spans="1:5" x14ac:dyDescent="0.2">
      <c r="A3869">
        <v>10240</v>
      </c>
      <c r="B3869">
        <v>5000</v>
      </c>
      <c r="C3869" s="1">
        <v>44179</v>
      </c>
      <c r="D3869">
        <v>115</v>
      </c>
      <c r="E3869">
        <v>410</v>
      </c>
    </row>
    <row r="3870" spans="1:5" x14ac:dyDescent="0.2">
      <c r="A3870">
        <v>10241</v>
      </c>
      <c r="B3870">
        <v>5000</v>
      </c>
      <c r="C3870" s="1">
        <v>44210</v>
      </c>
      <c r="D3870">
        <v>115</v>
      </c>
      <c r="E3870">
        <v>410</v>
      </c>
    </row>
    <row r="3871" spans="1:5" x14ac:dyDescent="0.2">
      <c r="A3871">
        <v>10242</v>
      </c>
      <c r="B3871">
        <v>5000</v>
      </c>
      <c r="C3871" s="1">
        <v>44241</v>
      </c>
      <c r="D3871">
        <v>115</v>
      </c>
      <c r="E3871">
        <v>410</v>
      </c>
    </row>
    <row r="3872" spans="1:5" x14ac:dyDescent="0.2">
      <c r="A3872">
        <v>10231</v>
      </c>
      <c r="B3872">
        <v>5000</v>
      </c>
      <c r="C3872" s="1">
        <v>44269</v>
      </c>
      <c r="D3872">
        <v>115</v>
      </c>
      <c r="E3872">
        <v>410</v>
      </c>
    </row>
    <row r="3873" spans="1:5" x14ac:dyDescent="0.2">
      <c r="A3873">
        <v>10243</v>
      </c>
      <c r="B3873">
        <v>5000</v>
      </c>
      <c r="C3873" s="1">
        <v>44300</v>
      </c>
      <c r="D3873">
        <v>115</v>
      </c>
      <c r="E3873">
        <v>410</v>
      </c>
    </row>
    <row r="3874" spans="1:5" x14ac:dyDescent="0.2">
      <c r="A3874">
        <v>10232</v>
      </c>
      <c r="B3874">
        <v>5000</v>
      </c>
      <c r="C3874" s="1">
        <v>44330</v>
      </c>
      <c r="D3874">
        <v>115</v>
      </c>
      <c r="E3874">
        <v>410</v>
      </c>
    </row>
    <row r="3875" spans="1:5" x14ac:dyDescent="0.2">
      <c r="A3875">
        <v>10244</v>
      </c>
      <c r="B3875">
        <v>5000</v>
      </c>
      <c r="C3875" s="1">
        <v>44361</v>
      </c>
      <c r="D3875">
        <v>115</v>
      </c>
      <c r="E3875">
        <v>410</v>
      </c>
    </row>
    <row r="3876" spans="1:5" x14ac:dyDescent="0.2">
      <c r="A3876">
        <v>10233</v>
      </c>
      <c r="B3876">
        <v>5000</v>
      </c>
      <c r="C3876" s="1">
        <v>44391</v>
      </c>
      <c r="D3876">
        <v>115</v>
      </c>
      <c r="E3876">
        <v>410</v>
      </c>
    </row>
    <row r="3877" spans="1:5" x14ac:dyDescent="0.2">
      <c r="A3877">
        <v>10245</v>
      </c>
      <c r="B3877">
        <v>5000</v>
      </c>
      <c r="C3877" s="1">
        <v>44422</v>
      </c>
      <c r="D3877">
        <v>115</v>
      </c>
      <c r="E3877">
        <v>410</v>
      </c>
    </row>
    <row r="3878" spans="1:5" x14ac:dyDescent="0.2">
      <c r="A3878">
        <v>10234</v>
      </c>
      <c r="B3878">
        <v>5000</v>
      </c>
      <c r="C3878" s="1">
        <v>44453</v>
      </c>
      <c r="D3878">
        <v>115</v>
      </c>
      <c r="E3878">
        <v>410</v>
      </c>
    </row>
    <row r="3879" spans="1:5" x14ac:dyDescent="0.2">
      <c r="A3879">
        <v>10246</v>
      </c>
      <c r="B3879">
        <v>5000</v>
      </c>
      <c r="C3879" s="1">
        <v>44483</v>
      </c>
      <c r="D3879">
        <v>115</v>
      </c>
      <c r="E3879">
        <v>410</v>
      </c>
    </row>
    <row r="3880" spans="1:5" x14ac:dyDescent="0.2">
      <c r="A3880">
        <v>10235</v>
      </c>
      <c r="B3880">
        <v>5000</v>
      </c>
      <c r="C3880" s="1">
        <v>44514</v>
      </c>
      <c r="D3880">
        <v>115</v>
      </c>
      <c r="E3880">
        <v>410</v>
      </c>
    </row>
    <row r="3881" spans="1:5" x14ac:dyDescent="0.2">
      <c r="A3881">
        <v>10247</v>
      </c>
      <c r="B3881">
        <v>5000</v>
      </c>
      <c r="C3881" s="1">
        <v>45274</v>
      </c>
      <c r="D3881">
        <v>115</v>
      </c>
      <c r="E3881">
        <v>410</v>
      </c>
    </row>
    <row r="3882" spans="1:5" x14ac:dyDescent="0.2">
      <c r="A3882">
        <v>10249</v>
      </c>
      <c r="B3882">
        <v>3900</v>
      </c>
      <c r="C3882" s="1">
        <v>44189</v>
      </c>
      <c r="D3882">
        <v>115</v>
      </c>
      <c r="E3882">
        <v>411</v>
      </c>
    </row>
    <row r="3883" spans="1:5" x14ac:dyDescent="0.2">
      <c r="A3883">
        <v>10250</v>
      </c>
      <c r="B3883">
        <v>3900</v>
      </c>
      <c r="C3883" s="1">
        <v>44220</v>
      </c>
      <c r="D3883">
        <v>115</v>
      </c>
      <c r="E3883">
        <v>411</v>
      </c>
    </row>
    <row r="3884" spans="1:5" x14ac:dyDescent="0.2">
      <c r="A3884">
        <v>10251</v>
      </c>
      <c r="B3884">
        <v>3900</v>
      </c>
      <c r="C3884" s="1">
        <v>44251</v>
      </c>
      <c r="D3884">
        <v>115</v>
      </c>
      <c r="E3884">
        <v>411</v>
      </c>
    </row>
    <row r="3885" spans="1:5" x14ac:dyDescent="0.2">
      <c r="A3885">
        <v>10252</v>
      </c>
      <c r="B3885">
        <v>3900</v>
      </c>
      <c r="C3885" s="1">
        <v>44279</v>
      </c>
      <c r="D3885">
        <v>115</v>
      </c>
      <c r="E3885">
        <v>411</v>
      </c>
    </row>
    <row r="3886" spans="1:5" x14ac:dyDescent="0.2">
      <c r="A3886">
        <v>10253</v>
      </c>
      <c r="B3886">
        <v>3900</v>
      </c>
      <c r="C3886" s="1">
        <v>44310</v>
      </c>
      <c r="D3886">
        <v>115</v>
      </c>
      <c r="E3886">
        <v>411</v>
      </c>
    </row>
    <row r="3887" spans="1:5" x14ac:dyDescent="0.2">
      <c r="A3887">
        <v>10254</v>
      </c>
      <c r="B3887">
        <v>3900</v>
      </c>
      <c r="C3887" s="1">
        <v>44340</v>
      </c>
      <c r="D3887">
        <v>115</v>
      </c>
      <c r="E3887">
        <v>411</v>
      </c>
    </row>
    <row r="3888" spans="1:5" x14ac:dyDescent="0.2">
      <c r="A3888">
        <v>10255</v>
      </c>
      <c r="B3888">
        <v>3900</v>
      </c>
      <c r="C3888" s="1">
        <v>44371</v>
      </c>
      <c r="D3888">
        <v>115</v>
      </c>
      <c r="E3888">
        <v>411</v>
      </c>
    </row>
    <row r="3889" spans="1:5" x14ac:dyDescent="0.2">
      <c r="A3889">
        <v>10256</v>
      </c>
      <c r="B3889">
        <v>3900</v>
      </c>
      <c r="C3889" s="1">
        <v>44401</v>
      </c>
      <c r="D3889">
        <v>115</v>
      </c>
      <c r="E3889">
        <v>411</v>
      </c>
    </row>
    <row r="3890" spans="1:5" x14ac:dyDescent="0.2">
      <c r="A3890">
        <v>10257</v>
      </c>
      <c r="B3890">
        <v>3900</v>
      </c>
      <c r="C3890" s="1">
        <v>44432</v>
      </c>
      <c r="D3890">
        <v>115</v>
      </c>
      <c r="E3890">
        <v>411</v>
      </c>
    </row>
    <row r="3891" spans="1:5" x14ac:dyDescent="0.2">
      <c r="A3891">
        <v>10258</v>
      </c>
      <c r="B3891">
        <v>3900</v>
      </c>
      <c r="C3891" s="1">
        <v>44463</v>
      </c>
      <c r="D3891">
        <v>115</v>
      </c>
      <c r="E3891">
        <v>411</v>
      </c>
    </row>
    <row r="3892" spans="1:5" x14ac:dyDescent="0.2">
      <c r="A3892">
        <v>10259</v>
      </c>
      <c r="B3892">
        <v>3900</v>
      </c>
      <c r="C3892" s="1">
        <v>44493</v>
      </c>
      <c r="D3892">
        <v>115</v>
      </c>
      <c r="E3892">
        <v>411</v>
      </c>
    </row>
    <row r="3893" spans="1:5" x14ac:dyDescent="0.2">
      <c r="A3893">
        <v>10248</v>
      </c>
      <c r="B3893">
        <v>3900</v>
      </c>
      <c r="C3893" s="1">
        <v>44524</v>
      </c>
      <c r="D3893">
        <v>115</v>
      </c>
      <c r="E3893">
        <v>411</v>
      </c>
    </row>
    <row r="3894" spans="1:5" x14ac:dyDescent="0.2">
      <c r="A3894">
        <v>10260</v>
      </c>
      <c r="B3894">
        <v>3900</v>
      </c>
      <c r="C3894" s="1">
        <v>45284</v>
      </c>
      <c r="D3894">
        <v>115</v>
      </c>
      <c r="E3894">
        <v>411</v>
      </c>
    </row>
    <row r="3895" spans="1:5" x14ac:dyDescent="0.2">
      <c r="A3895">
        <v>10261</v>
      </c>
      <c r="B3895">
        <v>3700</v>
      </c>
      <c r="C3895" s="1">
        <v>43997</v>
      </c>
      <c r="D3895">
        <v>115</v>
      </c>
      <c r="E3895">
        <v>412</v>
      </c>
    </row>
    <row r="3896" spans="1:5" x14ac:dyDescent="0.2">
      <c r="A3896">
        <v>10262</v>
      </c>
      <c r="B3896">
        <v>3700</v>
      </c>
      <c r="C3896" s="1">
        <v>44027</v>
      </c>
      <c r="D3896">
        <v>115</v>
      </c>
      <c r="E3896">
        <v>412</v>
      </c>
    </row>
    <row r="3897" spans="1:5" x14ac:dyDescent="0.2">
      <c r="A3897">
        <v>10263</v>
      </c>
      <c r="B3897">
        <v>3700</v>
      </c>
      <c r="C3897" s="1">
        <v>44058</v>
      </c>
      <c r="D3897">
        <v>115</v>
      </c>
      <c r="E3897">
        <v>412</v>
      </c>
    </row>
    <row r="3898" spans="1:5" x14ac:dyDescent="0.2">
      <c r="A3898">
        <v>10264</v>
      </c>
      <c r="B3898">
        <v>3700</v>
      </c>
      <c r="C3898" s="1">
        <v>45184</v>
      </c>
      <c r="D3898">
        <v>115</v>
      </c>
      <c r="E3898">
        <v>412</v>
      </c>
    </row>
    <row r="3899" spans="1:5" x14ac:dyDescent="0.2">
      <c r="A3899">
        <v>10265</v>
      </c>
      <c r="B3899">
        <v>3700</v>
      </c>
      <c r="C3899" s="1">
        <v>44021</v>
      </c>
      <c r="D3899">
        <v>115</v>
      </c>
      <c r="E3899">
        <v>413</v>
      </c>
    </row>
    <row r="3900" spans="1:5" x14ac:dyDescent="0.2">
      <c r="A3900">
        <v>10266</v>
      </c>
      <c r="B3900">
        <v>3700</v>
      </c>
      <c r="C3900" s="1">
        <v>44052</v>
      </c>
      <c r="D3900">
        <v>115</v>
      </c>
      <c r="E3900">
        <v>413</v>
      </c>
    </row>
    <row r="3901" spans="1:5" x14ac:dyDescent="0.2">
      <c r="A3901">
        <v>10267</v>
      </c>
      <c r="B3901">
        <v>3700</v>
      </c>
      <c r="C3901" s="1">
        <v>44083</v>
      </c>
      <c r="D3901">
        <v>115</v>
      </c>
      <c r="E3901">
        <v>413</v>
      </c>
    </row>
    <row r="3902" spans="1:5" x14ac:dyDescent="0.2">
      <c r="A3902">
        <v>10268</v>
      </c>
      <c r="B3902">
        <v>3700</v>
      </c>
      <c r="C3902" s="1">
        <v>44113</v>
      </c>
      <c r="D3902">
        <v>115</v>
      </c>
      <c r="E3902">
        <v>413</v>
      </c>
    </row>
    <row r="3903" spans="1:5" x14ac:dyDescent="0.2">
      <c r="A3903">
        <v>10269</v>
      </c>
      <c r="B3903">
        <v>3700</v>
      </c>
      <c r="C3903" s="1">
        <v>44144</v>
      </c>
      <c r="D3903">
        <v>115</v>
      </c>
      <c r="E3903">
        <v>413</v>
      </c>
    </row>
    <row r="3904" spans="1:5" x14ac:dyDescent="0.2">
      <c r="A3904">
        <v>10270</v>
      </c>
      <c r="B3904">
        <v>3700</v>
      </c>
      <c r="C3904" s="1">
        <v>44174</v>
      </c>
      <c r="D3904">
        <v>115</v>
      </c>
      <c r="E3904">
        <v>413</v>
      </c>
    </row>
    <row r="3905" spans="1:5" x14ac:dyDescent="0.2">
      <c r="A3905">
        <v>10271</v>
      </c>
      <c r="B3905">
        <v>3700</v>
      </c>
      <c r="C3905" s="1">
        <v>44205</v>
      </c>
      <c r="D3905">
        <v>115</v>
      </c>
      <c r="E3905">
        <v>413</v>
      </c>
    </row>
    <row r="3906" spans="1:5" x14ac:dyDescent="0.2">
      <c r="A3906">
        <v>10272</v>
      </c>
      <c r="B3906">
        <v>3700</v>
      </c>
      <c r="C3906" s="1">
        <v>44236</v>
      </c>
      <c r="D3906">
        <v>115</v>
      </c>
      <c r="E3906">
        <v>413</v>
      </c>
    </row>
    <row r="3907" spans="1:5" x14ac:dyDescent="0.2">
      <c r="A3907">
        <v>10273</v>
      </c>
      <c r="B3907">
        <v>3700</v>
      </c>
      <c r="C3907" s="1">
        <v>44264</v>
      </c>
      <c r="D3907">
        <v>115</v>
      </c>
      <c r="E3907">
        <v>413</v>
      </c>
    </row>
    <row r="3908" spans="1:5" x14ac:dyDescent="0.2">
      <c r="A3908">
        <v>10274</v>
      </c>
      <c r="B3908">
        <v>3700</v>
      </c>
      <c r="C3908" s="1">
        <v>44295</v>
      </c>
      <c r="D3908">
        <v>115</v>
      </c>
      <c r="E3908">
        <v>413</v>
      </c>
    </row>
    <row r="3909" spans="1:5" x14ac:dyDescent="0.2">
      <c r="A3909">
        <v>10275</v>
      </c>
      <c r="B3909">
        <v>3700</v>
      </c>
      <c r="C3909" s="1">
        <v>44325</v>
      </c>
      <c r="D3909">
        <v>115</v>
      </c>
      <c r="E3909">
        <v>413</v>
      </c>
    </row>
    <row r="3910" spans="1:5" x14ac:dyDescent="0.2">
      <c r="A3910">
        <v>10276</v>
      </c>
      <c r="B3910">
        <v>3700</v>
      </c>
      <c r="C3910" s="1">
        <v>44356</v>
      </c>
      <c r="D3910">
        <v>115</v>
      </c>
      <c r="E3910">
        <v>413</v>
      </c>
    </row>
    <row r="3911" spans="1:5" x14ac:dyDescent="0.2">
      <c r="A3911">
        <v>10277</v>
      </c>
      <c r="B3911">
        <v>3700</v>
      </c>
      <c r="C3911" s="1">
        <v>44386</v>
      </c>
      <c r="D3911">
        <v>115</v>
      </c>
      <c r="E3911">
        <v>413</v>
      </c>
    </row>
    <row r="3912" spans="1:5" x14ac:dyDescent="0.2">
      <c r="A3912">
        <v>10278</v>
      </c>
      <c r="B3912">
        <v>3700</v>
      </c>
      <c r="C3912" s="1">
        <v>44417</v>
      </c>
      <c r="D3912">
        <v>115</v>
      </c>
      <c r="E3912">
        <v>413</v>
      </c>
    </row>
    <row r="3913" spans="1:5" x14ac:dyDescent="0.2">
      <c r="A3913">
        <v>10279</v>
      </c>
      <c r="B3913">
        <v>3700</v>
      </c>
      <c r="C3913" s="1">
        <v>44448</v>
      </c>
      <c r="D3913">
        <v>115</v>
      </c>
      <c r="E3913">
        <v>413</v>
      </c>
    </row>
    <row r="3914" spans="1:5" x14ac:dyDescent="0.2">
      <c r="A3914">
        <v>10280</v>
      </c>
      <c r="B3914">
        <v>3700</v>
      </c>
      <c r="C3914" s="1">
        <v>44478</v>
      </c>
      <c r="D3914">
        <v>115</v>
      </c>
      <c r="E3914">
        <v>413</v>
      </c>
    </row>
    <row r="3915" spans="1:5" x14ac:dyDescent="0.2">
      <c r="A3915">
        <v>10281</v>
      </c>
      <c r="B3915">
        <v>3700</v>
      </c>
      <c r="C3915" s="1">
        <v>44509</v>
      </c>
      <c r="D3915">
        <v>115</v>
      </c>
      <c r="E3915">
        <v>413</v>
      </c>
    </row>
    <row r="3916" spans="1:5" x14ac:dyDescent="0.2">
      <c r="A3916">
        <v>10282</v>
      </c>
      <c r="B3916">
        <v>3700</v>
      </c>
      <c r="C3916" s="1">
        <v>45269</v>
      </c>
      <c r="D3916">
        <v>115</v>
      </c>
      <c r="E3916">
        <v>413</v>
      </c>
    </row>
    <row r="3917" spans="1:5" x14ac:dyDescent="0.2">
      <c r="A3917">
        <v>10283</v>
      </c>
      <c r="B3917">
        <v>4000</v>
      </c>
      <c r="C3917" s="1">
        <v>44253</v>
      </c>
      <c r="D3917">
        <v>115</v>
      </c>
      <c r="E3917">
        <v>414</v>
      </c>
    </row>
    <row r="3918" spans="1:5" x14ac:dyDescent="0.2">
      <c r="A3918">
        <v>10284</v>
      </c>
      <c r="B3918">
        <v>4000</v>
      </c>
      <c r="C3918" s="1">
        <v>44281</v>
      </c>
      <c r="D3918">
        <v>115</v>
      </c>
      <c r="E3918">
        <v>414</v>
      </c>
    </row>
    <row r="3919" spans="1:5" x14ac:dyDescent="0.2">
      <c r="A3919">
        <v>10285</v>
      </c>
      <c r="B3919">
        <v>4000</v>
      </c>
      <c r="C3919" s="1">
        <v>44312</v>
      </c>
      <c r="D3919">
        <v>115</v>
      </c>
      <c r="E3919">
        <v>414</v>
      </c>
    </row>
    <row r="3920" spans="1:5" x14ac:dyDescent="0.2">
      <c r="A3920">
        <v>10286</v>
      </c>
      <c r="B3920">
        <v>4000</v>
      </c>
      <c r="C3920" s="1">
        <v>44342</v>
      </c>
      <c r="D3920">
        <v>115</v>
      </c>
      <c r="E3920">
        <v>414</v>
      </c>
    </row>
    <row r="3921" spans="1:5" x14ac:dyDescent="0.2">
      <c r="A3921">
        <v>10287</v>
      </c>
      <c r="B3921">
        <v>4000</v>
      </c>
      <c r="C3921" s="1">
        <v>44373</v>
      </c>
      <c r="D3921">
        <v>115</v>
      </c>
      <c r="E3921">
        <v>414</v>
      </c>
    </row>
    <row r="3922" spans="1:5" x14ac:dyDescent="0.2">
      <c r="A3922">
        <v>10288</v>
      </c>
      <c r="B3922">
        <v>4000</v>
      </c>
      <c r="C3922" s="1">
        <v>44403</v>
      </c>
      <c r="D3922">
        <v>115</v>
      </c>
      <c r="E3922">
        <v>414</v>
      </c>
    </row>
    <row r="3923" spans="1:5" x14ac:dyDescent="0.2">
      <c r="A3923">
        <v>10289</v>
      </c>
      <c r="B3923">
        <v>4000</v>
      </c>
      <c r="C3923" s="1">
        <v>44434</v>
      </c>
      <c r="D3923">
        <v>115</v>
      </c>
      <c r="E3923">
        <v>414</v>
      </c>
    </row>
    <row r="3924" spans="1:5" x14ac:dyDescent="0.2">
      <c r="A3924">
        <v>10290</v>
      </c>
      <c r="B3924">
        <v>4000</v>
      </c>
      <c r="C3924" s="1">
        <v>44465</v>
      </c>
      <c r="D3924">
        <v>115</v>
      </c>
      <c r="E3924">
        <v>414</v>
      </c>
    </row>
    <row r="3925" spans="1:5" x14ac:dyDescent="0.2">
      <c r="A3925">
        <v>10291</v>
      </c>
      <c r="B3925">
        <v>4000</v>
      </c>
      <c r="C3925" s="1">
        <v>44495</v>
      </c>
      <c r="D3925">
        <v>115</v>
      </c>
      <c r="E3925">
        <v>414</v>
      </c>
    </row>
    <row r="3926" spans="1:5" x14ac:dyDescent="0.2">
      <c r="A3926">
        <v>10292</v>
      </c>
      <c r="B3926">
        <v>4000</v>
      </c>
      <c r="C3926" s="1">
        <v>44526</v>
      </c>
      <c r="D3926">
        <v>115</v>
      </c>
      <c r="E3926">
        <v>414</v>
      </c>
    </row>
    <row r="3927" spans="1:5" x14ac:dyDescent="0.2">
      <c r="A3927">
        <v>10293</v>
      </c>
      <c r="B3927">
        <v>4000</v>
      </c>
      <c r="C3927" s="1">
        <v>45286</v>
      </c>
      <c r="D3927">
        <v>115</v>
      </c>
      <c r="E3927">
        <v>414</v>
      </c>
    </row>
    <row r="3928" spans="1:5" x14ac:dyDescent="0.2">
      <c r="A3928">
        <v>10301</v>
      </c>
      <c r="B3928">
        <v>4000</v>
      </c>
      <c r="C3928" s="1">
        <v>44010</v>
      </c>
      <c r="D3928">
        <v>6</v>
      </c>
      <c r="E3928">
        <v>415</v>
      </c>
    </row>
    <row r="3929" spans="1:5" x14ac:dyDescent="0.2">
      <c r="A3929">
        <v>10302</v>
      </c>
      <c r="B3929">
        <v>4000</v>
      </c>
      <c r="C3929" s="1">
        <v>44040</v>
      </c>
      <c r="D3929">
        <v>6</v>
      </c>
      <c r="E3929">
        <v>415</v>
      </c>
    </row>
    <row r="3930" spans="1:5" x14ac:dyDescent="0.2">
      <c r="A3930">
        <v>10303</v>
      </c>
      <c r="B3930">
        <v>4000</v>
      </c>
      <c r="C3930" s="1">
        <v>44071</v>
      </c>
      <c r="D3930">
        <v>6</v>
      </c>
      <c r="E3930">
        <v>415</v>
      </c>
    </row>
    <row r="3931" spans="1:5" x14ac:dyDescent="0.2">
      <c r="A3931">
        <v>10304</v>
      </c>
      <c r="B3931">
        <v>4000</v>
      </c>
      <c r="C3931" s="1">
        <v>44102</v>
      </c>
      <c r="D3931">
        <v>6</v>
      </c>
      <c r="E3931">
        <v>415</v>
      </c>
    </row>
    <row r="3932" spans="1:5" x14ac:dyDescent="0.2">
      <c r="A3932">
        <v>10305</v>
      </c>
      <c r="B3932">
        <v>4000</v>
      </c>
      <c r="C3932" s="1">
        <v>44132</v>
      </c>
      <c r="D3932">
        <v>6</v>
      </c>
      <c r="E3932">
        <v>415</v>
      </c>
    </row>
    <row r="3933" spans="1:5" x14ac:dyDescent="0.2">
      <c r="A3933">
        <v>10294</v>
      </c>
      <c r="B3933">
        <v>4000</v>
      </c>
      <c r="C3933" s="1">
        <v>44163</v>
      </c>
      <c r="D3933">
        <v>6</v>
      </c>
      <c r="E3933">
        <v>415</v>
      </c>
    </row>
    <row r="3934" spans="1:5" x14ac:dyDescent="0.2">
      <c r="A3934">
        <v>10306</v>
      </c>
      <c r="B3934">
        <v>4000</v>
      </c>
      <c r="C3934" s="1">
        <v>44193</v>
      </c>
      <c r="D3934">
        <v>6</v>
      </c>
      <c r="E3934">
        <v>415</v>
      </c>
    </row>
    <row r="3935" spans="1:5" x14ac:dyDescent="0.2">
      <c r="A3935">
        <v>10295</v>
      </c>
      <c r="B3935">
        <v>4000</v>
      </c>
      <c r="C3935" s="1">
        <v>44224</v>
      </c>
      <c r="D3935">
        <v>6</v>
      </c>
      <c r="E3935">
        <v>415</v>
      </c>
    </row>
    <row r="3936" spans="1:5" x14ac:dyDescent="0.2">
      <c r="A3936">
        <v>10307</v>
      </c>
      <c r="B3936">
        <v>4000</v>
      </c>
      <c r="C3936" s="1">
        <v>44255</v>
      </c>
      <c r="D3936">
        <v>6</v>
      </c>
      <c r="E3936">
        <v>415</v>
      </c>
    </row>
    <row r="3937" spans="1:5" x14ac:dyDescent="0.2">
      <c r="A3937">
        <v>10296</v>
      </c>
      <c r="B3937">
        <v>4000</v>
      </c>
      <c r="C3937" s="1">
        <v>44283</v>
      </c>
      <c r="D3937">
        <v>6</v>
      </c>
      <c r="E3937">
        <v>415</v>
      </c>
    </row>
    <row r="3938" spans="1:5" x14ac:dyDescent="0.2">
      <c r="A3938">
        <v>10308</v>
      </c>
      <c r="B3938">
        <v>4000</v>
      </c>
      <c r="C3938" s="1">
        <v>44314</v>
      </c>
      <c r="D3938">
        <v>6</v>
      </c>
      <c r="E3938">
        <v>415</v>
      </c>
    </row>
    <row r="3939" spans="1:5" x14ac:dyDescent="0.2">
      <c r="A3939">
        <v>10297</v>
      </c>
      <c r="B3939">
        <v>4000</v>
      </c>
      <c r="C3939" s="1">
        <v>44344</v>
      </c>
      <c r="D3939">
        <v>6</v>
      </c>
      <c r="E3939">
        <v>415</v>
      </c>
    </row>
    <row r="3940" spans="1:5" x14ac:dyDescent="0.2">
      <c r="A3940">
        <v>10309</v>
      </c>
      <c r="B3940">
        <v>4000</v>
      </c>
      <c r="C3940" s="1">
        <v>44375</v>
      </c>
      <c r="D3940">
        <v>6</v>
      </c>
      <c r="E3940">
        <v>415</v>
      </c>
    </row>
    <row r="3941" spans="1:5" x14ac:dyDescent="0.2">
      <c r="A3941">
        <v>10298</v>
      </c>
      <c r="B3941">
        <v>4000</v>
      </c>
      <c r="C3941" s="1">
        <v>44405</v>
      </c>
      <c r="D3941">
        <v>6</v>
      </c>
      <c r="E3941">
        <v>415</v>
      </c>
    </row>
    <row r="3942" spans="1:5" x14ac:dyDescent="0.2">
      <c r="A3942">
        <v>10310</v>
      </c>
      <c r="B3942">
        <v>4000</v>
      </c>
      <c r="C3942" s="1">
        <v>44436</v>
      </c>
      <c r="D3942">
        <v>6</v>
      </c>
      <c r="E3942">
        <v>415</v>
      </c>
    </row>
    <row r="3943" spans="1:5" x14ac:dyDescent="0.2">
      <c r="A3943">
        <v>10299</v>
      </c>
      <c r="B3943">
        <v>4000</v>
      </c>
      <c r="C3943" s="1">
        <v>44467</v>
      </c>
      <c r="D3943">
        <v>6</v>
      </c>
      <c r="E3943">
        <v>415</v>
      </c>
    </row>
    <row r="3944" spans="1:5" x14ac:dyDescent="0.2">
      <c r="A3944">
        <v>10311</v>
      </c>
      <c r="B3944">
        <v>4000</v>
      </c>
      <c r="C3944" s="1">
        <v>44497</v>
      </c>
      <c r="D3944">
        <v>6</v>
      </c>
      <c r="E3944">
        <v>415</v>
      </c>
    </row>
    <row r="3945" spans="1:5" x14ac:dyDescent="0.2">
      <c r="A3945">
        <v>10300</v>
      </c>
      <c r="B3945">
        <v>4000</v>
      </c>
      <c r="C3945" s="1">
        <v>44528</v>
      </c>
      <c r="D3945">
        <v>6</v>
      </c>
      <c r="E3945">
        <v>415</v>
      </c>
    </row>
    <row r="3946" spans="1:5" x14ac:dyDescent="0.2">
      <c r="A3946">
        <v>10312</v>
      </c>
      <c r="B3946">
        <v>4000</v>
      </c>
      <c r="C3946" s="1">
        <v>45288</v>
      </c>
      <c r="D3946">
        <v>6</v>
      </c>
      <c r="E3946">
        <v>415</v>
      </c>
    </row>
    <row r="3947" spans="1:5" x14ac:dyDescent="0.2">
      <c r="A3947">
        <v>10313</v>
      </c>
      <c r="B3947">
        <v>3200</v>
      </c>
      <c r="C3947" s="1">
        <v>43986</v>
      </c>
      <c r="D3947">
        <v>6</v>
      </c>
      <c r="E3947">
        <v>416</v>
      </c>
    </row>
    <row r="3948" spans="1:5" x14ac:dyDescent="0.2">
      <c r="A3948">
        <v>10314</v>
      </c>
      <c r="B3948">
        <v>3200</v>
      </c>
      <c r="C3948" s="1">
        <v>44016</v>
      </c>
      <c r="D3948">
        <v>6</v>
      </c>
      <c r="E3948">
        <v>416</v>
      </c>
    </row>
    <row r="3949" spans="1:5" x14ac:dyDescent="0.2">
      <c r="A3949">
        <v>10315</v>
      </c>
      <c r="B3949">
        <v>3200</v>
      </c>
      <c r="C3949" s="1">
        <v>44047</v>
      </c>
      <c r="D3949">
        <v>6</v>
      </c>
      <c r="E3949">
        <v>416</v>
      </c>
    </row>
    <row r="3950" spans="1:5" x14ac:dyDescent="0.2">
      <c r="A3950">
        <v>10316</v>
      </c>
      <c r="B3950">
        <v>3200</v>
      </c>
      <c r="C3950" s="1">
        <v>44078</v>
      </c>
      <c r="D3950">
        <v>6</v>
      </c>
      <c r="E3950">
        <v>416</v>
      </c>
    </row>
    <row r="3951" spans="1:5" x14ac:dyDescent="0.2">
      <c r="A3951">
        <v>10317</v>
      </c>
      <c r="B3951">
        <v>3200</v>
      </c>
      <c r="C3951" s="1">
        <v>44108</v>
      </c>
      <c r="D3951">
        <v>6</v>
      </c>
      <c r="E3951">
        <v>416</v>
      </c>
    </row>
    <row r="3952" spans="1:5" x14ac:dyDescent="0.2">
      <c r="A3952">
        <v>10318</v>
      </c>
      <c r="B3952">
        <v>3200</v>
      </c>
      <c r="C3952" s="1">
        <v>44139</v>
      </c>
      <c r="D3952">
        <v>6</v>
      </c>
      <c r="E3952">
        <v>416</v>
      </c>
    </row>
    <row r="3953" spans="1:5" x14ac:dyDescent="0.2">
      <c r="A3953">
        <v>10319</v>
      </c>
      <c r="B3953">
        <v>3200</v>
      </c>
      <c r="C3953" s="1">
        <v>44169</v>
      </c>
      <c r="D3953">
        <v>6</v>
      </c>
      <c r="E3953">
        <v>416</v>
      </c>
    </row>
    <row r="3954" spans="1:5" x14ac:dyDescent="0.2">
      <c r="A3954">
        <v>10320</v>
      </c>
      <c r="B3954">
        <v>3200</v>
      </c>
      <c r="C3954" s="1">
        <v>44200</v>
      </c>
      <c r="D3954">
        <v>6</v>
      </c>
      <c r="E3954">
        <v>416</v>
      </c>
    </row>
    <row r="3955" spans="1:5" x14ac:dyDescent="0.2">
      <c r="A3955">
        <v>10321</v>
      </c>
      <c r="B3955">
        <v>3200</v>
      </c>
      <c r="C3955" s="1">
        <v>44231</v>
      </c>
      <c r="D3955">
        <v>6</v>
      </c>
      <c r="E3955">
        <v>416</v>
      </c>
    </row>
    <row r="3956" spans="1:5" x14ac:dyDescent="0.2">
      <c r="A3956">
        <v>10322</v>
      </c>
      <c r="B3956">
        <v>3200</v>
      </c>
      <c r="C3956" s="1">
        <v>44259</v>
      </c>
      <c r="D3956">
        <v>6</v>
      </c>
      <c r="E3956">
        <v>416</v>
      </c>
    </row>
    <row r="3957" spans="1:5" x14ac:dyDescent="0.2">
      <c r="A3957">
        <v>10323</v>
      </c>
      <c r="B3957">
        <v>3200</v>
      </c>
      <c r="C3957" s="1">
        <v>44290</v>
      </c>
      <c r="D3957">
        <v>6</v>
      </c>
      <c r="E3957">
        <v>416</v>
      </c>
    </row>
    <row r="3958" spans="1:5" x14ac:dyDescent="0.2">
      <c r="A3958">
        <v>10324</v>
      </c>
      <c r="B3958">
        <v>3200</v>
      </c>
      <c r="C3958" s="1">
        <v>44320</v>
      </c>
      <c r="D3958">
        <v>6</v>
      </c>
      <c r="E3958">
        <v>416</v>
      </c>
    </row>
    <row r="3959" spans="1:5" x14ac:dyDescent="0.2">
      <c r="A3959">
        <v>10325</v>
      </c>
      <c r="B3959">
        <v>3200</v>
      </c>
      <c r="C3959" s="1">
        <v>44351</v>
      </c>
      <c r="D3959">
        <v>6</v>
      </c>
      <c r="E3959">
        <v>416</v>
      </c>
    </row>
    <row r="3960" spans="1:5" x14ac:dyDescent="0.2">
      <c r="A3960">
        <v>10326</v>
      </c>
      <c r="B3960">
        <v>3200</v>
      </c>
      <c r="C3960" s="1">
        <v>44381</v>
      </c>
      <c r="D3960">
        <v>6</v>
      </c>
      <c r="E3960">
        <v>416</v>
      </c>
    </row>
    <row r="3961" spans="1:5" x14ac:dyDescent="0.2">
      <c r="A3961">
        <v>10327</v>
      </c>
      <c r="B3961">
        <v>3200</v>
      </c>
      <c r="C3961" s="1">
        <v>44412</v>
      </c>
      <c r="D3961">
        <v>6</v>
      </c>
      <c r="E3961">
        <v>416</v>
      </c>
    </row>
    <row r="3962" spans="1:5" x14ac:dyDescent="0.2">
      <c r="A3962">
        <v>10328</v>
      </c>
      <c r="B3962">
        <v>3200</v>
      </c>
      <c r="C3962" s="1">
        <v>44443</v>
      </c>
      <c r="D3962">
        <v>6</v>
      </c>
      <c r="E3962">
        <v>416</v>
      </c>
    </row>
    <row r="3963" spans="1:5" x14ac:dyDescent="0.2">
      <c r="A3963">
        <v>10329</v>
      </c>
      <c r="B3963">
        <v>3200</v>
      </c>
      <c r="C3963" s="1">
        <v>44473</v>
      </c>
      <c r="D3963">
        <v>6</v>
      </c>
      <c r="E3963">
        <v>416</v>
      </c>
    </row>
    <row r="3964" spans="1:5" x14ac:dyDescent="0.2">
      <c r="A3964">
        <v>10330</v>
      </c>
      <c r="B3964">
        <v>3200</v>
      </c>
      <c r="C3964" s="1">
        <v>44504</v>
      </c>
      <c r="D3964">
        <v>6</v>
      </c>
      <c r="E3964">
        <v>416</v>
      </c>
    </row>
    <row r="3965" spans="1:5" x14ac:dyDescent="0.2">
      <c r="A3965">
        <v>10331</v>
      </c>
      <c r="B3965">
        <v>3200</v>
      </c>
      <c r="C3965" s="1">
        <v>45264</v>
      </c>
      <c r="D3965">
        <v>6</v>
      </c>
      <c r="E3965">
        <v>416</v>
      </c>
    </row>
    <row r="3966" spans="1:5" x14ac:dyDescent="0.2">
      <c r="A3966">
        <v>10337</v>
      </c>
      <c r="B3966">
        <v>4400</v>
      </c>
      <c r="C3966" s="1">
        <v>44056</v>
      </c>
      <c r="D3966">
        <v>90</v>
      </c>
      <c r="E3966">
        <v>417</v>
      </c>
    </row>
    <row r="3967" spans="1:5" x14ac:dyDescent="0.2">
      <c r="A3967">
        <v>10338</v>
      </c>
      <c r="B3967">
        <v>4400</v>
      </c>
      <c r="C3967" s="1">
        <v>44087</v>
      </c>
      <c r="D3967">
        <v>90</v>
      </c>
      <c r="E3967">
        <v>417</v>
      </c>
    </row>
    <row r="3968" spans="1:5" x14ac:dyDescent="0.2">
      <c r="A3968">
        <v>10339</v>
      </c>
      <c r="B3968">
        <v>4400</v>
      </c>
      <c r="C3968" s="1">
        <v>44117</v>
      </c>
      <c r="D3968">
        <v>90</v>
      </c>
      <c r="E3968">
        <v>417</v>
      </c>
    </row>
    <row r="3969" spans="1:5" x14ac:dyDescent="0.2">
      <c r="A3969">
        <v>10340</v>
      </c>
      <c r="B3969">
        <v>4400</v>
      </c>
      <c r="C3969" s="1">
        <v>44148</v>
      </c>
      <c r="D3969">
        <v>90</v>
      </c>
      <c r="E3969">
        <v>417</v>
      </c>
    </row>
    <row r="3970" spans="1:5" x14ac:dyDescent="0.2">
      <c r="A3970">
        <v>10341</v>
      </c>
      <c r="B3970">
        <v>4400</v>
      </c>
      <c r="C3970" s="1">
        <v>44178</v>
      </c>
      <c r="D3970">
        <v>90</v>
      </c>
      <c r="E3970">
        <v>417</v>
      </c>
    </row>
    <row r="3971" spans="1:5" x14ac:dyDescent="0.2">
      <c r="A3971">
        <v>10342</v>
      </c>
      <c r="B3971">
        <v>4400</v>
      </c>
      <c r="C3971" s="1">
        <v>44209</v>
      </c>
      <c r="D3971">
        <v>90</v>
      </c>
      <c r="E3971">
        <v>417</v>
      </c>
    </row>
    <row r="3972" spans="1:5" x14ac:dyDescent="0.2">
      <c r="A3972">
        <v>10343</v>
      </c>
      <c r="B3972">
        <v>4400</v>
      </c>
      <c r="C3972" s="1">
        <v>44240</v>
      </c>
      <c r="D3972">
        <v>90</v>
      </c>
      <c r="E3972">
        <v>417</v>
      </c>
    </row>
    <row r="3973" spans="1:5" x14ac:dyDescent="0.2">
      <c r="A3973">
        <v>10332</v>
      </c>
      <c r="B3973">
        <v>4400</v>
      </c>
      <c r="C3973" s="1">
        <v>44268</v>
      </c>
      <c r="D3973">
        <v>90</v>
      </c>
      <c r="E3973">
        <v>417</v>
      </c>
    </row>
    <row r="3974" spans="1:5" x14ac:dyDescent="0.2">
      <c r="A3974">
        <v>10344</v>
      </c>
      <c r="B3974">
        <v>4400</v>
      </c>
      <c r="C3974" s="1">
        <v>44299</v>
      </c>
      <c r="D3974">
        <v>90</v>
      </c>
      <c r="E3974">
        <v>417</v>
      </c>
    </row>
    <row r="3975" spans="1:5" x14ac:dyDescent="0.2">
      <c r="A3975">
        <v>10333</v>
      </c>
      <c r="B3975">
        <v>4400</v>
      </c>
      <c r="C3975" s="1">
        <v>44329</v>
      </c>
      <c r="D3975">
        <v>90</v>
      </c>
      <c r="E3975">
        <v>417</v>
      </c>
    </row>
    <row r="3976" spans="1:5" x14ac:dyDescent="0.2">
      <c r="A3976">
        <v>10345</v>
      </c>
      <c r="B3976">
        <v>4400</v>
      </c>
      <c r="C3976" s="1">
        <v>44360</v>
      </c>
      <c r="D3976">
        <v>90</v>
      </c>
      <c r="E3976">
        <v>417</v>
      </c>
    </row>
    <row r="3977" spans="1:5" x14ac:dyDescent="0.2">
      <c r="A3977">
        <v>10334</v>
      </c>
      <c r="B3977">
        <v>4400</v>
      </c>
      <c r="C3977" s="1">
        <v>44390</v>
      </c>
      <c r="D3977">
        <v>90</v>
      </c>
      <c r="E3977">
        <v>417</v>
      </c>
    </row>
    <row r="3978" spans="1:5" x14ac:dyDescent="0.2">
      <c r="A3978">
        <v>10346</v>
      </c>
      <c r="B3978">
        <v>4400</v>
      </c>
      <c r="C3978" s="1">
        <v>44421</v>
      </c>
      <c r="D3978">
        <v>90</v>
      </c>
      <c r="E3978">
        <v>417</v>
      </c>
    </row>
    <row r="3979" spans="1:5" x14ac:dyDescent="0.2">
      <c r="A3979">
        <v>10335</v>
      </c>
      <c r="B3979">
        <v>4400</v>
      </c>
      <c r="C3979" s="1">
        <v>44452</v>
      </c>
      <c r="D3979">
        <v>90</v>
      </c>
      <c r="E3979">
        <v>417</v>
      </c>
    </row>
    <row r="3980" spans="1:5" x14ac:dyDescent="0.2">
      <c r="A3980">
        <v>10347</v>
      </c>
      <c r="B3980">
        <v>4400</v>
      </c>
      <c r="C3980" s="1">
        <v>44482</v>
      </c>
      <c r="D3980">
        <v>90</v>
      </c>
      <c r="E3980">
        <v>417</v>
      </c>
    </row>
    <row r="3981" spans="1:5" x14ac:dyDescent="0.2">
      <c r="A3981">
        <v>10336</v>
      </c>
      <c r="B3981">
        <v>4400</v>
      </c>
      <c r="C3981" s="1">
        <v>44513</v>
      </c>
      <c r="D3981">
        <v>90</v>
      </c>
      <c r="E3981">
        <v>417</v>
      </c>
    </row>
    <row r="3982" spans="1:5" x14ac:dyDescent="0.2">
      <c r="A3982">
        <v>10348</v>
      </c>
      <c r="B3982">
        <v>4400</v>
      </c>
      <c r="C3982" s="1">
        <v>45273</v>
      </c>
      <c r="D3982">
        <v>90</v>
      </c>
      <c r="E3982">
        <v>417</v>
      </c>
    </row>
    <row r="3983" spans="1:5" x14ac:dyDescent="0.2">
      <c r="A3983">
        <v>10349</v>
      </c>
      <c r="B3983">
        <v>7000</v>
      </c>
      <c r="C3983" s="1">
        <v>44441</v>
      </c>
      <c r="D3983">
        <v>90</v>
      </c>
      <c r="E3983">
        <v>418</v>
      </c>
    </row>
    <row r="3984" spans="1:5" x14ac:dyDescent="0.2">
      <c r="A3984">
        <v>10350</v>
      </c>
      <c r="B3984">
        <v>7000</v>
      </c>
      <c r="C3984" s="1">
        <v>45201</v>
      </c>
      <c r="D3984">
        <v>90</v>
      </c>
      <c r="E3984">
        <v>418</v>
      </c>
    </row>
    <row r="3985" spans="1:7" x14ac:dyDescent="0.2">
      <c r="A3985">
        <v>10351</v>
      </c>
      <c r="B3985">
        <v>2800</v>
      </c>
      <c r="C3985" s="1">
        <v>44116</v>
      </c>
      <c r="D3985">
        <v>90</v>
      </c>
      <c r="E3985">
        <v>419</v>
      </c>
    </row>
    <row r="3986" spans="1:7" x14ac:dyDescent="0.2">
      <c r="A3986">
        <v>10352</v>
      </c>
      <c r="B3986">
        <v>2800</v>
      </c>
      <c r="C3986" s="1">
        <v>44147</v>
      </c>
      <c r="D3986">
        <v>90</v>
      </c>
      <c r="E3986">
        <v>419</v>
      </c>
    </row>
    <row r="3987" spans="1:7" x14ac:dyDescent="0.2">
      <c r="A3987">
        <v>10353</v>
      </c>
      <c r="B3987">
        <v>2800</v>
      </c>
      <c r="C3987" s="1">
        <v>44177</v>
      </c>
      <c r="D3987">
        <v>90</v>
      </c>
      <c r="E3987">
        <v>419</v>
      </c>
    </row>
    <row r="3988" spans="1:7" x14ac:dyDescent="0.2">
      <c r="A3988">
        <v>10354</v>
      </c>
      <c r="B3988">
        <v>2800</v>
      </c>
      <c r="C3988" s="1">
        <v>44208</v>
      </c>
      <c r="D3988">
        <v>90</v>
      </c>
      <c r="E3988">
        <v>419</v>
      </c>
    </row>
    <row r="3989" spans="1:7" x14ac:dyDescent="0.2">
      <c r="A3989">
        <v>10355</v>
      </c>
      <c r="B3989">
        <v>2800</v>
      </c>
      <c r="C3989" s="1">
        <v>44239</v>
      </c>
      <c r="D3989">
        <v>90</v>
      </c>
      <c r="E3989">
        <v>419</v>
      </c>
    </row>
    <row r="3990" spans="1:7" x14ac:dyDescent="0.2">
      <c r="A3990">
        <v>10356</v>
      </c>
      <c r="B3990">
        <v>2800</v>
      </c>
      <c r="C3990" s="1">
        <v>44267</v>
      </c>
      <c r="D3990">
        <v>90</v>
      </c>
      <c r="E3990">
        <v>419</v>
      </c>
    </row>
    <row r="3991" spans="1:7" x14ac:dyDescent="0.2">
      <c r="A3991">
        <v>10357</v>
      </c>
      <c r="B3991">
        <v>2800</v>
      </c>
      <c r="C3991" s="1">
        <v>44298</v>
      </c>
      <c r="D3991">
        <v>90</v>
      </c>
      <c r="E3991">
        <v>419</v>
      </c>
    </row>
    <row r="3992" spans="1:7" x14ac:dyDescent="0.2">
      <c r="A3992">
        <v>10358</v>
      </c>
      <c r="B3992">
        <v>2800</v>
      </c>
      <c r="C3992" s="1">
        <v>44328</v>
      </c>
      <c r="D3992">
        <v>90</v>
      </c>
      <c r="E3992">
        <v>419</v>
      </c>
    </row>
    <row r="3993" spans="1:7" x14ac:dyDescent="0.2">
      <c r="A3993">
        <v>10359</v>
      </c>
      <c r="B3993">
        <v>2800</v>
      </c>
      <c r="C3993" s="1">
        <v>44359</v>
      </c>
      <c r="D3993">
        <v>90</v>
      </c>
      <c r="E3993">
        <v>419</v>
      </c>
    </row>
    <row r="3994" spans="1:7" x14ac:dyDescent="0.2">
      <c r="A3994">
        <v>10360</v>
      </c>
      <c r="B3994">
        <v>2800</v>
      </c>
      <c r="C3994" s="1">
        <v>44389</v>
      </c>
      <c r="D3994">
        <v>90</v>
      </c>
      <c r="E3994">
        <v>419</v>
      </c>
    </row>
    <row r="3995" spans="1:7" x14ac:dyDescent="0.2">
      <c r="A3995">
        <v>10361</v>
      </c>
      <c r="B3995">
        <v>2800</v>
      </c>
      <c r="C3995" s="1">
        <v>44420</v>
      </c>
      <c r="D3995">
        <v>90</v>
      </c>
      <c r="E3995">
        <v>419</v>
      </c>
    </row>
    <row r="3996" spans="1:7" x14ac:dyDescent="0.2">
      <c r="A3996">
        <v>10362</v>
      </c>
      <c r="B3996">
        <v>2800</v>
      </c>
      <c r="C3996" s="1">
        <v>44451</v>
      </c>
      <c r="D3996">
        <v>90</v>
      </c>
      <c r="E3996">
        <v>419</v>
      </c>
    </row>
    <row r="3997" spans="1:7" x14ac:dyDescent="0.2">
      <c r="A3997">
        <v>10363</v>
      </c>
      <c r="B3997">
        <v>2800</v>
      </c>
      <c r="C3997" s="1">
        <v>44481</v>
      </c>
      <c r="D3997">
        <v>90</v>
      </c>
      <c r="E3997">
        <v>419</v>
      </c>
    </row>
    <row r="3998" spans="1:7" x14ac:dyDescent="0.2">
      <c r="A3998">
        <v>10364</v>
      </c>
      <c r="B3998">
        <v>2800</v>
      </c>
      <c r="C3998" s="1">
        <v>44512</v>
      </c>
      <c r="D3998">
        <v>90</v>
      </c>
      <c r="E3998">
        <v>419</v>
      </c>
    </row>
    <row r="3999" spans="1:7" x14ac:dyDescent="0.2">
      <c r="A3999">
        <v>10365</v>
      </c>
      <c r="B3999">
        <v>2800</v>
      </c>
      <c r="C3999" s="1">
        <v>45272</v>
      </c>
      <c r="D3999">
        <v>90</v>
      </c>
      <c r="E3999">
        <v>419</v>
      </c>
    </row>
    <row r="4000" spans="1:7" x14ac:dyDescent="0.2">
      <c r="A4000">
        <v>10528</v>
      </c>
      <c r="B4000">
        <v>5000</v>
      </c>
      <c r="C4000" s="1">
        <v>43981</v>
      </c>
      <c r="D4000">
        <v>20</v>
      </c>
      <c r="F4000">
        <v>86</v>
      </c>
      <c r="G4000">
        <v>20</v>
      </c>
    </row>
    <row r="4001" spans="1:7" x14ac:dyDescent="0.2">
      <c r="A4001">
        <v>10526</v>
      </c>
      <c r="B4001">
        <v>1000</v>
      </c>
      <c r="C4001" s="1">
        <v>43982</v>
      </c>
      <c r="D4001">
        <v>58</v>
      </c>
      <c r="F4001">
        <v>43</v>
      </c>
      <c r="G4001">
        <v>2</v>
      </c>
    </row>
    <row r="4002" spans="1:7" x14ac:dyDescent="0.2">
      <c r="A4002">
        <v>10428</v>
      </c>
      <c r="B4002">
        <v>6500</v>
      </c>
      <c r="C4002" s="1">
        <v>43985</v>
      </c>
      <c r="D4002">
        <v>146</v>
      </c>
      <c r="F4002">
        <v>5</v>
      </c>
      <c r="G4002">
        <v>16</v>
      </c>
    </row>
    <row r="4003" spans="1:7" x14ac:dyDescent="0.2">
      <c r="A4003">
        <v>10735</v>
      </c>
      <c r="B4003">
        <v>7000</v>
      </c>
      <c r="C4003" s="1">
        <v>43988</v>
      </c>
      <c r="D4003">
        <v>115</v>
      </c>
      <c r="F4003">
        <v>62</v>
      </c>
      <c r="G4003">
        <v>19</v>
      </c>
    </row>
    <row r="4004" spans="1:7" x14ac:dyDescent="0.2">
      <c r="A4004">
        <v>10583</v>
      </c>
      <c r="B4004">
        <v>6000</v>
      </c>
      <c r="C4004" s="1">
        <v>44000</v>
      </c>
      <c r="D4004">
        <v>19</v>
      </c>
      <c r="F4004">
        <v>70</v>
      </c>
      <c r="G4004">
        <v>7</v>
      </c>
    </row>
    <row r="4005" spans="1:7" x14ac:dyDescent="0.2">
      <c r="A4005">
        <v>10382</v>
      </c>
      <c r="B4005">
        <v>1000</v>
      </c>
      <c r="C4005" s="1">
        <v>44007</v>
      </c>
      <c r="D4005">
        <v>141</v>
      </c>
      <c r="F4005">
        <v>31</v>
      </c>
      <c r="G4005">
        <v>9</v>
      </c>
    </row>
    <row r="4006" spans="1:7" x14ac:dyDescent="0.2">
      <c r="A4006">
        <v>10487</v>
      </c>
      <c r="B4006">
        <v>1000</v>
      </c>
      <c r="C4006" s="1">
        <v>44013</v>
      </c>
      <c r="D4006">
        <v>133</v>
      </c>
      <c r="F4006">
        <v>40</v>
      </c>
      <c r="G4006">
        <v>8</v>
      </c>
    </row>
    <row r="4007" spans="1:7" x14ac:dyDescent="0.2">
      <c r="A4007">
        <v>10580</v>
      </c>
      <c r="B4007">
        <v>1000</v>
      </c>
      <c r="C4007" s="1">
        <v>44015</v>
      </c>
      <c r="D4007">
        <v>19</v>
      </c>
      <c r="F4007">
        <v>64</v>
      </c>
      <c r="G4007">
        <v>7</v>
      </c>
    </row>
    <row r="4008" spans="1:7" x14ac:dyDescent="0.2">
      <c r="A4008">
        <v>10625</v>
      </c>
      <c r="B4008">
        <v>5000</v>
      </c>
      <c r="C4008" s="1">
        <v>44016</v>
      </c>
      <c r="D4008">
        <v>46</v>
      </c>
      <c r="F4008">
        <v>27</v>
      </c>
      <c r="G4008">
        <v>15</v>
      </c>
    </row>
    <row r="4009" spans="1:7" x14ac:dyDescent="0.2">
      <c r="A4009">
        <v>10552</v>
      </c>
      <c r="B4009">
        <v>5500</v>
      </c>
      <c r="C4009" s="1">
        <v>44020</v>
      </c>
      <c r="D4009">
        <v>21</v>
      </c>
      <c r="F4009">
        <v>13</v>
      </c>
      <c r="G4009">
        <v>13</v>
      </c>
    </row>
    <row r="4010" spans="1:7" x14ac:dyDescent="0.2">
      <c r="A4010">
        <v>10388</v>
      </c>
      <c r="B4010">
        <v>6500</v>
      </c>
      <c r="C4010" s="1">
        <v>44023</v>
      </c>
      <c r="D4010">
        <v>141</v>
      </c>
      <c r="F4010">
        <v>51</v>
      </c>
      <c r="G4010">
        <v>5</v>
      </c>
    </row>
    <row r="4011" spans="1:7" x14ac:dyDescent="0.2">
      <c r="A4011">
        <v>10389</v>
      </c>
      <c r="B4011">
        <v>3500</v>
      </c>
      <c r="C4011" s="1">
        <v>44026</v>
      </c>
      <c r="D4011">
        <v>141</v>
      </c>
      <c r="F4011">
        <v>5</v>
      </c>
      <c r="G4011">
        <v>5</v>
      </c>
    </row>
    <row r="4012" spans="1:7" x14ac:dyDescent="0.2">
      <c r="A4012">
        <v>10723</v>
      </c>
      <c r="B4012">
        <v>6500</v>
      </c>
      <c r="C4012" s="1">
        <v>44036</v>
      </c>
      <c r="D4012">
        <v>4</v>
      </c>
      <c r="F4012">
        <v>39</v>
      </c>
      <c r="G4012">
        <v>1</v>
      </c>
    </row>
    <row r="4013" spans="1:7" x14ac:dyDescent="0.2">
      <c r="A4013">
        <v>10407</v>
      </c>
      <c r="B4013">
        <v>6000</v>
      </c>
      <c r="C4013" s="1">
        <v>44058</v>
      </c>
      <c r="D4013">
        <v>45</v>
      </c>
      <c r="F4013">
        <v>79</v>
      </c>
      <c r="G4013">
        <v>19</v>
      </c>
    </row>
    <row r="4014" spans="1:7" x14ac:dyDescent="0.2">
      <c r="A4014">
        <v>10578</v>
      </c>
      <c r="B4014">
        <v>3500</v>
      </c>
      <c r="C4014" s="1">
        <v>44063</v>
      </c>
      <c r="D4014">
        <v>72</v>
      </c>
      <c r="F4014">
        <v>36</v>
      </c>
      <c r="G4014">
        <v>11</v>
      </c>
    </row>
    <row r="4015" spans="1:7" x14ac:dyDescent="0.2">
      <c r="A4015">
        <v>10475</v>
      </c>
      <c r="B4015">
        <v>3500</v>
      </c>
      <c r="C4015" s="1">
        <v>44066</v>
      </c>
      <c r="D4015">
        <v>60</v>
      </c>
      <c r="F4015">
        <v>1</v>
      </c>
      <c r="G4015">
        <v>10</v>
      </c>
    </row>
    <row r="4016" spans="1:7" x14ac:dyDescent="0.2">
      <c r="A4016">
        <v>10738</v>
      </c>
      <c r="B4016">
        <v>3000</v>
      </c>
      <c r="C4016" s="1">
        <v>44068</v>
      </c>
      <c r="D4016">
        <v>115</v>
      </c>
      <c r="F4016">
        <v>99</v>
      </c>
      <c r="G4016">
        <v>19</v>
      </c>
    </row>
    <row r="4017" spans="1:7" x14ac:dyDescent="0.2">
      <c r="A4017">
        <v>10638</v>
      </c>
      <c r="B4017">
        <v>7000</v>
      </c>
      <c r="C4017" s="1">
        <v>44068</v>
      </c>
      <c r="D4017">
        <v>24</v>
      </c>
      <c r="F4017">
        <v>77</v>
      </c>
      <c r="G4017">
        <v>18</v>
      </c>
    </row>
    <row r="4018" spans="1:7" x14ac:dyDescent="0.2">
      <c r="A4018">
        <v>10739</v>
      </c>
      <c r="B4018">
        <v>9500</v>
      </c>
      <c r="C4018" s="1">
        <v>44070</v>
      </c>
      <c r="D4018">
        <v>115</v>
      </c>
      <c r="F4018">
        <v>37</v>
      </c>
      <c r="G4018">
        <v>19</v>
      </c>
    </row>
    <row r="4019" spans="1:7" x14ac:dyDescent="0.2">
      <c r="A4019">
        <v>10371</v>
      </c>
      <c r="B4019">
        <v>5500</v>
      </c>
      <c r="C4019" s="1">
        <v>44071</v>
      </c>
      <c r="D4019">
        <v>48</v>
      </c>
      <c r="F4019">
        <v>13</v>
      </c>
      <c r="G4019">
        <v>13</v>
      </c>
    </row>
    <row r="4020" spans="1:7" x14ac:dyDescent="0.2">
      <c r="A4020">
        <v>10421</v>
      </c>
      <c r="B4020">
        <v>6000</v>
      </c>
      <c r="C4020" s="1">
        <v>44072</v>
      </c>
      <c r="D4020">
        <v>59</v>
      </c>
      <c r="F4020">
        <v>66</v>
      </c>
      <c r="G4020">
        <v>13</v>
      </c>
    </row>
    <row r="4021" spans="1:7" x14ac:dyDescent="0.2">
      <c r="A4021">
        <v>10662</v>
      </c>
      <c r="B4021">
        <v>6000</v>
      </c>
      <c r="C4021" s="1">
        <v>44083</v>
      </c>
      <c r="D4021">
        <v>8</v>
      </c>
      <c r="F4021">
        <v>80</v>
      </c>
      <c r="G4021">
        <v>2</v>
      </c>
    </row>
    <row r="4022" spans="1:7" x14ac:dyDescent="0.2">
      <c r="A4022">
        <v>10663</v>
      </c>
      <c r="B4022">
        <v>4000</v>
      </c>
      <c r="C4022" s="1">
        <v>44086</v>
      </c>
      <c r="D4022">
        <v>8</v>
      </c>
      <c r="F4022">
        <v>78</v>
      </c>
      <c r="G4022">
        <v>19</v>
      </c>
    </row>
    <row r="4023" spans="1:7" x14ac:dyDescent="0.2">
      <c r="A4023">
        <v>10440</v>
      </c>
      <c r="B4023">
        <v>6500</v>
      </c>
      <c r="C4023" s="1">
        <v>44089</v>
      </c>
      <c r="D4023">
        <v>30</v>
      </c>
      <c r="F4023">
        <v>53</v>
      </c>
      <c r="G4023">
        <v>6</v>
      </c>
    </row>
    <row r="4024" spans="1:7" x14ac:dyDescent="0.2">
      <c r="A4024">
        <v>10492</v>
      </c>
      <c r="B4024">
        <v>1000</v>
      </c>
      <c r="C4024" s="1">
        <v>44092</v>
      </c>
      <c r="D4024">
        <v>70</v>
      </c>
      <c r="F4024">
        <v>93</v>
      </c>
      <c r="G4024">
        <v>8</v>
      </c>
    </row>
    <row r="4025" spans="1:7" x14ac:dyDescent="0.2">
      <c r="A4025">
        <v>10474</v>
      </c>
      <c r="B4025">
        <v>6500</v>
      </c>
      <c r="C4025" s="1">
        <v>44099</v>
      </c>
      <c r="D4025">
        <v>108</v>
      </c>
      <c r="F4025">
        <v>39</v>
      </c>
      <c r="G4025">
        <v>1</v>
      </c>
    </row>
    <row r="4026" spans="1:7" x14ac:dyDescent="0.2">
      <c r="A4026">
        <v>10400</v>
      </c>
      <c r="B4026">
        <v>8000</v>
      </c>
      <c r="C4026" s="1">
        <v>44100</v>
      </c>
      <c r="D4026">
        <v>35</v>
      </c>
      <c r="F4026">
        <v>35</v>
      </c>
      <c r="G4026">
        <v>7</v>
      </c>
    </row>
    <row r="4027" spans="1:7" x14ac:dyDescent="0.2">
      <c r="A4027">
        <v>10698</v>
      </c>
      <c r="B4027">
        <v>4000</v>
      </c>
      <c r="C4027" s="1">
        <v>44102</v>
      </c>
      <c r="D4027">
        <v>64</v>
      </c>
      <c r="F4027">
        <v>39</v>
      </c>
      <c r="G4027">
        <v>6</v>
      </c>
    </row>
    <row r="4028" spans="1:7" x14ac:dyDescent="0.2">
      <c r="A4028">
        <v>10493</v>
      </c>
      <c r="B4028">
        <v>6500</v>
      </c>
      <c r="C4028" s="1">
        <v>44103</v>
      </c>
      <c r="D4028">
        <v>70</v>
      </c>
      <c r="F4028">
        <v>49</v>
      </c>
      <c r="G4028">
        <v>1</v>
      </c>
    </row>
    <row r="4029" spans="1:7" x14ac:dyDescent="0.2">
      <c r="A4029">
        <v>10430</v>
      </c>
      <c r="B4029">
        <v>4500</v>
      </c>
      <c r="C4029" s="1">
        <v>44108</v>
      </c>
      <c r="D4029">
        <v>9</v>
      </c>
      <c r="F4029">
        <v>73</v>
      </c>
      <c r="G4029">
        <v>13</v>
      </c>
    </row>
    <row r="4030" spans="1:7" x14ac:dyDescent="0.2">
      <c r="A4030">
        <v>10684</v>
      </c>
      <c r="B4030">
        <v>4500</v>
      </c>
      <c r="C4030" s="1">
        <v>44109</v>
      </c>
      <c r="D4030">
        <v>52</v>
      </c>
      <c r="F4030">
        <v>73</v>
      </c>
      <c r="G4030">
        <v>13</v>
      </c>
    </row>
    <row r="4031" spans="1:7" x14ac:dyDescent="0.2">
      <c r="A4031">
        <v>10670</v>
      </c>
      <c r="B4031">
        <v>4500</v>
      </c>
      <c r="C4031" s="1">
        <v>44110</v>
      </c>
      <c r="D4031">
        <v>17</v>
      </c>
      <c r="F4031">
        <v>50</v>
      </c>
      <c r="G4031">
        <v>5</v>
      </c>
    </row>
    <row r="4032" spans="1:7" x14ac:dyDescent="0.2">
      <c r="A4032">
        <v>10373</v>
      </c>
      <c r="B4032">
        <v>6500</v>
      </c>
      <c r="C4032" s="1">
        <v>44118</v>
      </c>
      <c r="D4032">
        <v>48</v>
      </c>
      <c r="F4032">
        <v>5</v>
      </c>
      <c r="G4032">
        <v>16</v>
      </c>
    </row>
    <row r="4033" spans="1:7" x14ac:dyDescent="0.2">
      <c r="A4033">
        <v>10715</v>
      </c>
      <c r="B4033">
        <v>6000</v>
      </c>
      <c r="C4033" s="1">
        <v>44122</v>
      </c>
      <c r="D4033">
        <v>106</v>
      </c>
      <c r="F4033">
        <v>72</v>
      </c>
      <c r="G4033">
        <v>12</v>
      </c>
    </row>
    <row r="4034" spans="1:7" x14ac:dyDescent="0.2">
      <c r="A4034">
        <v>10623</v>
      </c>
      <c r="B4034">
        <v>7000</v>
      </c>
      <c r="C4034" s="1">
        <v>44126</v>
      </c>
      <c r="D4034">
        <v>46</v>
      </c>
      <c r="F4034">
        <v>50</v>
      </c>
      <c r="G4034">
        <v>3</v>
      </c>
    </row>
    <row r="4035" spans="1:7" x14ac:dyDescent="0.2">
      <c r="A4035">
        <v>10673</v>
      </c>
      <c r="B4035">
        <v>6000</v>
      </c>
      <c r="C4035" s="1">
        <v>44134</v>
      </c>
      <c r="D4035">
        <v>17</v>
      </c>
      <c r="F4035">
        <v>81</v>
      </c>
      <c r="G4035">
        <v>5</v>
      </c>
    </row>
    <row r="4036" spans="1:7" x14ac:dyDescent="0.2">
      <c r="A4036">
        <v>10451</v>
      </c>
      <c r="B4036">
        <v>6500</v>
      </c>
      <c r="C4036" s="1">
        <v>44134</v>
      </c>
      <c r="D4036">
        <v>47</v>
      </c>
      <c r="F4036">
        <v>82</v>
      </c>
      <c r="G4036">
        <v>7</v>
      </c>
    </row>
    <row r="4037" spans="1:7" x14ac:dyDescent="0.2">
      <c r="A4037">
        <v>10454</v>
      </c>
      <c r="B4037">
        <v>6000</v>
      </c>
      <c r="C4037" s="1">
        <v>44134</v>
      </c>
      <c r="D4037">
        <v>62</v>
      </c>
      <c r="F4037">
        <v>81</v>
      </c>
      <c r="G4037">
        <v>5</v>
      </c>
    </row>
    <row r="4038" spans="1:7" x14ac:dyDescent="0.2">
      <c r="A4038">
        <v>10721</v>
      </c>
      <c r="B4038">
        <v>1000</v>
      </c>
      <c r="C4038" s="1">
        <v>44139</v>
      </c>
      <c r="D4038">
        <v>4</v>
      </c>
      <c r="F4038">
        <v>31</v>
      </c>
      <c r="G4038">
        <v>9</v>
      </c>
    </row>
    <row r="4039" spans="1:7" x14ac:dyDescent="0.2">
      <c r="A4039">
        <v>10643</v>
      </c>
      <c r="B4039">
        <v>7500</v>
      </c>
      <c r="C4039" s="1">
        <v>44144</v>
      </c>
      <c r="D4039">
        <v>24</v>
      </c>
      <c r="F4039">
        <v>14</v>
      </c>
      <c r="G4039">
        <v>2</v>
      </c>
    </row>
    <row r="4040" spans="1:7" x14ac:dyDescent="0.2">
      <c r="A4040">
        <v>10392</v>
      </c>
      <c r="B4040">
        <v>1000</v>
      </c>
      <c r="C4040" s="1">
        <v>44144</v>
      </c>
      <c r="D4040">
        <v>35</v>
      </c>
      <c r="F4040">
        <v>20</v>
      </c>
      <c r="G4040">
        <v>7</v>
      </c>
    </row>
    <row r="4041" spans="1:7" x14ac:dyDescent="0.2">
      <c r="A4041">
        <v>10652</v>
      </c>
      <c r="B4041">
        <v>6000</v>
      </c>
      <c r="C4041" s="1">
        <v>44145</v>
      </c>
      <c r="D4041">
        <v>31</v>
      </c>
      <c r="F4041">
        <v>99</v>
      </c>
      <c r="G4041">
        <v>13</v>
      </c>
    </row>
    <row r="4042" spans="1:7" x14ac:dyDescent="0.2">
      <c r="A4042">
        <v>10699</v>
      </c>
      <c r="B4042">
        <v>8500</v>
      </c>
      <c r="C4042" s="1">
        <v>44148</v>
      </c>
      <c r="D4042">
        <v>64</v>
      </c>
      <c r="F4042">
        <v>17</v>
      </c>
      <c r="G4042">
        <v>6</v>
      </c>
    </row>
    <row r="4043" spans="1:7" x14ac:dyDescent="0.2">
      <c r="A4043">
        <v>10431</v>
      </c>
      <c r="B4043">
        <v>9000</v>
      </c>
      <c r="C4043" s="1">
        <v>44150</v>
      </c>
      <c r="D4043">
        <v>9</v>
      </c>
      <c r="F4043">
        <v>20</v>
      </c>
      <c r="G4043">
        <v>13</v>
      </c>
    </row>
    <row r="4044" spans="1:7" x14ac:dyDescent="0.2">
      <c r="A4044">
        <v>10404</v>
      </c>
      <c r="B4044">
        <v>8500</v>
      </c>
      <c r="C4044" s="1">
        <v>44151</v>
      </c>
      <c r="D4044">
        <v>45</v>
      </c>
      <c r="F4044">
        <v>45</v>
      </c>
      <c r="G4044">
        <v>16</v>
      </c>
    </row>
    <row r="4045" spans="1:7" x14ac:dyDescent="0.2">
      <c r="A4045">
        <v>10539</v>
      </c>
      <c r="B4045">
        <v>6000</v>
      </c>
      <c r="C4045" s="1">
        <v>44154</v>
      </c>
      <c r="D4045">
        <v>132</v>
      </c>
      <c r="F4045">
        <v>100</v>
      </c>
      <c r="G4045">
        <v>15</v>
      </c>
    </row>
    <row r="4046" spans="1:7" x14ac:dyDescent="0.2">
      <c r="A4046">
        <v>10571</v>
      </c>
      <c r="B4046">
        <v>4000</v>
      </c>
      <c r="C4046" s="1">
        <v>44155</v>
      </c>
      <c r="D4046">
        <v>72</v>
      </c>
      <c r="F4046">
        <v>72</v>
      </c>
      <c r="G4046">
        <v>10</v>
      </c>
    </row>
    <row r="4047" spans="1:7" x14ac:dyDescent="0.2">
      <c r="A4047">
        <v>10427</v>
      </c>
      <c r="B4047">
        <v>7500</v>
      </c>
      <c r="C4047" s="1">
        <v>44164</v>
      </c>
      <c r="D4047">
        <v>146</v>
      </c>
      <c r="F4047">
        <v>80</v>
      </c>
      <c r="G4047">
        <v>16</v>
      </c>
    </row>
    <row r="4048" spans="1:7" x14ac:dyDescent="0.2">
      <c r="A4048">
        <v>10502</v>
      </c>
      <c r="B4048">
        <v>6500</v>
      </c>
      <c r="C4048" s="1">
        <v>44169</v>
      </c>
      <c r="D4048">
        <v>51</v>
      </c>
      <c r="F4048">
        <v>72</v>
      </c>
      <c r="G4048">
        <v>19</v>
      </c>
    </row>
    <row r="4049" spans="1:7" x14ac:dyDescent="0.2">
      <c r="A4049">
        <v>10661</v>
      </c>
      <c r="B4049">
        <v>9500</v>
      </c>
      <c r="C4049" s="1">
        <v>44171</v>
      </c>
      <c r="D4049">
        <v>63</v>
      </c>
      <c r="F4049">
        <v>97</v>
      </c>
      <c r="G4049">
        <v>13</v>
      </c>
    </row>
    <row r="4050" spans="1:7" x14ac:dyDescent="0.2">
      <c r="A4050">
        <v>10471</v>
      </c>
      <c r="B4050">
        <v>6500</v>
      </c>
      <c r="C4050" s="1">
        <v>44176</v>
      </c>
      <c r="D4050">
        <v>41</v>
      </c>
      <c r="F4050">
        <v>26</v>
      </c>
      <c r="G4050">
        <v>6</v>
      </c>
    </row>
    <row r="4051" spans="1:7" x14ac:dyDescent="0.2">
      <c r="A4051">
        <v>10467</v>
      </c>
      <c r="B4051">
        <v>5000</v>
      </c>
      <c r="C4051" s="1">
        <v>44179</v>
      </c>
      <c r="D4051">
        <v>41</v>
      </c>
      <c r="F4051">
        <v>86</v>
      </c>
      <c r="G4051">
        <v>20</v>
      </c>
    </row>
    <row r="4052" spans="1:7" x14ac:dyDescent="0.2">
      <c r="A4052">
        <v>10660</v>
      </c>
      <c r="B4052">
        <v>3500</v>
      </c>
      <c r="C4052" s="1">
        <v>44180</v>
      </c>
      <c r="D4052">
        <v>63</v>
      </c>
      <c r="F4052">
        <v>1</v>
      </c>
      <c r="G4052">
        <v>10</v>
      </c>
    </row>
    <row r="4053" spans="1:7" x14ac:dyDescent="0.2">
      <c r="A4053">
        <v>10697</v>
      </c>
      <c r="B4053">
        <v>4500</v>
      </c>
      <c r="C4053" s="1">
        <v>44183</v>
      </c>
      <c r="D4053">
        <v>64</v>
      </c>
      <c r="F4053">
        <v>73</v>
      </c>
      <c r="G4053">
        <v>13</v>
      </c>
    </row>
    <row r="4054" spans="1:7" x14ac:dyDescent="0.2">
      <c r="A4054">
        <v>10671</v>
      </c>
      <c r="B4054">
        <v>8500</v>
      </c>
      <c r="C4054" s="1">
        <v>44186</v>
      </c>
      <c r="D4054">
        <v>17</v>
      </c>
      <c r="F4054">
        <v>65</v>
      </c>
      <c r="G4054">
        <v>5</v>
      </c>
    </row>
    <row r="4055" spans="1:7" x14ac:dyDescent="0.2">
      <c r="A4055">
        <v>10576</v>
      </c>
      <c r="B4055">
        <v>1000</v>
      </c>
      <c r="C4055" s="1">
        <v>44187</v>
      </c>
      <c r="D4055">
        <v>72</v>
      </c>
      <c r="F4055">
        <v>40</v>
      </c>
      <c r="G4055">
        <v>8</v>
      </c>
    </row>
    <row r="4056" spans="1:7" x14ac:dyDescent="0.2">
      <c r="A4056">
        <v>10375</v>
      </c>
      <c r="B4056">
        <v>8500</v>
      </c>
      <c r="C4056" s="1">
        <v>44188</v>
      </c>
      <c r="D4056">
        <v>48</v>
      </c>
      <c r="F4056">
        <v>99</v>
      </c>
      <c r="G4056">
        <v>9</v>
      </c>
    </row>
    <row r="4057" spans="1:7" x14ac:dyDescent="0.2">
      <c r="A4057">
        <v>10658</v>
      </c>
      <c r="B4057">
        <v>4000</v>
      </c>
      <c r="C4057" s="1">
        <v>44188</v>
      </c>
      <c r="D4057">
        <v>134</v>
      </c>
      <c r="F4057">
        <v>21</v>
      </c>
      <c r="G4057">
        <v>16</v>
      </c>
    </row>
    <row r="4058" spans="1:7" x14ac:dyDescent="0.2">
      <c r="A4058">
        <v>10477</v>
      </c>
      <c r="B4058">
        <v>3000</v>
      </c>
      <c r="C4058" s="1">
        <v>44190</v>
      </c>
      <c r="D4058">
        <v>44</v>
      </c>
      <c r="F4058">
        <v>88</v>
      </c>
      <c r="G4058">
        <v>5</v>
      </c>
    </row>
    <row r="4059" spans="1:7" x14ac:dyDescent="0.2">
      <c r="A4059">
        <v>10692</v>
      </c>
      <c r="B4059">
        <v>5000</v>
      </c>
      <c r="C4059" s="1">
        <v>44190</v>
      </c>
      <c r="D4059">
        <v>119</v>
      </c>
      <c r="F4059">
        <v>42</v>
      </c>
      <c r="G4059">
        <v>4</v>
      </c>
    </row>
    <row r="4060" spans="1:7" x14ac:dyDescent="0.2">
      <c r="A4060">
        <v>10544</v>
      </c>
      <c r="B4060">
        <v>9000</v>
      </c>
      <c r="C4060" s="1">
        <v>44190</v>
      </c>
      <c r="D4060">
        <v>132</v>
      </c>
      <c r="F4060">
        <v>5</v>
      </c>
      <c r="G4060">
        <v>3</v>
      </c>
    </row>
    <row r="4061" spans="1:7" x14ac:dyDescent="0.2">
      <c r="A4061">
        <v>10637</v>
      </c>
      <c r="B4061">
        <v>7000</v>
      </c>
      <c r="C4061" s="1">
        <v>44192</v>
      </c>
      <c r="D4061">
        <v>24</v>
      </c>
      <c r="F4061">
        <v>33</v>
      </c>
      <c r="G4061">
        <v>18</v>
      </c>
    </row>
    <row r="4062" spans="1:7" x14ac:dyDescent="0.2">
      <c r="A4062">
        <v>10384</v>
      </c>
      <c r="B4062">
        <v>7500</v>
      </c>
      <c r="C4062" s="1">
        <v>44192</v>
      </c>
      <c r="D4062">
        <v>141</v>
      </c>
      <c r="F4062">
        <v>7</v>
      </c>
      <c r="G4062">
        <v>14</v>
      </c>
    </row>
    <row r="4063" spans="1:7" x14ac:dyDescent="0.2">
      <c r="A4063">
        <v>10387</v>
      </c>
      <c r="B4063">
        <v>8500</v>
      </c>
      <c r="C4063" s="1">
        <v>44193</v>
      </c>
      <c r="D4063">
        <v>141</v>
      </c>
      <c r="F4063">
        <v>99</v>
      </c>
      <c r="G4063">
        <v>9</v>
      </c>
    </row>
    <row r="4064" spans="1:7" x14ac:dyDescent="0.2">
      <c r="A4064">
        <v>10589</v>
      </c>
      <c r="B4064">
        <v>3500</v>
      </c>
      <c r="C4064" s="1">
        <v>44193</v>
      </c>
      <c r="D4064">
        <v>7</v>
      </c>
      <c r="F4064">
        <v>36</v>
      </c>
      <c r="G4064">
        <v>11</v>
      </c>
    </row>
    <row r="4065" spans="1:7" x14ac:dyDescent="0.2">
      <c r="A4065">
        <v>10672</v>
      </c>
      <c r="B4065">
        <v>6500</v>
      </c>
      <c r="C4065" s="1">
        <v>44196</v>
      </c>
      <c r="D4065">
        <v>17</v>
      </c>
      <c r="F4065">
        <v>26</v>
      </c>
      <c r="G4065">
        <v>6</v>
      </c>
    </row>
    <row r="4066" spans="1:7" x14ac:dyDescent="0.2">
      <c r="A4066">
        <v>10644</v>
      </c>
      <c r="B4066">
        <v>1000</v>
      </c>
      <c r="C4066" s="1">
        <v>44198</v>
      </c>
      <c r="D4066">
        <v>24</v>
      </c>
      <c r="F4066">
        <v>54</v>
      </c>
      <c r="G4066">
        <v>18</v>
      </c>
    </row>
    <row r="4067" spans="1:7" x14ac:dyDescent="0.2">
      <c r="A4067">
        <v>10481</v>
      </c>
      <c r="B4067">
        <v>7500</v>
      </c>
      <c r="C4067" s="1">
        <v>44198</v>
      </c>
      <c r="D4067">
        <v>133</v>
      </c>
      <c r="F4067">
        <v>49</v>
      </c>
      <c r="G4067">
        <v>16</v>
      </c>
    </row>
    <row r="4068" spans="1:7" x14ac:dyDescent="0.2">
      <c r="A4068">
        <v>10531</v>
      </c>
      <c r="B4068">
        <v>7000</v>
      </c>
      <c r="C4068" s="1">
        <v>44199</v>
      </c>
      <c r="D4068">
        <v>20</v>
      </c>
      <c r="F4068">
        <v>83</v>
      </c>
      <c r="G4068">
        <v>5</v>
      </c>
    </row>
    <row r="4069" spans="1:7" x14ac:dyDescent="0.2">
      <c r="A4069">
        <v>10737</v>
      </c>
      <c r="B4069">
        <v>3000</v>
      </c>
      <c r="C4069" s="1">
        <v>44200</v>
      </c>
      <c r="D4069">
        <v>115</v>
      </c>
      <c r="F4069">
        <v>9</v>
      </c>
      <c r="G4069">
        <v>11</v>
      </c>
    </row>
    <row r="4070" spans="1:7" x14ac:dyDescent="0.2">
      <c r="A4070">
        <v>10504</v>
      </c>
      <c r="B4070">
        <v>4000</v>
      </c>
      <c r="C4070" s="1">
        <v>44202</v>
      </c>
      <c r="D4070">
        <v>76</v>
      </c>
      <c r="F4070">
        <v>74</v>
      </c>
      <c r="G4070">
        <v>11</v>
      </c>
    </row>
    <row r="4071" spans="1:7" x14ac:dyDescent="0.2">
      <c r="A4071">
        <v>10547</v>
      </c>
      <c r="B4071">
        <v>6500</v>
      </c>
      <c r="C4071" s="1">
        <v>44220</v>
      </c>
      <c r="D4071">
        <v>12</v>
      </c>
      <c r="F4071">
        <v>48</v>
      </c>
      <c r="G4071">
        <v>5</v>
      </c>
    </row>
    <row r="4072" spans="1:7" x14ac:dyDescent="0.2">
      <c r="A4072">
        <v>10556</v>
      </c>
      <c r="B4072">
        <v>5000</v>
      </c>
      <c r="C4072" s="1">
        <v>44220</v>
      </c>
      <c r="D4072">
        <v>13</v>
      </c>
      <c r="F4072">
        <v>5</v>
      </c>
      <c r="G4072">
        <v>10</v>
      </c>
    </row>
    <row r="4073" spans="1:7" x14ac:dyDescent="0.2">
      <c r="A4073">
        <v>10605</v>
      </c>
      <c r="B4073">
        <v>4000</v>
      </c>
      <c r="C4073" s="1">
        <v>44221</v>
      </c>
      <c r="D4073">
        <v>28</v>
      </c>
      <c r="F4073">
        <v>50</v>
      </c>
      <c r="G4073">
        <v>4</v>
      </c>
    </row>
    <row r="4074" spans="1:7" x14ac:dyDescent="0.2">
      <c r="A4074">
        <v>10538</v>
      </c>
      <c r="B4074">
        <v>9500</v>
      </c>
      <c r="C4074" s="1">
        <v>44222</v>
      </c>
      <c r="D4074">
        <v>132</v>
      </c>
      <c r="F4074">
        <v>2</v>
      </c>
      <c r="G4074">
        <v>15</v>
      </c>
    </row>
    <row r="4075" spans="1:7" x14ac:dyDescent="0.2">
      <c r="A4075">
        <v>10484</v>
      </c>
      <c r="B4075">
        <v>5500</v>
      </c>
      <c r="C4075" s="1">
        <v>44224</v>
      </c>
      <c r="D4075">
        <v>133</v>
      </c>
      <c r="F4075">
        <v>65</v>
      </c>
      <c r="G4075">
        <v>16</v>
      </c>
    </row>
    <row r="4076" spans="1:7" x14ac:dyDescent="0.2">
      <c r="A4076">
        <v>10433</v>
      </c>
      <c r="B4076">
        <v>6000</v>
      </c>
      <c r="C4076" s="1">
        <v>44224</v>
      </c>
      <c r="D4076">
        <v>9</v>
      </c>
      <c r="F4076">
        <v>66</v>
      </c>
      <c r="G4076">
        <v>13</v>
      </c>
    </row>
    <row r="4077" spans="1:7" x14ac:dyDescent="0.2">
      <c r="A4077">
        <v>10519</v>
      </c>
      <c r="B4077">
        <v>4500</v>
      </c>
      <c r="C4077" s="1">
        <v>44226</v>
      </c>
      <c r="D4077">
        <v>75</v>
      </c>
      <c r="F4077">
        <v>85</v>
      </c>
      <c r="G4077">
        <v>5</v>
      </c>
    </row>
    <row r="4078" spans="1:7" x14ac:dyDescent="0.2">
      <c r="A4078">
        <v>10412</v>
      </c>
      <c r="B4078">
        <v>7000</v>
      </c>
      <c r="C4078" s="1">
        <v>44226</v>
      </c>
      <c r="D4078">
        <v>82</v>
      </c>
      <c r="F4078">
        <v>33</v>
      </c>
      <c r="G4078">
        <v>18</v>
      </c>
    </row>
    <row r="4079" spans="1:7" x14ac:dyDescent="0.2">
      <c r="A4079">
        <v>10722</v>
      </c>
      <c r="B4079">
        <v>5000</v>
      </c>
      <c r="C4079" s="1">
        <v>44227</v>
      </c>
      <c r="D4079">
        <v>4</v>
      </c>
      <c r="F4079">
        <v>100</v>
      </c>
      <c r="G4079">
        <v>1</v>
      </c>
    </row>
    <row r="4080" spans="1:7" x14ac:dyDescent="0.2">
      <c r="A4080">
        <v>10497</v>
      </c>
      <c r="B4080">
        <v>9500</v>
      </c>
      <c r="C4080" s="1">
        <v>44229</v>
      </c>
      <c r="D4080">
        <v>92</v>
      </c>
      <c r="F4080">
        <v>37</v>
      </c>
      <c r="G4080">
        <v>19</v>
      </c>
    </row>
    <row r="4081" spans="1:7" x14ac:dyDescent="0.2">
      <c r="A4081">
        <v>10485</v>
      </c>
      <c r="B4081">
        <v>8500</v>
      </c>
      <c r="C4081" s="1">
        <v>44231</v>
      </c>
      <c r="D4081">
        <v>133</v>
      </c>
      <c r="F4081">
        <v>42</v>
      </c>
      <c r="G4081">
        <v>7</v>
      </c>
    </row>
    <row r="4082" spans="1:7" x14ac:dyDescent="0.2">
      <c r="A4082">
        <v>10635</v>
      </c>
      <c r="B4082">
        <v>1000</v>
      </c>
      <c r="C4082" s="1">
        <v>44233</v>
      </c>
      <c r="D4082">
        <v>65</v>
      </c>
      <c r="F4082">
        <v>31</v>
      </c>
      <c r="G4082">
        <v>9</v>
      </c>
    </row>
    <row r="4083" spans="1:7" x14ac:dyDescent="0.2">
      <c r="A4083">
        <v>10561</v>
      </c>
      <c r="B4083">
        <v>4000</v>
      </c>
      <c r="C4083" s="1">
        <v>44233</v>
      </c>
      <c r="D4083">
        <v>15</v>
      </c>
      <c r="F4083">
        <v>34</v>
      </c>
      <c r="G4083">
        <v>18</v>
      </c>
    </row>
    <row r="4084" spans="1:7" x14ac:dyDescent="0.2">
      <c r="A4084">
        <v>10478</v>
      </c>
      <c r="B4084">
        <v>6000</v>
      </c>
      <c r="C4084" s="1">
        <v>44236</v>
      </c>
      <c r="D4084">
        <v>44</v>
      </c>
      <c r="F4084">
        <v>75</v>
      </c>
      <c r="G4084">
        <v>17</v>
      </c>
    </row>
    <row r="4085" spans="1:7" x14ac:dyDescent="0.2">
      <c r="A4085">
        <v>10368</v>
      </c>
      <c r="B4085">
        <v>7500</v>
      </c>
      <c r="C4085" s="1">
        <v>44238</v>
      </c>
      <c r="D4085">
        <v>48</v>
      </c>
      <c r="F4085">
        <v>95</v>
      </c>
      <c r="G4085">
        <v>16</v>
      </c>
    </row>
    <row r="4086" spans="1:7" x14ac:dyDescent="0.2">
      <c r="A4086">
        <v>10616</v>
      </c>
      <c r="B4086">
        <v>1000</v>
      </c>
      <c r="C4086" s="1">
        <v>44238</v>
      </c>
      <c r="D4086">
        <v>56</v>
      </c>
      <c r="F4086">
        <v>93</v>
      </c>
      <c r="G4086">
        <v>8</v>
      </c>
    </row>
    <row r="4087" spans="1:7" x14ac:dyDescent="0.2">
      <c r="A4087">
        <v>10555</v>
      </c>
      <c r="B4087">
        <v>5000</v>
      </c>
      <c r="C4087" s="1">
        <v>44238</v>
      </c>
      <c r="D4087">
        <v>13</v>
      </c>
      <c r="F4087">
        <v>27</v>
      </c>
      <c r="G4087">
        <v>15</v>
      </c>
    </row>
    <row r="4088" spans="1:7" x14ac:dyDescent="0.2">
      <c r="A4088">
        <v>10563</v>
      </c>
      <c r="B4088">
        <v>6000</v>
      </c>
      <c r="C4088" s="1">
        <v>44242</v>
      </c>
      <c r="D4088">
        <v>15</v>
      </c>
      <c r="F4088">
        <v>37</v>
      </c>
      <c r="G4088">
        <v>18</v>
      </c>
    </row>
    <row r="4089" spans="1:7" x14ac:dyDescent="0.2">
      <c r="A4089">
        <v>10612</v>
      </c>
      <c r="B4089">
        <v>1000</v>
      </c>
      <c r="C4089" s="1">
        <v>44244</v>
      </c>
      <c r="D4089">
        <v>16</v>
      </c>
      <c r="F4089">
        <v>54</v>
      </c>
      <c r="G4089">
        <v>18</v>
      </c>
    </row>
    <row r="4090" spans="1:7" x14ac:dyDescent="0.2">
      <c r="A4090">
        <v>10740</v>
      </c>
      <c r="B4090">
        <v>3500</v>
      </c>
      <c r="C4090" s="1">
        <v>44247</v>
      </c>
      <c r="D4090">
        <v>115</v>
      </c>
      <c r="F4090">
        <v>5</v>
      </c>
      <c r="G4090">
        <v>5</v>
      </c>
    </row>
    <row r="4091" spans="1:7" x14ac:dyDescent="0.2">
      <c r="A4091">
        <v>10410</v>
      </c>
      <c r="B4091">
        <v>7500</v>
      </c>
      <c r="C4091" s="1">
        <v>44252</v>
      </c>
      <c r="D4091">
        <v>45</v>
      </c>
      <c r="F4091">
        <v>49</v>
      </c>
      <c r="G4091">
        <v>16</v>
      </c>
    </row>
    <row r="4092" spans="1:7" x14ac:dyDescent="0.2">
      <c r="A4092">
        <v>10486</v>
      </c>
      <c r="B4092">
        <v>7500</v>
      </c>
      <c r="C4092" s="1">
        <v>44252</v>
      </c>
      <c r="D4092">
        <v>133</v>
      </c>
      <c r="F4092">
        <v>80</v>
      </c>
      <c r="G4092">
        <v>16</v>
      </c>
    </row>
    <row r="4093" spans="1:7" x14ac:dyDescent="0.2">
      <c r="A4093">
        <v>10432</v>
      </c>
      <c r="B4093">
        <v>6000</v>
      </c>
      <c r="C4093" s="1">
        <v>44253</v>
      </c>
      <c r="D4093">
        <v>9</v>
      </c>
      <c r="F4093">
        <v>30</v>
      </c>
      <c r="G4093">
        <v>13</v>
      </c>
    </row>
    <row r="4094" spans="1:7" x14ac:dyDescent="0.2">
      <c r="A4094">
        <v>10438</v>
      </c>
      <c r="B4094">
        <v>5500</v>
      </c>
      <c r="C4094" s="1">
        <v>44256</v>
      </c>
      <c r="D4094">
        <v>9</v>
      </c>
      <c r="F4094">
        <v>13</v>
      </c>
      <c r="G4094">
        <v>13</v>
      </c>
    </row>
    <row r="4095" spans="1:7" x14ac:dyDescent="0.2">
      <c r="A4095">
        <v>10729</v>
      </c>
      <c r="B4095">
        <v>5000</v>
      </c>
      <c r="C4095" s="1">
        <v>44258</v>
      </c>
      <c r="D4095">
        <v>93</v>
      </c>
      <c r="F4095">
        <v>5</v>
      </c>
      <c r="G4095">
        <v>10</v>
      </c>
    </row>
    <row r="4096" spans="1:7" x14ac:dyDescent="0.2">
      <c r="A4096">
        <v>10370</v>
      </c>
      <c r="B4096">
        <v>9000</v>
      </c>
      <c r="C4096" s="1">
        <v>44259</v>
      </c>
      <c r="D4096">
        <v>48</v>
      </c>
      <c r="F4096">
        <v>20</v>
      </c>
      <c r="G4096">
        <v>13</v>
      </c>
    </row>
    <row r="4097" spans="1:7" x14ac:dyDescent="0.2">
      <c r="A4097">
        <v>10459</v>
      </c>
      <c r="B4097">
        <v>3500</v>
      </c>
      <c r="C4097" s="1">
        <v>44260</v>
      </c>
      <c r="D4097">
        <v>105</v>
      </c>
      <c r="F4097">
        <v>1</v>
      </c>
      <c r="G4097">
        <v>10</v>
      </c>
    </row>
    <row r="4098" spans="1:7" x14ac:dyDescent="0.2">
      <c r="A4098">
        <v>10396</v>
      </c>
      <c r="B4098">
        <v>6500</v>
      </c>
      <c r="C4098" s="1">
        <v>44261</v>
      </c>
      <c r="D4098">
        <v>35</v>
      </c>
      <c r="F4098">
        <v>82</v>
      </c>
      <c r="G4098">
        <v>7</v>
      </c>
    </row>
    <row r="4099" spans="1:7" x14ac:dyDescent="0.2">
      <c r="A4099">
        <v>10609</v>
      </c>
      <c r="B4099">
        <v>6500</v>
      </c>
      <c r="C4099" s="1">
        <v>44263</v>
      </c>
      <c r="D4099">
        <v>50</v>
      </c>
      <c r="F4099">
        <v>75</v>
      </c>
      <c r="G4099">
        <v>2</v>
      </c>
    </row>
    <row r="4100" spans="1:7" x14ac:dyDescent="0.2">
      <c r="A4100">
        <v>10624</v>
      </c>
      <c r="B4100">
        <v>6500</v>
      </c>
      <c r="C4100" s="1">
        <v>44264</v>
      </c>
      <c r="D4100">
        <v>46</v>
      </c>
      <c r="F4100">
        <v>95</v>
      </c>
      <c r="G4100">
        <v>7</v>
      </c>
    </row>
    <row r="4101" spans="1:7" x14ac:dyDescent="0.2">
      <c r="A4101">
        <v>10496</v>
      </c>
      <c r="B4101">
        <v>7000</v>
      </c>
      <c r="C4101" s="1">
        <v>44264</v>
      </c>
      <c r="D4101">
        <v>92</v>
      </c>
      <c r="F4101">
        <v>85</v>
      </c>
      <c r="G4101">
        <v>14</v>
      </c>
    </row>
    <row r="4102" spans="1:7" x14ac:dyDescent="0.2">
      <c r="A4102">
        <v>10537</v>
      </c>
      <c r="B4102">
        <v>5000</v>
      </c>
      <c r="C4102" s="1">
        <v>44266</v>
      </c>
      <c r="D4102">
        <v>132</v>
      </c>
      <c r="F4102">
        <v>27</v>
      </c>
      <c r="G4102">
        <v>15</v>
      </c>
    </row>
    <row r="4103" spans="1:7" x14ac:dyDescent="0.2">
      <c r="A4103">
        <v>10429</v>
      </c>
      <c r="B4103">
        <v>4000</v>
      </c>
      <c r="C4103" s="1">
        <v>44268</v>
      </c>
      <c r="D4103">
        <v>146</v>
      </c>
      <c r="F4103">
        <v>19</v>
      </c>
      <c r="G4103">
        <v>16</v>
      </c>
    </row>
    <row r="4104" spans="1:7" x14ac:dyDescent="0.2">
      <c r="A4104">
        <v>10712</v>
      </c>
      <c r="B4104">
        <v>8000</v>
      </c>
      <c r="C4104" s="1">
        <v>44269</v>
      </c>
      <c r="D4104">
        <v>142</v>
      </c>
      <c r="F4104">
        <v>96</v>
      </c>
      <c r="G4104">
        <v>10</v>
      </c>
    </row>
    <row r="4105" spans="1:7" x14ac:dyDescent="0.2">
      <c r="A4105">
        <v>10592</v>
      </c>
      <c r="B4105">
        <v>8500</v>
      </c>
      <c r="C4105" s="1">
        <v>44272</v>
      </c>
      <c r="D4105">
        <v>97</v>
      </c>
      <c r="F4105">
        <v>60</v>
      </c>
      <c r="G4105">
        <v>4</v>
      </c>
    </row>
    <row r="4106" spans="1:7" x14ac:dyDescent="0.2">
      <c r="A4106">
        <v>10641</v>
      </c>
      <c r="B4106">
        <v>9000</v>
      </c>
      <c r="C4106" s="1">
        <v>44274</v>
      </c>
      <c r="D4106">
        <v>24</v>
      </c>
      <c r="F4106">
        <v>38</v>
      </c>
      <c r="G4106">
        <v>16</v>
      </c>
    </row>
    <row r="4107" spans="1:7" x14ac:dyDescent="0.2">
      <c r="A4107">
        <v>10727</v>
      </c>
      <c r="B4107">
        <v>8000</v>
      </c>
      <c r="C4107" s="1">
        <v>44275</v>
      </c>
      <c r="D4107">
        <v>93</v>
      </c>
      <c r="F4107">
        <v>35</v>
      </c>
      <c r="G4107">
        <v>7</v>
      </c>
    </row>
    <row r="4108" spans="1:7" x14ac:dyDescent="0.2">
      <c r="A4108">
        <v>10545</v>
      </c>
      <c r="B4108">
        <v>7000</v>
      </c>
      <c r="C4108" s="1">
        <v>44275</v>
      </c>
      <c r="D4108">
        <v>132</v>
      </c>
      <c r="F4108">
        <v>50</v>
      </c>
      <c r="G4108">
        <v>3</v>
      </c>
    </row>
    <row r="4109" spans="1:7" x14ac:dyDescent="0.2">
      <c r="A4109">
        <v>10385</v>
      </c>
      <c r="B4109">
        <v>5500</v>
      </c>
      <c r="C4109" s="1">
        <v>44277</v>
      </c>
      <c r="D4109">
        <v>141</v>
      </c>
      <c r="F4109">
        <v>54</v>
      </c>
      <c r="G4109">
        <v>5</v>
      </c>
    </row>
    <row r="4110" spans="1:7" x14ac:dyDescent="0.2">
      <c r="A4110">
        <v>10608</v>
      </c>
      <c r="B4110">
        <v>1000</v>
      </c>
      <c r="C4110" s="1">
        <v>44277</v>
      </c>
      <c r="D4110">
        <v>54</v>
      </c>
      <c r="F4110">
        <v>43</v>
      </c>
      <c r="G4110">
        <v>2</v>
      </c>
    </row>
    <row r="4111" spans="1:7" x14ac:dyDescent="0.2">
      <c r="A4111">
        <v>10422</v>
      </c>
      <c r="B4111">
        <v>9500</v>
      </c>
      <c r="C4111" s="1">
        <v>44278</v>
      </c>
      <c r="D4111">
        <v>59</v>
      </c>
      <c r="F4111">
        <v>97</v>
      </c>
      <c r="G4111">
        <v>13</v>
      </c>
    </row>
    <row r="4112" spans="1:7" x14ac:dyDescent="0.2">
      <c r="A4112">
        <v>10441</v>
      </c>
      <c r="B4112">
        <v>6000</v>
      </c>
      <c r="C4112" s="1">
        <v>44280</v>
      </c>
      <c r="D4112">
        <v>32</v>
      </c>
      <c r="F4112">
        <v>42</v>
      </c>
      <c r="G4112">
        <v>12</v>
      </c>
    </row>
    <row r="4113" spans="1:7" x14ac:dyDescent="0.2">
      <c r="A4113">
        <v>10631</v>
      </c>
      <c r="B4113">
        <v>4500</v>
      </c>
      <c r="C4113" s="1">
        <v>44280</v>
      </c>
      <c r="D4113">
        <v>46</v>
      </c>
      <c r="F4113">
        <v>75</v>
      </c>
      <c r="G4113">
        <v>7</v>
      </c>
    </row>
    <row r="4114" spans="1:7" x14ac:dyDescent="0.2">
      <c r="A4114">
        <v>10411</v>
      </c>
      <c r="B4114">
        <v>7000</v>
      </c>
      <c r="C4114" s="1">
        <v>44282</v>
      </c>
      <c r="D4114">
        <v>82</v>
      </c>
      <c r="F4114">
        <v>77</v>
      </c>
      <c r="G4114">
        <v>18</v>
      </c>
    </row>
    <row r="4115" spans="1:7" x14ac:dyDescent="0.2">
      <c r="A4115">
        <v>10696</v>
      </c>
      <c r="B4115">
        <v>4000</v>
      </c>
      <c r="C4115" s="1">
        <v>44285</v>
      </c>
      <c r="D4115">
        <v>64</v>
      </c>
      <c r="F4115">
        <v>48</v>
      </c>
      <c r="G4115">
        <v>7</v>
      </c>
    </row>
    <row r="4116" spans="1:7" x14ac:dyDescent="0.2">
      <c r="A4116">
        <v>10674</v>
      </c>
      <c r="B4116">
        <v>6000</v>
      </c>
      <c r="C4116" s="1">
        <v>44286</v>
      </c>
      <c r="D4116">
        <v>17</v>
      </c>
      <c r="F4116">
        <v>95</v>
      </c>
      <c r="G4116">
        <v>6</v>
      </c>
    </row>
    <row r="4117" spans="1:7" x14ac:dyDescent="0.2">
      <c r="A4117">
        <v>10611</v>
      </c>
      <c r="B4117">
        <v>4500</v>
      </c>
      <c r="C4117" s="1">
        <v>44287</v>
      </c>
      <c r="D4117">
        <v>50</v>
      </c>
      <c r="F4117">
        <v>75</v>
      </c>
      <c r="G4117">
        <v>7</v>
      </c>
    </row>
    <row r="4118" spans="1:7" x14ac:dyDescent="0.2">
      <c r="A4118">
        <v>10436</v>
      </c>
      <c r="B4118">
        <v>6000</v>
      </c>
      <c r="C4118" s="1">
        <v>44288</v>
      </c>
      <c r="D4118">
        <v>9</v>
      </c>
      <c r="F4118">
        <v>99</v>
      </c>
      <c r="G4118">
        <v>13</v>
      </c>
    </row>
    <row r="4119" spans="1:7" x14ac:dyDescent="0.2">
      <c r="A4119">
        <v>10464</v>
      </c>
      <c r="B4119">
        <v>7000</v>
      </c>
      <c r="C4119" s="1">
        <v>44291</v>
      </c>
      <c r="D4119">
        <v>105</v>
      </c>
      <c r="F4119">
        <v>35</v>
      </c>
      <c r="G4119">
        <v>2</v>
      </c>
    </row>
    <row r="4120" spans="1:7" x14ac:dyDescent="0.2">
      <c r="A4120">
        <v>10462</v>
      </c>
      <c r="B4120">
        <v>6500</v>
      </c>
      <c r="C4120" s="1">
        <v>44297</v>
      </c>
      <c r="D4120">
        <v>105</v>
      </c>
      <c r="F4120">
        <v>26</v>
      </c>
      <c r="G4120">
        <v>6</v>
      </c>
    </row>
    <row r="4121" spans="1:7" x14ac:dyDescent="0.2">
      <c r="A4121">
        <v>10585</v>
      </c>
      <c r="B4121">
        <v>3500</v>
      </c>
      <c r="C4121" s="1">
        <v>44298</v>
      </c>
      <c r="D4121">
        <v>19</v>
      </c>
      <c r="F4121">
        <v>1</v>
      </c>
      <c r="G4121">
        <v>10</v>
      </c>
    </row>
    <row r="4122" spans="1:7" x14ac:dyDescent="0.2">
      <c r="A4122">
        <v>10655</v>
      </c>
      <c r="B4122">
        <v>4000</v>
      </c>
      <c r="C4122" s="1">
        <v>44298</v>
      </c>
      <c r="D4122">
        <v>31</v>
      </c>
      <c r="F4122">
        <v>34</v>
      </c>
      <c r="G4122">
        <v>18</v>
      </c>
    </row>
    <row r="4123" spans="1:7" x14ac:dyDescent="0.2">
      <c r="A4123">
        <v>10540</v>
      </c>
      <c r="B4123">
        <v>7000</v>
      </c>
      <c r="C4123" s="1">
        <v>44300</v>
      </c>
      <c r="D4123">
        <v>132</v>
      </c>
      <c r="F4123">
        <v>59</v>
      </c>
      <c r="G4123">
        <v>3</v>
      </c>
    </row>
    <row r="4124" spans="1:7" x14ac:dyDescent="0.2">
      <c r="A4124">
        <v>10668</v>
      </c>
      <c r="B4124">
        <v>5500</v>
      </c>
      <c r="C4124" s="1">
        <v>44302</v>
      </c>
      <c r="D4124">
        <v>17</v>
      </c>
      <c r="F4124">
        <v>61</v>
      </c>
      <c r="G4124">
        <v>6</v>
      </c>
    </row>
    <row r="4125" spans="1:7" x14ac:dyDescent="0.2">
      <c r="A4125">
        <v>10468</v>
      </c>
      <c r="B4125">
        <v>6000</v>
      </c>
      <c r="C4125" s="1">
        <v>44305</v>
      </c>
      <c r="D4125">
        <v>41</v>
      </c>
      <c r="F4125">
        <v>37</v>
      </c>
      <c r="G4125">
        <v>18</v>
      </c>
    </row>
    <row r="4126" spans="1:7" x14ac:dyDescent="0.2">
      <c r="A4126">
        <v>10456</v>
      </c>
      <c r="B4126">
        <v>5000</v>
      </c>
      <c r="C4126" s="1">
        <v>44305</v>
      </c>
      <c r="D4126">
        <v>62</v>
      </c>
      <c r="F4126">
        <v>5</v>
      </c>
      <c r="G4126">
        <v>10</v>
      </c>
    </row>
    <row r="4127" spans="1:7" x14ac:dyDescent="0.2">
      <c r="A4127">
        <v>10479</v>
      </c>
      <c r="B4127">
        <v>1000</v>
      </c>
      <c r="C4127" s="1">
        <v>44307</v>
      </c>
      <c r="D4127">
        <v>67</v>
      </c>
      <c r="F4127">
        <v>40</v>
      </c>
      <c r="G4127">
        <v>8</v>
      </c>
    </row>
    <row r="4128" spans="1:7" x14ac:dyDescent="0.2">
      <c r="A4128">
        <v>10437</v>
      </c>
      <c r="B4128">
        <v>9000</v>
      </c>
      <c r="C4128" s="1">
        <v>44310</v>
      </c>
      <c r="D4128">
        <v>9</v>
      </c>
      <c r="F4128">
        <v>45</v>
      </c>
      <c r="G4128">
        <v>13</v>
      </c>
    </row>
    <row r="4129" spans="1:7" x14ac:dyDescent="0.2">
      <c r="A4129">
        <v>10560</v>
      </c>
      <c r="B4129">
        <v>5500</v>
      </c>
      <c r="C4129" s="1">
        <v>44311</v>
      </c>
      <c r="D4129">
        <v>43</v>
      </c>
      <c r="F4129">
        <v>74</v>
      </c>
      <c r="G4129">
        <v>14</v>
      </c>
    </row>
    <row r="4130" spans="1:7" x14ac:dyDescent="0.2">
      <c r="A4130">
        <v>10618</v>
      </c>
      <c r="B4130">
        <v>4500</v>
      </c>
      <c r="C4130" s="1">
        <v>44311</v>
      </c>
      <c r="D4130">
        <v>87</v>
      </c>
      <c r="F4130">
        <v>101</v>
      </c>
      <c r="G4130">
        <v>4</v>
      </c>
    </row>
    <row r="4131" spans="1:7" x14ac:dyDescent="0.2">
      <c r="A4131">
        <v>10744</v>
      </c>
      <c r="B4131">
        <v>3000</v>
      </c>
      <c r="C4131" s="1">
        <v>44313</v>
      </c>
      <c r="D4131">
        <v>6</v>
      </c>
      <c r="F4131">
        <v>62</v>
      </c>
      <c r="G4131">
        <v>11</v>
      </c>
    </row>
    <row r="4132" spans="1:7" x14ac:dyDescent="0.2">
      <c r="A4132">
        <v>10742</v>
      </c>
      <c r="B4132">
        <v>4000</v>
      </c>
      <c r="C4132" s="1">
        <v>44316</v>
      </c>
      <c r="D4132">
        <v>6</v>
      </c>
      <c r="F4132">
        <v>74</v>
      </c>
      <c r="G4132">
        <v>11</v>
      </c>
    </row>
    <row r="4133" spans="1:7" x14ac:dyDescent="0.2">
      <c r="A4133">
        <v>10621</v>
      </c>
      <c r="B4133">
        <v>8000</v>
      </c>
      <c r="C4133" s="1">
        <v>44317</v>
      </c>
      <c r="D4133">
        <v>46</v>
      </c>
      <c r="F4133">
        <v>96</v>
      </c>
      <c r="G4133">
        <v>10</v>
      </c>
    </row>
    <row r="4134" spans="1:7" x14ac:dyDescent="0.2">
      <c r="A4134">
        <v>10457</v>
      </c>
      <c r="B4134">
        <v>8000</v>
      </c>
      <c r="C4134" s="1">
        <v>44317</v>
      </c>
      <c r="D4134">
        <v>105</v>
      </c>
      <c r="F4134">
        <v>82</v>
      </c>
      <c r="G4134">
        <v>10</v>
      </c>
    </row>
    <row r="4135" spans="1:7" x14ac:dyDescent="0.2">
      <c r="A4135">
        <v>10626</v>
      </c>
      <c r="B4135">
        <v>6000</v>
      </c>
      <c r="C4135" s="1">
        <v>44318</v>
      </c>
      <c r="D4135">
        <v>46</v>
      </c>
      <c r="F4135">
        <v>20</v>
      </c>
      <c r="G4135">
        <v>10</v>
      </c>
    </row>
    <row r="4136" spans="1:7" x14ac:dyDescent="0.2">
      <c r="A4136">
        <v>10606</v>
      </c>
      <c r="B4136">
        <v>8500</v>
      </c>
      <c r="C4136" s="1">
        <v>44318</v>
      </c>
      <c r="D4136">
        <v>28</v>
      </c>
      <c r="F4136">
        <v>64</v>
      </c>
      <c r="G4136">
        <v>19</v>
      </c>
    </row>
    <row r="4137" spans="1:7" x14ac:dyDescent="0.2">
      <c r="A4137">
        <v>10650</v>
      </c>
      <c r="B4137">
        <v>9500</v>
      </c>
      <c r="C4137" s="1">
        <v>44319</v>
      </c>
      <c r="D4137">
        <v>31</v>
      </c>
      <c r="F4137">
        <v>97</v>
      </c>
      <c r="G4137">
        <v>13</v>
      </c>
    </row>
    <row r="4138" spans="1:7" x14ac:dyDescent="0.2">
      <c r="A4138">
        <v>10516</v>
      </c>
      <c r="B4138">
        <v>8000</v>
      </c>
      <c r="C4138" s="1">
        <v>44319</v>
      </c>
      <c r="D4138">
        <v>36</v>
      </c>
      <c r="F4138">
        <v>75</v>
      </c>
      <c r="G4138">
        <v>6</v>
      </c>
    </row>
    <row r="4139" spans="1:7" x14ac:dyDescent="0.2">
      <c r="A4139">
        <v>10503</v>
      </c>
      <c r="B4139">
        <v>5500</v>
      </c>
      <c r="C4139" s="1">
        <v>44319</v>
      </c>
      <c r="D4139">
        <v>51</v>
      </c>
      <c r="F4139">
        <v>61</v>
      </c>
      <c r="G4139">
        <v>6</v>
      </c>
    </row>
    <row r="4140" spans="1:7" x14ac:dyDescent="0.2">
      <c r="A4140">
        <v>10417</v>
      </c>
      <c r="B4140">
        <v>6000</v>
      </c>
      <c r="C4140" s="1">
        <v>44321</v>
      </c>
      <c r="D4140">
        <v>59</v>
      </c>
      <c r="F4140">
        <v>79</v>
      </c>
      <c r="G4140">
        <v>19</v>
      </c>
    </row>
    <row r="4141" spans="1:7" x14ac:dyDescent="0.2">
      <c r="A4141">
        <v>10603</v>
      </c>
      <c r="B4141">
        <v>6000</v>
      </c>
      <c r="C4141" s="1">
        <v>44322</v>
      </c>
      <c r="D4141">
        <v>28</v>
      </c>
      <c r="F4141">
        <v>90</v>
      </c>
      <c r="G4141">
        <v>15</v>
      </c>
    </row>
    <row r="4142" spans="1:7" x14ac:dyDescent="0.2">
      <c r="A4142">
        <v>10680</v>
      </c>
      <c r="B4142">
        <v>6500</v>
      </c>
      <c r="C4142" s="1">
        <v>44323</v>
      </c>
      <c r="D4142">
        <v>130</v>
      </c>
      <c r="F4142">
        <v>72</v>
      </c>
      <c r="G4142">
        <v>4</v>
      </c>
    </row>
    <row r="4143" spans="1:7" x14ac:dyDescent="0.2">
      <c r="A4143">
        <v>10439</v>
      </c>
      <c r="B4143">
        <v>9500</v>
      </c>
      <c r="C4143" s="1">
        <v>44323</v>
      </c>
      <c r="D4143">
        <v>9</v>
      </c>
      <c r="F4143">
        <v>97</v>
      </c>
      <c r="G4143">
        <v>13</v>
      </c>
    </row>
    <row r="4144" spans="1:7" x14ac:dyDescent="0.2">
      <c r="A4144">
        <v>10434</v>
      </c>
      <c r="B4144">
        <v>8500</v>
      </c>
      <c r="C4144" s="1">
        <v>44324</v>
      </c>
      <c r="D4144">
        <v>9</v>
      </c>
      <c r="F4144">
        <v>31</v>
      </c>
      <c r="G4144">
        <v>13</v>
      </c>
    </row>
    <row r="4145" spans="1:7" x14ac:dyDescent="0.2">
      <c r="A4145">
        <v>10584</v>
      </c>
      <c r="B4145">
        <v>8000</v>
      </c>
      <c r="C4145" s="1">
        <v>44325</v>
      </c>
      <c r="D4145">
        <v>19</v>
      </c>
      <c r="F4145">
        <v>96</v>
      </c>
      <c r="G4145">
        <v>10</v>
      </c>
    </row>
    <row r="4146" spans="1:7" x14ac:dyDescent="0.2">
      <c r="A4146">
        <v>10629</v>
      </c>
      <c r="B4146">
        <v>6500</v>
      </c>
      <c r="C4146" s="1">
        <v>44327</v>
      </c>
      <c r="D4146">
        <v>46</v>
      </c>
      <c r="F4146">
        <v>5</v>
      </c>
      <c r="G4146">
        <v>16</v>
      </c>
    </row>
    <row r="4147" spans="1:7" x14ac:dyDescent="0.2">
      <c r="A4147">
        <v>10418</v>
      </c>
      <c r="B4147">
        <v>8500</v>
      </c>
      <c r="C4147" s="1">
        <v>44334</v>
      </c>
      <c r="D4147">
        <v>59</v>
      </c>
      <c r="F4147">
        <v>76</v>
      </c>
      <c r="G4147">
        <v>18</v>
      </c>
    </row>
    <row r="4148" spans="1:7" x14ac:dyDescent="0.2">
      <c r="A4148">
        <v>10518</v>
      </c>
      <c r="B4148">
        <v>4000</v>
      </c>
      <c r="C4148" s="1">
        <v>44334</v>
      </c>
      <c r="D4148">
        <v>75</v>
      </c>
      <c r="F4148">
        <v>83</v>
      </c>
      <c r="G4148">
        <v>14</v>
      </c>
    </row>
    <row r="4149" spans="1:7" x14ac:dyDescent="0.2">
      <c r="A4149">
        <v>10495</v>
      </c>
      <c r="B4149">
        <v>9500</v>
      </c>
      <c r="C4149" s="1">
        <v>44335</v>
      </c>
      <c r="D4149">
        <v>92</v>
      </c>
      <c r="F4149">
        <v>21</v>
      </c>
      <c r="G4149">
        <v>7</v>
      </c>
    </row>
    <row r="4150" spans="1:7" x14ac:dyDescent="0.2">
      <c r="A4150">
        <v>10728</v>
      </c>
      <c r="B4150">
        <v>9500</v>
      </c>
      <c r="C4150" s="1">
        <v>44336</v>
      </c>
      <c r="D4150">
        <v>93</v>
      </c>
      <c r="F4150">
        <v>21</v>
      </c>
      <c r="G4150">
        <v>7</v>
      </c>
    </row>
    <row r="4151" spans="1:7" x14ac:dyDescent="0.2">
      <c r="A4151">
        <v>10718</v>
      </c>
      <c r="B4151">
        <v>4500</v>
      </c>
      <c r="C4151" s="1">
        <v>44338</v>
      </c>
      <c r="D4151">
        <v>4</v>
      </c>
      <c r="F4151">
        <v>75</v>
      </c>
      <c r="G4151">
        <v>7</v>
      </c>
    </row>
    <row r="4152" spans="1:7" x14ac:dyDescent="0.2">
      <c r="A4152">
        <v>10513</v>
      </c>
      <c r="B4152">
        <v>7500</v>
      </c>
      <c r="C4152" s="1">
        <v>44338</v>
      </c>
      <c r="D4152">
        <v>36</v>
      </c>
      <c r="F4152">
        <v>49</v>
      </c>
      <c r="G4152">
        <v>16</v>
      </c>
    </row>
    <row r="4153" spans="1:7" x14ac:dyDescent="0.2">
      <c r="A4153">
        <v>10506</v>
      </c>
      <c r="B4153">
        <v>4000</v>
      </c>
      <c r="C4153" s="1">
        <v>44342</v>
      </c>
      <c r="D4153">
        <v>39</v>
      </c>
      <c r="F4153">
        <v>83</v>
      </c>
      <c r="G4153">
        <v>14</v>
      </c>
    </row>
    <row r="4154" spans="1:7" x14ac:dyDescent="0.2">
      <c r="A4154">
        <v>10570</v>
      </c>
      <c r="B4154">
        <v>8500</v>
      </c>
      <c r="C4154" s="1">
        <v>44348</v>
      </c>
      <c r="D4154">
        <v>72</v>
      </c>
      <c r="F4154">
        <v>99</v>
      </c>
      <c r="G4154">
        <v>9</v>
      </c>
    </row>
    <row r="4155" spans="1:7" x14ac:dyDescent="0.2">
      <c r="A4155">
        <v>10619</v>
      </c>
      <c r="B4155">
        <v>5000</v>
      </c>
      <c r="C4155" s="1">
        <v>44348</v>
      </c>
      <c r="D4155">
        <v>87</v>
      </c>
      <c r="F4155">
        <v>42</v>
      </c>
      <c r="G4155">
        <v>4</v>
      </c>
    </row>
    <row r="4156" spans="1:7" x14ac:dyDescent="0.2">
      <c r="A4156">
        <v>10523</v>
      </c>
      <c r="B4156">
        <v>7000</v>
      </c>
      <c r="C4156" s="1">
        <v>44349</v>
      </c>
      <c r="D4156">
        <v>57</v>
      </c>
      <c r="F4156">
        <v>77</v>
      </c>
      <c r="G4156">
        <v>1</v>
      </c>
    </row>
    <row r="4157" spans="1:7" x14ac:dyDescent="0.2">
      <c r="A4157">
        <v>10536</v>
      </c>
      <c r="B4157">
        <v>6000</v>
      </c>
      <c r="C4157" s="1">
        <v>44352</v>
      </c>
      <c r="D4157">
        <v>20</v>
      </c>
      <c r="F4157">
        <v>81</v>
      </c>
      <c r="G4157">
        <v>5</v>
      </c>
    </row>
    <row r="4158" spans="1:7" x14ac:dyDescent="0.2">
      <c r="A4158">
        <v>10688</v>
      </c>
      <c r="B4158">
        <v>8500</v>
      </c>
      <c r="C4158" s="1">
        <v>44354</v>
      </c>
      <c r="D4158">
        <v>52</v>
      </c>
      <c r="F4158">
        <v>31</v>
      </c>
      <c r="G4158">
        <v>13</v>
      </c>
    </row>
    <row r="4159" spans="1:7" x14ac:dyDescent="0.2">
      <c r="A4159">
        <v>10374</v>
      </c>
      <c r="B4159">
        <v>5500</v>
      </c>
      <c r="C4159" s="1">
        <v>44355</v>
      </c>
      <c r="D4159">
        <v>48</v>
      </c>
      <c r="F4159">
        <v>65</v>
      </c>
      <c r="G4159">
        <v>16</v>
      </c>
    </row>
    <row r="4160" spans="1:7" x14ac:dyDescent="0.2">
      <c r="A4160">
        <v>10708</v>
      </c>
      <c r="B4160">
        <v>4500</v>
      </c>
      <c r="C4160" s="1">
        <v>44355</v>
      </c>
      <c r="D4160">
        <v>142</v>
      </c>
      <c r="F4160">
        <v>50</v>
      </c>
      <c r="G4160">
        <v>5</v>
      </c>
    </row>
    <row r="4161" spans="1:7" x14ac:dyDescent="0.2">
      <c r="A4161">
        <v>10647</v>
      </c>
      <c r="B4161">
        <v>3000</v>
      </c>
      <c r="C4161" s="1">
        <v>44359</v>
      </c>
      <c r="D4161">
        <v>31</v>
      </c>
      <c r="F4161">
        <v>38</v>
      </c>
      <c r="G4161">
        <v>18</v>
      </c>
    </row>
    <row r="4162" spans="1:7" x14ac:dyDescent="0.2">
      <c r="A4162">
        <v>10604</v>
      </c>
      <c r="B4162">
        <v>6000</v>
      </c>
      <c r="C4162" s="1">
        <v>44362</v>
      </c>
      <c r="D4162">
        <v>28</v>
      </c>
      <c r="F4162">
        <v>99</v>
      </c>
      <c r="G4162">
        <v>13</v>
      </c>
    </row>
    <row r="4163" spans="1:7" x14ac:dyDescent="0.2">
      <c r="A4163">
        <v>10512</v>
      </c>
      <c r="B4163">
        <v>8500</v>
      </c>
      <c r="C4163" s="1">
        <v>44362</v>
      </c>
      <c r="D4163">
        <v>36</v>
      </c>
      <c r="F4163">
        <v>17</v>
      </c>
      <c r="G4163">
        <v>6</v>
      </c>
    </row>
    <row r="4164" spans="1:7" x14ac:dyDescent="0.2">
      <c r="A4164">
        <v>10405</v>
      </c>
      <c r="B4164">
        <v>4000</v>
      </c>
      <c r="C4164" s="1">
        <v>44363</v>
      </c>
      <c r="D4164">
        <v>45</v>
      </c>
      <c r="F4164">
        <v>21</v>
      </c>
      <c r="G4164">
        <v>16</v>
      </c>
    </row>
    <row r="4165" spans="1:7" x14ac:dyDescent="0.2">
      <c r="A4165">
        <v>10610</v>
      </c>
      <c r="B4165">
        <v>3000</v>
      </c>
      <c r="C4165" s="1">
        <v>44367</v>
      </c>
      <c r="D4165">
        <v>50</v>
      </c>
      <c r="F4165">
        <v>83</v>
      </c>
      <c r="G4165">
        <v>1</v>
      </c>
    </row>
    <row r="4166" spans="1:7" x14ac:dyDescent="0.2">
      <c r="A4166">
        <v>10695</v>
      </c>
      <c r="B4166">
        <v>9500</v>
      </c>
      <c r="C4166" s="1">
        <v>44368</v>
      </c>
      <c r="D4166">
        <v>64</v>
      </c>
      <c r="F4166">
        <v>21</v>
      </c>
      <c r="G4166">
        <v>7</v>
      </c>
    </row>
    <row r="4167" spans="1:7" x14ac:dyDescent="0.2">
      <c r="A4167">
        <v>10372</v>
      </c>
      <c r="B4167">
        <v>1000</v>
      </c>
      <c r="C4167" s="1">
        <v>44368</v>
      </c>
      <c r="D4167">
        <v>48</v>
      </c>
      <c r="F4167">
        <v>31</v>
      </c>
      <c r="G4167">
        <v>9</v>
      </c>
    </row>
    <row r="4168" spans="1:7" x14ac:dyDescent="0.2">
      <c r="A4168">
        <v>10646</v>
      </c>
      <c r="B4168">
        <v>1000</v>
      </c>
      <c r="C4168" s="1">
        <v>44372</v>
      </c>
      <c r="D4168">
        <v>31</v>
      </c>
      <c r="F4168">
        <v>31</v>
      </c>
      <c r="G4168">
        <v>9</v>
      </c>
    </row>
    <row r="4169" spans="1:7" x14ac:dyDescent="0.2">
      <c r="A4169">
        <v>10704</v>
      </c>
      <c r="B4169">
        <v>3500</v>
      </c>
      <c r="C4169" s="1">
        <v>44372</v>
      </c>
      <c r="D4169">
        <v>1</v>
      </c>
      <c r="F4169">
        <v>1</v>
      </c>
      <c r="G4169">
        <v>10</v>
      </c>
    </row>
    <row r="4170" spans="1:7" x14ac:dyDescent="0.2">
      <c r="A4170">
        <v>10716</v>
      </c>
      <c r="B4170">
        <v>9500</v>
      </c>
      <c r="C4170" s="1">
        <v>44376</v>
      </c>
      <c r="D4170">
        <v>106</v>
      </c>
      <c r="F4170">
        <v>21</v>
      </c>
      <c r="G4170">
        <v>7</v>
      </c>
    </row>
    <row r="4171" spans="1:7" x14ac:dyDescent="0.2">
      <c r="A4171">
        <v>10630</v>
      </c>
      <c r="B4171">
        <v>4500</v>
      </c>
      <c r="C4171" s="1">
        <v>44376</v>
      </c>
      <c r="D4171">
        <v>46</v>
      </c>
      <c r="F4171">
        <v>66</v>
      </c>
      <c r="G4171">
        <v>10</v>
      </c>
    </row>
    <row r="4172" spans="1:7" x14ac:dyDescent="0.2">
      <c r="A4172">
        <v>10707</v>
      </c>
      <c r="B4172">
        <v>6500</v>
      </c>
      <c r="C4172" s="1">
        <v>44377</v>
      </c>
      <c r="D4172">
        <v>142</v>
      </c>
      <c r="F4172">
        <v>19</v>
      </c>
      <c r="G4172">
        <v>14</v>
      </c>
    </row>
    <row r="4173" spans="1:7" x14ac:dyDescent="0.2">
      <c r="A4173">
        <v>10587</v>
      </c>
      <c r="B4173">
        <v>5000</v>
      </c>
      <c r="C4173" s="1">
        <v>44378</v>
      </c>
      <c r="D4173">
        <v>19</v>
      </c>
      <c r="F4173">
        <v>8</v>
      </c>
      <c r="G4173">
        <v>7</v>
      </c>
    </row>
    <row r="4174" spans="1:7" x14ac:dyDescent="0.2">
      <c r="A4174">
        <v>10435</v>
      </c>
      <c r="B4174">
        <v>5000</v>
      </c>
      <c r="C4174" s="1">
        <v>44385</v>
      </c>
      <c r="D4174">
        <v>9</v>
      </c>
      <c r="F4174">
        <v>86</v>
      </c>
      <c r="G4174">
        <v>20</v>
      </c>
    </row>
    <row r="4175" spans="1:7" x14ac:dyDescent="0.2">
      <c r="A4175">
        <v>10736</v>
      </c>
      <c r="B4175">
        <v>6000</v>
      </c>
      <c r="C4175" s="1">
        <v>44386</v>
      </c>
      <c r="D4175">
        <v>115</v>
      </c>
      <c r="F4175">
        <v>42</v>
      </c>
      <c r="G4175">
        <v>12</v>
      </c>
    </row>
    <row r="4176" spans="1:7" x14ac:dyDescent="0.2">
      <c r="A4176">
        <v>10613</v>
      </c>
      <c r="B4176">
        <v>7000</v>
      </c>
      <c r="C4176" s="1">
        <v>44386</v>
      </c>
      <c r="D4176">
        <v>16</v>
      </c>
      <c r="F4176">
        <v>83</v>
      </c>
      <c r="G4176">
        <v>5</v>
      </c>
    </row>
    <row r="4177" spans="1:7" x14ac:dyDescent="0.2">
      <c r="A4177">
        <v>10461</v>
      </c>
      <c r="B4177">
        <v>8500</v>
      </c>
      <c r="C4177" s="1">
        <v>44388</v>
      </c>
      <c r="D4177">
        <v>105</v>
      </c>
      <c r="F4177">
        <v>65</v>
      </c>
      <c r="G4177">
        <v>5</v>
      </c>
    </row>
    <row r="4178" spans="1:7" x14ac:dyDescent="0.2">
      <c r="A4178">
        <v>10734</v>
      </c>
      <c r="B4178">
        <v>9000</v>
      </c>
      <c r="C4178" s="1">
        <v>44388</v>
      </c>
      <c r="D4178">
        <v>115</v>
      </c>
      <c r="F4178">
        <v>88</v>
      </c>
      <c r="G4178">
        <v>12</v>
      </c>
    </row>
    <row r="4179" spans="1:7" x14ac:dyDescent="0.2">
      <c r="A4179">
        <v>10476</v>
      </c>
      <c r="B4179">
        <v>8000</v>
      </c>
      <c r="C4179" s="1">
        <v>44389</v>
      </c>
      <c r="D4179">
        <v>60</v>
      </c>
      <c r="F4179">
        <v>82</v>
      </c>
      <c r="G4179">
        <v>10</v>
      </c>
    </row>
    <row r="4180" spans="1:7" x14ac:dyDescent="0.2">
      <c r="A4180">
        <v>10599</v>
      </c>
      <c r="B4180">
        <v>6500</v>
      </c>
      <c r="C4180" s="1">
        <v>44389</v>
      </c>
      <c r="D4180">
        <v>28</v>
      </c>
      <c r="F4180">
        <v>72</v>
      </c>
      <c r="G4180">
        <v>4</v>
      </c>
    </row>
    <row r="4181" spans="1:7" x14ac:dyDescent="0.2">
      <c r="A4181">
        <v>10470</v>
      </c>
      <c r="B4181">
        <v>8500</v>
      </c>
      <c r="C4181" s="1">
        <v>44390</v>
      </c>
      <c r="D4181">
        <v>41</v>
      </c>
      <c r="F4181">
        <v>2</v>
      </c>
      <c r="G4181">
        <v>1</v>
      </c>
    </row>
    <row r="4182" spans="1:7" x14ac:dyDescent="0.2">
      <c r="A4182">
        <v>10473</v>
      </c>
      <c r="B4182">
        <v>4000</v>
      </c>
      <c r="C4182" s="1">
        <v>44390</v>
      </c>
      <c r="D4182">
        <v>108</v>
      </c>
      <c r="F4182">
        <v>101</v>
      </c>
      <c r="G4182">
        <v>1</v>
      </c>
    </row>
    <row r="4183" spans="1:7" x14ac:dyDescent="0.2">
      <c r="A4183">
        <v>10450</v>
      </c>
      <c r="B4183">
        <v>3000</v>
      </c>
      <c r="C4183" s="1">
        <v>44390</v>
      </c>
      <c r="D4183">
        <v>47</v>
      </c>
      <c r="F4183">
        <v>88</v>
      </c>
      <c r="G4183">
        <v>5</v>
      </c>
    </row>
    <row r="4184" spans="1:7" x14ac:dyDescent="0.2">
      <c r="A4184">
        <v>10445</v>
      </c>
      <c r="B4184">
        <v>9000</v>
      </c>
      <c r="C4184" s="1">
        <v>44394</v>
      </c>
      <c r="D4184">
        <v>32</v>
      </c>
      <c r="F4184">
        <v>88</v>
      </c>
      <c r="G4184">
        <v>12</v>
      </c>
    </row>
    <row r="4185" spans="1:7" x14ac:dyDescent="0.2">
      <c r="A4185">
        <v>10399</v>
      </c>
      <c r="B4185">
        <v>6000</v>
      </c>
      <c r="C4185" s="1">
        <v>44394</v>
      </c>
      <c r="D4185">
        <v>35</v>
      </c>
      <c r="F4185">
        <v>70</v>
      </c>
      <c r="G4185">
        <v>7</v>
      </c>
    </row>
    <row r="4186" spans="1:7" x14ac:dyDescent="0.2">
      <c r="A4186">
        <v>10517</v>
      </c>
      <c r="B4186">
        <v>8500</v>
      </c>
      <c r="C4186" s="1">
        <v>44398</v>
      </c>
      <c r="D4186">
        <v>36</v>
      </c>
      <c r="F4186">
        <v>60</v>
      </c>
      <c r="G4186">
        <v>4</v>
      </c>
    </row>
    <row r="4187" spans="1:7" x14ac:dyDescent="0.2">
      <c r="A4187">
        <v>10607</v>
      </c>
      <c r="B4187">
        <v>9000</v>
      </c>
      <c r="C4187" s="1">
        <v>44400</v>
      </c>
      <c r="D4187">
        <v>54</v>
      </c>
      <c r="F4187">
        <v>88</v>
      </c>
      <c r="G4187">
        <v>12</v>
      </c>
    </row>
    <row r="4188" spans="1:7" x14ac:dyDescent="0.2">
      <c r="A4188">
        <v>10455</v>
      </c>
      <c r="B4188">
        <v>8500</v>
      </c>
      <c r="C4188" s="1">
        <v>44401</v>
      </c>
      <c r="D4188">
        <v>62</v>
      </c>
      <c r="F4188">
        <v>60</v>
      </c>
      <c r="G4188">
        <v>4</v>
      </c>
    </row>
    <row r="4189" spans="1:7" x14ac:dyDescent="0.2">
      <c r="A4189">
        <v>10572</v>
      </c>
      <c r="B4189">
        <v>8000</v>
      </c>
      <c r="C4189" s="1">
        <v>44403</v>
      </c>
      <c r="D4189">
        <v>72</v>
      </c>
      <c r="F4189">
        <v>82</v>
      </c>
      <c r="G4189">
        <v>10</v>
      </c>
    </row>
    <row r="4190" spans="1:7" x14ac:dyDescent="0.2">
      <c r="A4190">
        <v>10582</v>
      </c>
      <c r="B4190">
        <v>8500</v>
      </c>
      <c r="C4190" s="1">
        <v>44409</v>
      </c>
      <c r="D4190">
        <v>19</v>
      </c>
      <c r="F4190">
        <v>42</v>
      </c>
      <c r="G4190">
        <v>7</v>
      </c>
    </row>
    <row r="4191" spans="1:7" x14ac:dyDescent="0.2">
      <c r="A4191">
        <v>10508</v>
      </c>
      <c r="B4191">
        <v>6500</v>
      </c>
      <c r="C4191" s="1">
        <v>44410</v>
      </c>
      <c r="D4191">
        <v>74</v>
      </c>
      <c r="F4191">
        <v>53</v>
      </c>
      <c r="G4191">
        <v>6</v>
      </c>
    </row>
    <row r="4192" spans="1:7" x14ac:dyDescent="0.2">
      <c r="A4192">
        <v>10666</v>
      </c>
      <c r="B4192">
        <v>1000</v>
      </c>
      <c r="C4192" s="1">
        <v>44410</v>
      </c>
      <c r="D4192">
        <v>5</v>
      </c>
      <c r="F4192">
        <v>64</v>
      </c>
      <c r="G4192">
        <v>7</v>
      </c>
    </row>
    <row r="4193" spans="1:7" x14ac:dyDescent="0.2">
      <c r="A4193">
        <v>10649</v>
      </c>
      <c r="B4193">
        <v>4000</v>
      </c>
      <c r="C4193" s="1">
        <v>44410</v>
      </c>
      <c r="D4193">
        <v>31</v>
      </c>
      <c r="F4193">
        <v>19</v>
      </c>
      <c r="G4193">
        <v>16</v>
      </c>
    </row>
    <row r="4194" spans="1:7" x14ac:dyDescent="0.2">
      <c r="A4194">
        <v>10702</v>
      </c>
      <c r="B4194">
        <v>4000</v>
      </c>
      <c r="C4194" s="1">
        <v>44411</v>
      </c>
      <c r="D4194">
        <v>1</v>
      </c>
      <c r="F4194">
        <v>72</v>
      </c>
      <c r="G4194">
        <v>10</v>
      </c>
    </row>
    <row r="4195" spans="1:7" x14ac:dyDescent="0.2">
      <c r="A4195">
        <v>10442</v>
      </c>
      <c r="B4195">
        <v>4000</v>
      </c>
      <c r="C4195" s="1">
        <v>44412</v>
      </c>
      <c r="D4195">
        <v>32</v>
      </c>
      <c r="F4195">
        <v>21</v>
      </c>
      <c r="G4195">
        <v>16</v>
      </c>
    </row>
    <row r="4196" spans="1:7" x14ac:dyDescent="0.2">
      <c r="A4196">
        <v>10472</v>
      </c>
      <c r="B4196">
        <v>7000</v>
      </c>
      <c r="C4196" s="1">
        <v>44412</v>
      </c>
      <c r="D4196">
        <v>41</v>
      </c>
      <c r="F4196">
        <v>77</v>
      </c>
      <c r="G4196">
        <v>18</v>
      </c>
    </row>
    <row r="4197" spans="1:7" x14ac:dyDescent="0.2">
      <c r="A4197">
        <v>10520</v>
      </c>
      <c r="B4197">
        <v>4000</v>
      </c>
      <c r="C4197" s="1">
        <v>44412</v>
      </c>
      <c r="D4197">
        <v>57</v>
      </c>
      <c r="F4197">
        <v>48</v>
      </c>
      <c r="G4197">
        <v>7</v>
      </c>
    </row>
    <row r="4198" spans="1:7" x14ac:dyDescent="0.2">
      <c r="A4198">
        <v>10620</v>
      </c>
      <c r="B4198">
        <v>6500</v>
      </c>
      <c r="C4198" s="1">
        <v>44416</v>
      </c>
      <c r="D4198">
        <v>46</v>
      </c>
      <c r="F4198">
        <v>42</v>
      </c>
      <c r="G4198">
        <v>17</v>
      </c>
    </row>
    <row r="4199" spans="1:7" x14ac:dyDescent="0.2">
      <c r="A4199">
        <v>10480</v>
      </c>
      <c r="B4199">
        <v>6000</v>
      </c>
      <c r="C4199" s="1">
        <v>44416</v>
      </c>
      <c r="D4199">
        <v>67</v>
      </c>
      <c r="F4199">
        <v>80</v>
      </c>
      <c r="G4199">
        <v>2</v>
      </c>
    </row>
    <row r="4200" spans="1:7" x14ac:dyDescent="0.2">
      <c r="A4200">
        <v>10553</v>
      </c>
      <c r="B4200">
        <v>3000</v>
      </c>
      <c r="C4200" s="1">
        <v>44416</v>
      </c>
      <c r="D4200">
        <v>21</v>
      </c>
      <c r="F4200">
        <v>62</v>
      </c>
      <c r="G4200">
        <v>11</v>
      </c>
    </row>
    <row r="4201" spans="1:7" x14ac:dyDescent="0.2">
      <c r="A4201">
        <v>10380</v>
      </c>
      <c r="B4201">
        <v>9000</v>
      </c>
      <c r="C4201" s="1">
        <v>44418</v>
      </c>
      <c r="D4201">
        <v>48</v>
      </c>
      <c r="F4201">
        <v>38</v>
      </c>
      <c r="G4201">
        <v>16</v>
      </c>
    </row>
    <row r="4202" spans="1:7" x14ac:dyDescent="0.2">
      <c r="A4202">
        <v>10551</v>
      </c>
      <c r="B4202">
        <v>6500</v>
      </c>
      <c r="C4202" s="1">
        <v>44418</v>
      </c>
      <c r="D4202">
        <v>21</v>
      </c>
      <c r="F4202">
        <v>13</v>
      </c>
      <c r="G4202">
        <v>11</v>
      </c>
    </row>
    <row r="4203" spans="1:7" x14ac:dyDescent="0.2">
      <c r="A4203">
        <v>10565</v>
      </c>
      <c r="B4203">
        <v>5000</v>
      </c>
      <c r="C4203" s="1">
        <v>44418</v>
      </c>
      <c r="D4203">
        <v>22</v>
      </c>
      <c r="F4203">
        <v>86</v>
      </c>
      <c r="G4203">
        <v>20</v>
      </c>
    </row>
    <row r="4204" spans="1:7" x14ac:dyDescent="0.2">
      <c r="A4204">
        <v>10446</v>
      </c>
      <c r="B4204">
        <v>6500</v>
      </c>
      <c r="C4204" s="1">
        <v>44419</v>
      </c>
      <c r="D4204">
        <v>32</v>
      </c>
      <c r="F4204">
        <v>5</v>
      </c>
      <c r="G4204">
        <v>16</v>
      </c>
    </row>
    <row r="4205" spans="1:7" x14ac:dyDescent="0.2">
      <c r="A4205">
        <v>10617</v>
      </c>
      <c r="B4205">
        <v>1000</v>
      </c>
      <c r="C4205" s="1">
        <v>44420</v>
      </c>
      <c r="D4205">
        <v>87</v>
      </c>
      <c r="F4205">
        <v>93</v>
      </c>
      <c r="G4205">
        <v>8</v>
      </c>
    </row>
    <row r="4206" spans="1:7" x14ac:dyDescent="0.2">
      <c r="A4206">
        <v>10490</v>
      </c>
      <c r="B4206">
        <v>4000</v>
      </c>
      <c r="C4206" s="1">
        <v>44422</v>
      </c>
      <c r="D4206">
        <v>133</v>
      </c>
      <c r="F4206">
        <v>48</v>
      </c>
      <c r="G4206">
        <v>7</v>
      </c>
    </row>
    <row r="4207" spans="1:7" x14ac:dyDescent="0.2">
      <c r="A4207">
        <v>10449</v>
      </c>
      <c r="B4207">
        <v>1000</v>
      </c>
      <c r="C4207" s="1">
        <v>44423</v>
      </c>
      <c r="D4207">
        <v>47</v>
      </c>
      <c r="F4207">
        <v>64</v>
      </c>
      <c r="G4207">
        <v>7</v>
      </c>
    </row>
    <row r="4208" spans="1:7" x14ac:dyDescent="0.2">
      <c r="A4208">
        <v>10494</v>
      </c>
      <c r="B4208">
        <v>6000</v>
      </c>
      <c r="C4208" s="1">
        <v>44423</v>
      </c>
      <c r="D4208">
        <v>92</v>
      </c>
      <c r="F4208">
        <v>54</v>
      </c>
      <c r="G4208">
        <v>1</v>
      </c>
    </row>
    <row r="4209" spans="1:7" x14ac:dyDescent="0.2">
      <c r="A4209">
        <v>10614</v>
      </c>
      <c r="B4209">
        <v>8000</v>
      </c>
      <c r="C4209" s="1">
        <v>44423</v>
      </c>
      <c r="D4209">
        <v>56</v>
      </c>
      <c r="F4209">
        <v>82</v>
      </c>
      <c r="G4209">
        <v>10</v>
      </c>
    </row>
    <row r="4210" spans="1:7" x14ac:dyDescent="0.2">
      <c r="A4210">
        <v>10521</v>
      </c>
      <c r="B4210">
        <v>6000</v>
      </c>
      <c r="C4210" s="1">
        <v>44425</v>
      </c>
      <c r="D4210">
        <v>57</v>
      </c>
      <c r="F4210">
        <v>99</v>
      </c>
      <c r="G4210">
        <v>13</v>
      </c>
    </row>
    <row r="4211" spans="1:7" x14ac:dyDescent="0.2">
      <c r="A4211">
        <v>10533</v>
      </c>
      <c r="B4211">
        <v>6500</v>
      </c>
      <c r="C4211" s="1">
        <v>44426</v>
      </c>
      <c r="D4211">
        <v>20</v>
      </c>
      <c r="F4211">
        <v>51</v>
      </c>
      <c r="G4211">
        <v>5</v>
      </c>
    </row>
    <row r="4212" spans="1:7" x14ac:dyDescent="0.2">
      <c r="A4212">
        <v>10546</v>
      </c>
      <c r="B4212">
        <v>7000</v>
      </c>
      <c r="C4212" s="1">
        <v>44426</v>
      </c>
      <c r="D4212">
        <v>12</v>
      </c>
      <c r="F4212">
        <v>50</v>
      </c>
      <c r="G4212">
        <v>3</v>
      </c>
    </row>
    <row r="4213" spans="1:7" x14ac:dyDescent="0.2">
      <c r="A4213">
        <v>10527</v>
      </c>
      <c r="B4213">
        <v>3000</v>
      </c>
      <c r="C4213" s="1">
        <v>44428</v>
      </c>
      <c r="D4213">
        <v>20</v>
      </c>
      <c r="F4213">
        <v>88</v>
      </c>
      <c r="G4213">
        <v>5</v>
      </c>
    </row>
    <row r="4214" spans="1:7" x14ac:dyDescent="0.2">
      <c r="A4214">
        <v>10694</v>
      </c>
      <c r="B4214">
        <v>5000</v>
      </c>
      <c r="C4214" s="1">
        <v>44428</v>
      </c>
      <c r="D4214">
        <v>102</v>
      </c>
      <c r="F4214">
        <v>86</v>
      </c>
      <c r="G4214">
        <v>20</v>
      </c>
    </row>
    <row r="4215" spans="1:7" x14ac:dyDescent="0.2">
      <c r="A4215">
        <v>10720</v>
      </c>
      <c r="B4215">
        <v>3500</v>
      </c>
      <c r="C4215" s="1">
        <v>44429</v>
      </c>
      <c r="D4215">
        <v>4</v>
      </c>
      <c r="F4215">
        <v>26</v>
      </c>
      <c r="G4215">
        <v>1</v>
      </c>
    </row>
    <row r="4216" spans="1:7" x14ac:dyDescent="0.2">
      <c r="A4216">
        <v>10731</v>
      </c>
      <c r="B4216">
        <v>1000</v>
      </c>
      <c r="C4216" s="1">
        <v>44430</v>
      </c>
      <c r="D4216">
        <v>93</v>
      </c>
      <c r="F4216">
        <v>64</v>
      </c>
      <c r="G4216">
        <v>7</v>
      </c>
    </row>
    <row r="4217" spans="1:7" x14ac:dyDescent="0.2">
      <c r="A4217">
        <v>10573</v>
      </c>
      <c r="B4217">
        <v>3500</v>
      </c>
      <c r="C4217" s="1">
        <v>44430</v>
      </c>
      <c r="D4217">
        <v>72</v>
      </c>
      <c r="F4217">
        <v>1</v>
      </c>
      <c r="G4217">
        <v>10</v>
      </c>
    </row>
    <row r="4218" spans="1:7" x14ac:dyDescent="0.2">
      <c r="A4218">
        <v>10414</v>
      </c>
      <c r="B4218">
        <v>8500</v>
      </c>
      <c r="C4218" s="1">
        <v>44430</v>
      </c>
      <c r="D4218">
        <v>82</v>
      </c>
      <c r="F4218">
        <v>76</v>
      </c>
      <c r="G4218">
        <v>18</v>
      </c>
    </row>
    <row r="4219" spans="1:7" x14ac:dyDescent="0.2">
      <c r="A4219">
        <v>10657</v>
      </c>
      <c r="B4219">
        <v>4500</v>
      </c>
      <c r="C4219" s="1">
        <v>44432</v>
      </c>
      <c r="D4219">
        <v>134</v>
      </c>
      <c r="F4219">
        <v>85</v>
      </c>
      <c r="G4219">
        <v>5</v>
      </c>
    </row>
    <row r="4220" spans="1:7" x14ac:dyDescent="0.2">
      <c r="A4220">
        <v>10509</v>
      </c>
      <c r="B4220">
        <v>5000</v>
      </c>
      <c r="C4220" s="1">
        <v>44433</v>
      </c>
      <c r="D4220">
        <v>55</v>
      </c>
      <c r="F4220">
        <v>27</v>
      </c>
      <c r="G4220">
        <v>15</v>
      </c>
    </row>
    <row r="4221" spans="1:7" x14ac:dyDescent="0.2">
      <c r="A4221">
        <v>10391</v>
      </c>
      <c r="B4221">
        <v>6500</v>
      </c>
      <c r="C4221" s="1">
        <v>44433</v>
      </c>
      <c r="D4221">
        <v>35</v>
      </c>
      <c r="F4221">
        <v>23</v>
      </c>
      <c r="G4221">
        <v>1</v>
      </c>
    </row>
    <row r="4222" spans="1:7" x14ac:dyDescent="0.2">
      <c r="A4222">
        <v>10444</v>
      </c>
      <c r="B4222">
        <v>5500</v>
      </c>
      <c r="C4222" s="1">
        <v>44437</v>
      </c>
      <c r="D4222">
        <v>32</v>
      </c>
      <c r="F4222">
        <v>65</v>
      </c>
      <c r="G4222">
        <v>16</v>
      </c>
    </row>
    <row r="4223" spans="1:7" x14ac:dyDescent="0.2">
      <c r="A4223">
        <v>10595</v>
      </c>
      <c r="B4223">
        <v>4500</v>
      </c>
      <c r="C4223" s="1">
        <v>44437</v>
      </c>
      <c r="D4223">
        <v>97</v>
      </c>
      <c r="F4223">
        <v>101</v>
      </c>
      <c r="G4223">
        <v>4</v>
      </c>
    </row>
    <row r="4224" spans="1:7" x14ac:dyDescent="0.2">
      <c r="A4224">
        <v>10645</v>
      </c>
      <c r="B4224">
        <v>3500</v>
      </c>
      <c r="C4224" s="1">
        <v>44438</v>
      </c>
      <c r="D4224">
        <v>24</v>
      </c>
      <c r="F4224">
        <v>48</v>
      </c>
      <c r="G4224">
        <v>18</v>
      </c>
    </row>
    <row r="4225" spans="1:7" x14ac:dyDescent="0.2">
      <c r="A4225">
        <v>10383</v>
      </c>
      <c r="B4225">
        <v>6500</v>
      </c>
      <c r="C4225" s="1">
        <v>44438</v>
      </c>
      <c r="D4225">
        <v>141</v>
      </c>
      <c r="F4225">
        <v>19</v>
      </c>
      <c r="G4225">
        <v>14</v>
      </c>
    </row>
    <row r="4226" spans="1:7" x14ac:dyDescent="0.2">
      <c r="A4226">
        <v>10665</v>
      </c>
      <c r="B4226">
        <v>7500</v>
      </c>
      <c r="C4226" s="1">
        <v>44439</v>
      </c>
      <c r="D4226">
        <v>5</v>
      </c>
      <c r="F4226">
        <v>44</v>
      </c>
      <c r="G4226">
        <v>13</v>
      </c>
    </row>
    <row r="4227" spans="1:7" x14ac:dyDescent="0.2">
      <c r="A4227">
        <v>10602</v>
      </c>
      <c r="B4227">
        <v>3000</v>
      </c>
      <c r="C4227" s="1">
        <v>44440</v>
      </c>
      <c r="D4227">
        <v>28</v>
      </c>
      <c r="F4227">
        <v>99</v>
      </c>
      <c r="G4227">
        <v>19</v>
      </c>
    </row>
    <row r="4228" spans="1:7" x14ac:dyDescent="0.2">
      <c r="A4228">
        <v>10510</v>
      </c>
      <c r="B4228">
        <v>6000</v>
      </c>
      <c r="C4228" s="1">
        <v>44440</v>
      </c>
      <c r="D4228">
        <v>55</v>
      </c>
      <c r="F4228">
        <v>100</v>
      </c>
      <c r="G4228">
        <v>15</v>
      </c>
    </row>
    <row r="4229" spans="1:7" x14ac:dyDescent="0.2">
      <c r="A4229">
        <v>10554</v>
      </c>
      <c r="B4229">
        <v>3500</v>
      </c>
      <c r="C4229" s="1">
        <v>44442</v>
      </c>
      <c r="D4229">
        <v>21</v>
      </c>
      <c r="F4229">
        <v>36</v>
      </c>
      <c r="G4229">
        <v>11</v>
      </c>
    </row>
    <row r="4230" spans="1:7" x14ac:dyDescent="0.2">
      <c r="A4230">
        <v>10416</v>
      </c>
      <c r="B4230">
        <v>4500</v>
      </c>
      <c r="C4230" s="1">
        <v>44442</v>
      </c>
      <c r="D4230">
        <v>82</v>
      </c>
      <c r="F4230">
        <v>100</v>
      </c>
      <c r="G4230">
        <v>18</v>
      </c>
    </row>
    <row r="4231" spans="1:7" x14ac:dyDescent="0.2">
      <c r="A4231">
        <v>10593</v>
      </c>
      <c r="B4231">
        <v>4500</v>
      </c>
      <c r="C4231" s="1">
        <v>44444</v>
      </c>
      <c r="D4231">
        <v>97</v>
      </c>
      <c r="F4231">
        <v>65</v>
      </c>
      <c r="G4231">
        <v>4</v>
      </c>
    </row>
    <row r="4232" spans="1:7" x14ac:dyDescent="0.2">
      <c r="A4232">
        <v>10689</v>
      </c>
      <c r="B4232">
        <v>4000</v>
      </c>
      <c r="C4232" s="1">
        <v>44446</v>
      </c>
      <c r="D4232">
        <v>123</v>
      </c>
      <c r="F4232">
        <v>74</v>
      </c>
      <c r="G4232">
        <v>11</v>
      </c>
    </row>
    <row r="4233" spans="1:7" x14ac:dyDescent="0.2">
      <c r="A4233">
        <v>10664</v>
      </c>
      <c r="B4233">
        <v>3000</v>
      </c>
      <c r="C4233" s="1">
        <v>44447</v>
      </c>
      <c r="D4233">
        <v>5</v>
      </c>
      <c r="F4233">
        <v>62</v>
      </c>
      <c r="G4233">
        <v>11</v>
      </c>
    </row>
    <row r="4234" spans="1:7" x14ac:dyDescent="0.2">
      <c r="A4234">
        <v>10532</v>
      </c>
      <c r="B4234">
        <v>4500</v>
      </c>
      <c r="C4234" s="1">
        <v>44448</v>
      </c>
      <c r="D4234">
        <v>20</v>
      </c>
      <c r="F4234">
        <v>50</v>
      </c>
      <c r="G4234">
        <v>5</v>
      </c>
    </row>
    <row r="4235" spans="1:7" x14ac:dyDescent="0.2">
      <c r="A4235">
        <v>10466</v>
      </c>
      <c r="B4235">
        <v>6000</v>
      </c>
      <c r="C4235" s="1">
        <v>44450</v>
      </c>
      <c r="D4235">
        <v>105</v>
      </c>
      <c r="F4235">
        <v>81</v>
      </c>
      <c r="G4235">
        <v>5</v>
      </c>
    </row>
    <row r="4236" spans="1:7" x14ac:dyDescent="0.2">
      <c r="A4236">
        <v>10369</v>
      </c>
      <c r="B4236">
        <v>7500</v>
      </c>
      <c r="C4236" s="1">
        <v>44450</v>
      </c>
      <c r="D4236">
        <v>48</v>
      </c>
      <c r="F4236">
        <v>80</v>
      </c>
      <c r="G4236">
        <v>16</v>
      </c>
    </row>
    <row r="4237" spans="1:7" x14ac:dyDescent="0.2">
      <c r="A4237">
        <v>10498</v>
      </c>
      <c r="B4237">
        <v>5000</v>
      </c>
      <c r="C4237" s="1">
        <v>44452</v>
      </c>
      <c r="D4237">
        <v>92</v>
      </c>
      <c r="F4237">
        <v>100</v>
      </c>
      <c r="G4237">
        <v>1</v>
      </c>
    </row>
    <row r="4238" spans="1:7" x14ac:dyDescent="0.2">
      <c r="A4238">
        <v>10488</v>
      </c>
      <c r="B4238">
        <v>1000</v>
      </c>
      <c r="C4238" s="1">
        <v>44455</v>
      </c>
      <c r="D4238">
        <v>133</v>
      </c>
      <c r="F4238">
        <v>20</v>
      </c>
      <c r="G4238">
        <v>7</v>
      </c>
    </row>
    <row r="4239" spans="1:7" x14ac:dyDescent="0.2">
      <c r="A4239">
        <v>10575</v>
      </c>
      <c r="B4239">
        <v>1000</v>
      </c>
      <c r="C4239" s="1">
        <v>44455</v>
      </c>
      <c r="D4239">
        <v>72</v>
      </c>
      <c r="F4239">
        <v>93</v>
      </c>
      <c r="G4239">
        <v>8</v>
      </c>
    </row>
    <row r="4240" spans="1:7" x14ac:dyDescent="0.2">
      <c r="A4240">
        <v>10634</v>
      </c>
      <c r="B4240">
        <v>8500</v>
      </c>
      <c r="C4240" s="1">
        <v>44458</v>
      </c>
      <c r="D4240">
        <v>46</v>
      </c>
      <c r="F4240">
        <v>42</v>
      </c>
      <c r="G4240">
        <v>7</v>
      </c>
    </row>
    <row r="4241" spans="1:7" x14ac:dyDescent="0.2">
      <c r="A4241">
        <v>10577</v>
      </c>
      <c r="B4241">
        <v>4000</v>
      </c>
      <c r="C4241" s="1">
        <v>44458</v>
      </c>
      <c r="D4241">
        <v>72</v>
      </c>
      <c r="F4241">
        <v>54</v>
      </c>
      <c r="G4241">
        <v>9</v>
      </c>
    </row>
    <row r="4242" spans="1:7" x14ac:dyDescent="0.2">
      <c r="A4242">
        <v>10654</v>
      </c>
      <c r="B4242">
        <v>7500</v>
      </c>
      <c r="C4242" s="1">
        <v>44459</v>
      </c>
      <c r="D4242">
        <v>31</v>
      </c>
      <c r="F4242">
        <v>44</v>
      </c>
      <c r="G4242">
        <v>13</v>
      </c>
    </row>
    <row r="4243" spans="1:7" x14ac:dyDescent="0.2">
      <c r="A4243">
        <v>10463</v>
      </c>
      <c r="B4243">
        <v>4500</v>
      </c>
      <c r="C4243" s="1">
        <v>44459</v>
      </c>
      <c r="D4243">
        <v>105</v>
      </c>
      <c r="F4243">
        <v>85</v>
      </c>
      <c r="G4243">
        <v>5</v>
      </c>
    </row>
    <row r="4244" spans="1:7" x14ac:dyDescent="0.2">
      <c r="A4244">
        <v>10483</v>
      </c>
      <c r="B4244">
        <v>4000</v>
      </c>
      <c r="C4244" s="1">
        <v>44460</v>
      </c>
      <c r="D4244">
        <v>133</v>
      </c>
      <c r="F4244">
        <v>21</v>
      </c>
      <c r="G4244">
        <v>16</v>
      </c>
    </row>
    <row r="4245" spans="1:7" x14ac:dyDescent="0.2">
      <c r="A4245">
        <v>10656</v>
      </c>
      <c r="B4245">
        <v>6500</v>
      </c>
      <c r="C4245" s="1">
        <v>44462</v>
      </c>
      <c r="D4245">
        <v>134</v>
      </c>
      <c r="F4245">
        <v>48</v>
      </c>
      <c r="G4245">
        <v>5</v>
      </c>
    </row>
    <row r="4246" spans="1:7" x14ac:dyDescent="0.2">
      <c r="A4246">
        <v>10581</v>
      </c>
      <c r="B4246">
        <v>6500</v>
      </c>
      <c r="C4246" s="1">
        <v>44464</v>
      </c>
      <c r="D4246">
        <v>19</v>
      </c>
      <c r="F4246">
        <v>19</v>
      </c>
      <c r="G4246">
        <v>14</v>
      </c>
    </row>
    <row r="4247" spans="1:7" x14ac:dyDescent="0.2">
      <c r="A4247">
        <v>10627</v>
      </c>
      <c r="B4247">
        <v>8000</v>
      </c>
      <c r="C4247" s="1">
        <v>44464</v>
      </c>
      <c r="D4247">
        <v>46</v>
      </c>
      <c r="F4247">
        <v>82</v>
      </c>
      <c r="G4247">
        <v>10</v>
      </c>
    </row>
    <row r="4248" spans="1:7" x14ac:dyDescent="0.2">
      <c r="A4248">
        <v>10590</v>
      </c>
      <c r="B4248">
        <v>4000</v>
      </c>
      <c r="C4248" s="1">
        <v>44465</v>
      </c>
      <c r="D4248">
        <v>7</v>
      </c>
      <c r="F4248">
        <v>54</v>
      </c>
      <c r="G4248">
        <v>9</v>
      </c>
    </row>
    <row r="4249" spans="1:7" x14ac:dyDescent="0.2">
      <c r="A4249">
        <v>10367</v>
      </c>
      <c r="B4249">
        <v>7500</v>
      </c>
      <c r="C4249" s="1">
        <v>44467</v>
      </c>
      <c r="D4249">
        <v>48</v>
      </c>
      <c r="F4249">
        <v>49</v>
      </c>
      <c r="G4249">
        <v>16</v>
      </c>
    </row>
    <row r="4250" spans="1:7" x14ac:dyDescent="0.2">
      <c r="A4250">
        <v>10542</v>
      </c>
      <c r="B4250">
        <v>5000</v>
      </c>
      <c r="C4250" s="1">
        <v>44467</v>
      </c>
      <c r="D4250">
        <v>132</v>
      </c>
      <c r="F4250">
        <v>64</v>
      </c>
      <c r="G4250">
        <v>3</v>
      </c>
    </row>
    <row r="4251" spans="1:7" x14ac:dyDescent="0.2">
      <c r="A4251">
        <v>10514</v>
      </c>
      <c r="B4251">
        <v>5000</v>
      </c>
      <c r="C4251" s="1">
        <v>44468</v>
      </c>
      <c r="D4251">
        <v>36</v>
      </c>
      <c r="F4251">
        <v>68</v>
      </c>
      <c r="G4251">
        <v>12</v>
      </c>
    </row>
    <row r="4252" spans="1:7" x14ac:dyDescent="0.2">
      <c r="A4252">
        <v>10395</v>
      </c>
      <c r="B4252">
        <v>4500</v>
      </c>
      <c r="C4252" s="1">
        <v>44471</v>
      </c>
      <c r="D4252">
        <v>35</v>
      </c>
      <c r="F4252">
        <v>75</v>
      </c>
      <c r="G4252">
        <v>7</v>
      </c>
    </row>
    <row r="4253" spans="1:7" x14ac:dyDescent="0.2">
      <c r="A4253">
        <v>10465</v>
      </c>
      <c r="B4253">
        <v>4000</v>
      </c>
      <c r="C4253" s="1">
        <v>44471</v>
      </c>
      <c r="D4253">
        <v>105</v>
      </c>
      <c r="F4253">
        <v>72</v>
      </c>
      <c r="G4253">
        <v>10</v>
      </c>
    </row>
    <row r="4254" spans="1:7" x14ac:dyDescent="0.2">
      <c r="A4254">
        <v>10543</v>
      </c>
      <c r="B4254">
        <v>6000</v>
      </c>
      <c r="C4254" s="1">
        <v>44472</v>
      </c>
      <c r="D4254">
        <v>132</v>
      </c>
      <c r="F4254">
        <v>90</v>
      </c>
      <c r="G4254">
        <v>15</v>
      </c>
    </row>
    <row r="4255" spans="1:7" x14ac:dyDescent="0.2">
      <c r="A4255">
        <v>10667</v>
      </c>
      <c r="B4255">
        <v>3000</v>
      </c>
      <c r="C4255" s="1">
        <v>44473</v>
      </c>
      <c r="D4255">
        <v>17</v>
      </c>
      <c r="F4255">
        <v>88</v>
      </c>
      <c r="G4255">
        <v>5</v>
      </c>
    </row>
    <row r="4256" spans="1:7" x14ac:dyDescent="0.2">
      <c r="A4256">
        <v>10706</v>
      </c>
      <c r="B4256">
        <v>9500</v>
      </c>
      <c r="C4256" s="1">
        <v>44474</v>
      </c>
      <c r="D4256">
        <v>142</v>
      </c>
      <c r="F4256">
        <v>21</v>
      </c>
      <c r="G4256">
        <v>7</v>
      </c>
    </row>
    <row r="4257" spans="1:7" x14ac:dyDescent="0.2">
      <c r="A4257">
        <v>10482</v>
      </c>
      <c r="B4257">
        <v>9000</v>
      </c>
      <c r="C4257" s="1">
        <v>44475</v>
      </c>
      <c r="D4257">
        <v>133</v>
      </c>
      <c r="F4257">
        <v>38</v>
      </c>
      <c r="G4257">
        <v>16</v>
      </c>
    </row>
    <row r="4258" spans="1:7" x14ac:dyDescent="0.2">
      <c r="A4258">
        <v>10683</v>
      </c>
      <c r="B4258">
        <v>6000</v>
      </c>
      <c r="C4258" s="1">
        <v>44475</v>
      </c>
      <c r="D4258">
        <v>52</v>
      </c>
      <c r="F4258">
        <v>30</v>
      </c>
      <c r="G4258">
        <v>13</v>
      </c>
    </row>
    <row r="4259" spans="1:7" x14ac:dyDescent="0.2">
      <c r="A4259">
        <v>10524</v>
      </c>
      <c r="B4259">
        <v>4000</v>
      </c>
      <c r="C4259" s="1">
        <v>44475</v>
      </c>
      <c r="D4259">
        <v>57</v>
      </c>
      <c r="F4259">
        <v>101</v>
      </c>
      <c r="G4259">
        <v>1</v>
      </c>
    </row>
    <row r="4260" spans="1:7" x14ac:dyDescent="0.2">
      <c r="A4260">
        <v>10601</v>
      </c>
      <c r="B4260">
        <v>8500</v>
      </c>
      <c r="C4260" s="1">
        <v>44475</v>
      </c>
      <c r="D4260">
        <v>28</v>
      </c>
      <c r="F4260">
        <v>31</v>
      </c>
      <c r="G4260">
        <v>13</v>
      </c>
    </row>
    <row r="4261" spans="1:7" x14ac:dyDescent="0.2">
      <c r="A4261">
        <v>10534</v>
      </c>
      <c r="B4261">
        <v>8500</v>
      </c>
      <c r="C4261" s="1">
        <v>44476</v>
      </c>
      <c r="D4261">
        <v>20</v>
      </c>
      <c r="F4261">
        <v>65</v>
      </c>
      <c r="G4261">
        <v>5</v>
      </c>
    </row>
    <row r="4262" spans="1:7" x14ac:dyDescent="0.2">
      <c r="A4262">
        <v>10397</v>
      </c>
      <c r="B4262">
        <v>4000</v>
      </c>
      <c r="C4262" s="1">
        <v>44476</v>
      </c>
      <c r="D4262">
        <v>35</v>
      </c>
      <c r="F4262">
        <v>19</v>
      </c>
      <c r="G4262">
        <v>16</v>
      </c>
    </row>
    <row r="4263" spans="1:7" x14ac:dyDescent="0.2">
      <c r="A4263">
        <v>10636</v>
      </c>
      <c r="B4263">
        <v>3000</v>
      </c>
      <c r="C4263" s="1">
        <v>44477</v>
      </c>
      <c r="D4263">
        <v>24</v>
      </c>
      <c r="F4263">
        <v>38</v>
      </c>
      <c r="G4263">
        <v>18</v>
      </c>
    </row>
    <row r="4264" spans="1:7" x14ac:dyDescent="0.2">
      <c r="A4264">
        <v>10725</v>
      </c>
      <c r="B4264">
        <v>7500</v>
      </c>
      <c r="C4264" s="1">
        <v>44478</v>
      </c>
      <c r="D4264">
        <v>38</v>
      </c>
      <c r="F4264">
        <v>44</v>
      </c>
      <c r="G4264">
        <v>13</v>
      </c>
    </row>
    <row r="4265" spans="1:7" x14ac:dyDescent="0.2">
      <c r="A4265">
        <v>10700</v>
      </c>
      <c r="B4265">
        <v>7000</v>
      </c>
      <c r="C4265" s="1">
        <v>44478</v>
      </c>
      <c r="D4265">
        <v>64</v>
      </c>
      <c r="F4265">
        <v>59</v>
      </c>
      <c r="G4265">
        <v>3</v>
      </c>
    </row>
    <row r="4266" spans="1:7" x14ac:dyDescent="0.2">
      <c r="A4266">
        <v>10491</v>
      </c>
      <c r="B4266">
        <v>4000</v>
      </c>
      <c r="C4266" s="1">
        <v>44479</v>
      </c>
      <c r="D4266">
        <v>69</v>
      </c>
      <c r="F4266">
        <v>83</v>
      </c>
      <c r="G4266">
        <v>14</v>
      </c>
    </row>
    <row r="4267" spans="1:7" x14ac:dyDescent="0.2">
      <c r="A4267">
        <v>10398</v>
      </c>
      <c r="B4267">
        <v>6500</v>
      </c>
      <c r="C4267" s="1">
        <v>44481</v>
      </c>
      <c r="D4267">
        <v>35</v>
      </c>
      <c r="F4267">
        <v>5</v>
      </c>
      <c r="G4267">
        <v>16</v>
      </c>
    </row>
    <row r="4268" spans="1:7" x14ac:dyDescent="0.2">
      <c r="A4268">
        <v>10685</v>
      </c>
      <c r="B4268">
        <v>3500</v>
      </c>
      <c r="C4268" s="1">
        <v>44481</v>
      </c>
      <c r="D4268">
        <v>52</v>
      </c>
      <c r="F4268">
        <v>5</v>
      </c>
      <c r="G4268">
        <v>5</v>
      </c>
    </row>
    <row r="4269" spans="1:7" x14ac:dyDescent="0.2">
      <c r="A4269">
        <v>10489</v>
      </c>
      <c r="B4269">
        <v>3000</v>
      </c>
      <c r="C4269" s="1">
        <v>44482</v>
      </c>
      <c r="D4269">
        <v>133</v>
      </c>
      <c r="F4269">
        <v>62</v>
      </c>
      <c r="G4269">
        <v>11</v>
      </c>
    </row>
    <row r="4270" spans="1:7" x14ac:dyDescent="0.2">
      <c r="A4270">
        <v>10687</v>
      </c>
      <c r="B4270">
        <v>6000</v>
      </c>
      <c r="C4270" s="1">
        <v>44483</v>
      </c>
      <c r="D4270">
        <v>52</v>
      </c>
      <c r="F4270">
        <v>95</v>
      </c>
      <c r="G4270">
        <v>6</v>
      </c>
    </row>
    <row r="4271" spans="1:7" x14ac:dyDescent="0.2">
      <c r="A4271">
        <v>10562</v>
      </c>
      <c r="B4271">
        <v>6500</v>
      </c>
      <c r="C4271" s="1">
        <v>44483</v>
      </c>
      <c r="D4271">
        <v>15</v>
      </c>
      <c r="F4271">
        <v>35</v>
      </c>
      <c r="G4271">
        <v>14</v>
      </c>
    </row>
    <row r="4272" spans="1:7" x14ac:dyDescent="0.2">
      <c r="A4272">
        <v>10458</v>
      </c>
      <c r="B4272">
        <v>6000</v>
      </c>
      <c r="C4272" s="1">
        <v>44485</v>
      </c>
      <c r="D4272">
        <v>105</v>
      </c>
      <c r="F4272">
        <v>95</v>
      </c>
      <c r="G4272">
        <v>6</v>
      </c>
    </row>
    <row r="4273" spans="1:7" x14ac:dyDescent="0.2">
      <c r="A4273">
        <v>10366</v>
      </c>
      <c r="B4273">
        <v>9500</v>
      </c>
      <c r="C4273" s="1">
        <v>44487</v>
      </c>
      <c r="D4273">
        <v>48</v>
      </c>
      <c r="F4273">
        <v>97</v>
      </c>
      <c r="G4273">
        <v>13</v>
      </c>
    </row>
    <row r="4274" spans="1:7" x14ac:dyDescent="0.2">
      <c r="A4274">
        <v>10453</v>
      </c>
      <c r="B4274">
        <v>1000</v>
      </c>
      <c r="C4274" s="1">
        <v>44487</v>
      </c>
      <c r="D4274">
        <v>62</v>
      </c>
      <c r="F4274">
        <v>11</v>
      </c>
      <c r="G4274">
        <v>17</v>
      </c>
    </row>
    <row r="4275" spans="1:7" x14ac:dyDescent="0.2">
      <c r="A4275">
        <v>10579</v>
      </c>
      <c r="B4275">
        <v>9000</v>
      </c>
      <c r="C4275" s="1">
        <v>44488</v>
      </c>
      <c r="D4275">
        <v>19</v>
      </c>
      <c r="F4275">
        <v>38</v>
      </c>
      <c r="G4275">
        <v>16</v>
      </c>
    </row>
    <row r="4276" spans="1:7" x14ac:dyDescent="0.2">
      <c r="A4276">
        <v>10390</v>
      </c>
      <c r="B4276">
        <v>6500</v>
      </c>
      <c r="C4276" s="1">
        <v>44489</v>
      </c>
      <c r="D4276">
        <v>141</v>
      </c>
      <c r="F4276">
        <v>48</v>
      </c>
      <c r="G4276">
        <v>5</v>
      </c>
    </row>
    <row r="4277" spans="1:7" x14ac:dyDescent="0.2">
      <c r="A4277">
        <v>10741</v>
      </c>
      <c r="B4277">
        <v>4500</v>
      </c>
      <c r="C4277" s="1">
        <v>44492</v>
      </c>
      <c r="D4277">
        <v>115</v>
      </c>
      <c r="F4277">
        <v>96</v>
      </c>
      <c r="G4277">
        <v>19</v>
      </c>
    </row>
    <row r="4278" spans="1:7" x14ac:dyDescent="0.2">
      <c r="A4278">
        <v>10651</v>
      </c>
      <c r="B4278">
        <v>4500</v>
      </c>
      <c r="C4278" s="1">
        <v>44495</v>
      </c>
      <c r="D4278">
        <v>31</v>
      </c>
      <c r="F4278">
        <v>73</v>
      </c>
      <c r="G4278">
        <v>13</v>
      </c>
    </row>
    <row r="4279" spans="1:7" x14ac:dyDescent="0.2">
      <c r="A4279">
        <v>10703</v>
      </c>
      <c r="B4279">
        <v>9500</v>
      </c>
      <c r="C4279" s="1">
        <v>44495</v>
      </c>
      <c r="D4279">
        <v>1</v>
      </c>
      <c r="F4279">
        <v>32</v>
      </c>
      <c r="G4279">
        <v>7</v>
      </c>
    </row>
    <row r="4280" spans="1:7" x14ac:dyDescent="0.2">
      <c r="A4280">
        <v>10566</v>
      </c>
      <c r="B4280">
        <v>6500</v>
      </c>
      <c r="C4280" s="1">
        <v>44495</v>
      </c>
      <c r="D4280">
        <v>53</v>
      </c>
      <c r="F4280">
        <v>13</v>
      </c>
      <c r="G4280">
        <v>11</v>
      </c>
    </row>
    <row r="4281" spans="1:7" x14ac:dyDescent="0.2">
      <c r="A4281">
        <v>10522</v>
      </c>
      <c r="B4281">
        <v>4500</v>
      </c>
      <c r="C4281" s="1">
        <v>44496</v>
      </c>
      <c r="D4281">
        <v>57</v>
      </c>
      <c r="F4281">
        <v>75</v>
      </c>
      <c r="G4281">
        <v>7</v>
      </c>
    </row>
    <row r="4282" spans="1:7" x14ac:dyDescent="0.2">
      <c r="A4282">
        <v>10693</v>
      </c>
      <c r="B4282">
        <v>7000</v>
      </c>
      <c r="C4282" s="1">
        <v>44498</v>
      </c>
      <c r="D4282">
        <v>119</v>
      </c>
      <c r="F4282">
        <v>77</v>
      </c>
      <c r="G4282">
        <v>1</v>
      </c>
    </row>
    <row r="4283" spans="1:7" x14ac:dyDescent="0.2">
      <c r="A4283">
        <v>10541</v>
      </c>
      <c r="B4283">
        <v>4500</v>
      </c>
      <c r="C4283" s="1">
        <v>44499</v>
      </c>
      <c r="D4283">
        <v>132</v>
      </c>
      <c r="F4283">
        <v>29</v>
      </c>
      <c r="G4283">
        <v>3</v>
      </c>
    </row>
    <row r="4284" spans="1:7" x14ac:dyDescent="0.2">
      <c r="A4284">
        <v>10726</v>
      </c>
      <c r="B4284">
        <v>9500</v>
      </c>
      <c r="C4284" s="1">
        <v>44500</v>
      </c>
      <c r="D4284">
        <v>38</v>
      </c>
      <c r="F4284">
        <v>97</v>
      </c>
      <c r="G4284">
        <v>13</v>
      </c>
    </row>
    <row r="4285" spans="1:7" x14ac:dyDescent="0.2">
      <c r="A4285">
        <v>10569</v>
      </c>
      <c r="B4285">
        <v>5000</v>
      </c>
      <c r="C4285" s="1">
        <v>44501</v>
      </c>
      <c r="D4285">
        <v>72</v>
      </c>
      <c r="F4285">
        <v>5</v>
      </c>
      <c r="G4285">
        <v>10</v>
      </c>
    </row>
    <row r="4286" spans="1:7" x14ac:dyDescent="0.2">
      <c r="A4286">
        <v>10564</v>
      </c>
      <c r="B4286">
        <v>6500</v>
      </c>
      <c r="C4286" s="1">
        <v>44501</v>
      </c>
      <c r="D4286">
        <v>22</v>
      </c>
      <c r="F4286">
        <v>53</v>
      </c>
      <c r="G4286">
        <v>6</v>
      </c>
    </row>
    <row r="4287" spans="1:7" x14ac:dyDescent="0.2">
      <c r="A4287">
        <v>10443</v>
      </c>
      <c r="B4287">
        <v>9500</v>
      </c>
      <c r="C4287" s="1">
        <v>44502</v>
      </c>
      <c r="D4287">
        <v>32</v>
      </c>
      <c r="F4287">
        <v>78</v>
      </c>
      <c r="G4287">
        <v>2</v>
      </c>
    </row>
    <row r="4288" spans="1:7" x14ac:dyDescent="0.2">
      <c r="A4288">
        <v>10460</v>
      </c>
      <c r="B4288">
        <v>6500</v>
      </c>
      <c r="C4288" s="1">
        <v>44502</v>
      </c>
      <c r="D4288">
        <v>105</v>
      </c>
      <c r="F4288">
        <v>48</v>
      </c>
      <c r="G4288">
        <v>5</v>
      </c>
    </row>
    <row r="4289" spans="1:7" x14ac:dyDescent="0.2">
      <c r="A4289">
        <v>10705</v>
      </c>
      <c r="B4289">
        <v>7500</v>
      </c>
      <c r="C4289" s="1">
        <v>44502</v>
      </c>
      <c r="D4289">
        <v>142</v>
      </c>
      <c r="F4289">
        <v>80</v>
      </c>
      <c r="G4289">
        <v>16</v>
      </c>
    </row>
    <row r="4290" spans="1:7" x14ac:dyDescent="0.2">
      <c r="A4290">
        <v>10628</v>
      </c>
      <c r="B4290">
        <v>5000</v>
      </c>
      <c r="C4290" s="1">
        <v>44503</v>
      </c>
      <c r="D4290">
        <v>46</v>
      </c>
      <c r="F4290">
        <v>5</v>
      </c>
      <c r="G4290">
        <v>10</v>
      </c>
    </row>
    <row r="4291" spans="1:7" x14ac:dyDescent="0.2">
      <c r="A4291">
        <v>10420</v>
      </c>
      <c r="B4291">
        <v>4500</v>
      </c>
      <c r="C4291" s="1">
        <v>44505</v>
      </c>
      <c r="D4291">
        <v>59</v>
      </c>
      <c r="F4291">
        <v>73</v>
      </c>
      <c r="G4291">
        <v>13</v>
      </c>
    </row>
    <row r="4292" spans="1:7" x14ac:dyDescent="0.2">
      <c r="A4292">
        <v>10669</v>
      </c>
      <c r="B4292">
        <v>8000</v>
      </c>
      <c r="C4292" s="1">
        <v>44507</v>
      </c>
      <c r="D4292">
        <v>17</v>
      </c>
      <c r="F4292">
        <v>75</v>
      </c>
      <c r="G4292">
        <v>6</v>
      </c>
    </row>
    <row r="4293" spans="1:7" x14ac:dyDescent="0.2">
      <c r="A4293">
        <v>10408</v>
      </c>
      <c r="B4293">
        <v>3000</v>
      </c>
      <c r="C4293" s="1">
        <v>44507</v>
      </c>
      <c r="D4293">
        <v>45</v>
      </c>
      <c r="F4293">
        <v>99</v>
      </c>
      <c r="G4293">
        <v>19</v>
      </c>
    </row>
    <row r="4294" spans="1:7" x14ac:dyDescent="0.2">
      <c r="A4294">
        <v>10500</v>
      </c>
      <c r="B4294">
        <v>5000</v>
      </c>
      <c r="C4294" s="1">
        <v>44509</v>
      </c>
      <c r="D4294">
        <v>80</v>
      </c>
      <c r="F4294">
        <v>5</v>
      </c>
      <c r="G4294">
        <v>10</v>
      </c>
    </row>
    <row r="4295" spans="1:7" x14ac:dyDescent="0.2">
      <c r="A4295">
        <v>10714</v>
      </c>
      <c r="B4295">
        <v>3000</v>
      </c>
      <c r="C4295" s="1">
        <v>44509</v>
      </c>
      <c r="D4295">
        <v>142</v>
      </c>
      <c r="F4295">
        <v>88</v>
      </c>
      <c r="G4295">
        <v>5</v>
      </c>
    </row>
    <row r="4296" spans="1:7" x14ac:dyDescent="0.2">
      <c r="A4296">
        <v>10425</v>
      </c>
      <c r="B4296">
        <v>8500</v>
      </c>
      <c r="C4296" s="1">
        <v>44509</v>
      </c>
      <c r="D4296">
        <v>59</v>
      </c>
      <c r="F4296">
        <v>31</v>
      </c>
      <c r="G4296">
        <v>13</v>
      </c>
    </row>
    <row r="4297" spans="1:7" x14ac:dyDescent="0.2">
      <c r="A4297">
        <v>10600</v>
      </c>
      <c r="B4297">
        <v>4500</v>
      </c>
      <c r="C4297" s="1">
        <v>44510</v>
      </c>
      <c r="D4297">
        <v>28</v>
      </c>
      <c r="F4297">
        <v>101</v>
      </c>
      <c r="G4297">
        <v>4</v>
      </c>
    </row>
    <row r="4298" spans="1:7" x14ac:dyDescent="0.2">
      <c r="A4298">
        <v>10381</v>
      </c>
      <c r="B4298">
        <v>5500</v>
      </c>
      <c r="C4298" s="1">
        <v>44510</v>
      </c>
      <c r="D4298">
        <v>141</v>
      </c>
      <c r="F4298">
        <v>60</v>
      </c>
      <c r="G4298">
        <v>14</v>
      </c>
    </row>
    <row r="4299" spans="1:7" x14ac:dyDescent="0.2">
      <c r="A4299">
        <v>10724</v>
      </c>
      <c r="B4299">
        <v>4500</v>
      </c>
      <c r="C4299" s="1">
        <v>44510</v>
      </c>
      <c r="D4299">
        <v>38</v>
      </c>
      <c r="F4299">
        <v>100</v>
      </c>
      <c r="G4299">
        <v>18</v>
      </c>
    </row>
    <row r="4300" spans="1:7" x14ac:dyDescent="0.2">
      <c r="A4300">
        <v>10378</v>
      </c>
      <c r="B4300">
        <v>5000</v>
      </c>
      <c r="C4300" s="1">
        <v>44511</v>
      </c>
      <c r="D4300">
        <v>48</v>
      </c>
      <c r="F4300">
        <v>86</v>
      </c>
      <c r="G4300">
        <v>20</v>
      </c>
    </row>
    <row r="4301" spans="1:7" x14ac:dyDescent="0.2">
      <c r="A4301">
        <v>10642</v>
      </c>
      <c r="B4301">
        <v>6000</v>
      </c>
      <c r="C4301" s="1">
        <v>44511</v>
      </c>
      <c r="D4301">
        <v>24</v>
      </c>
      <c r="F4301">
        <v>80</v>
      </c>
      <c r="G4301">
        <v>2</v>
      </c>
    </row>
    <row r="4302" spans="1:7" x14ac:dyDescent="0.2">
      <c r="A4302">
        <v>10447</v>
      </c>
      <c r="B4302">
        <v>9500</v>
      </c>
      <c r="C4302" s="1">
        <v>44512</v>
      </c>
      <c r="D4302">
        <v>47</v>
      </c>
      <c r="F4302">
        <v>21</v>
      </c>
      <c r="G4302">
        <v>7</v>
      </c>
    </row>
    <row r="4303" spans="1:7" x14ac:dyDescent="0.2">
      <c r="A4303">
        <v>10586</v>
      </c>
      <c r="B4303">
        <v>9500</v>
      </c>
      <c r="C4303" s="1">
        <v>44512</v>
      </c>
      <c r="D4303">
        <v>19</v>
      </c>
      <c r="F4303">
        <v>32</v>
      </c>
      <c r="G4303">
        <v>7</v>
      </c>
    </row>
    <row r="4304" spans="1:7" x14ac:dyDescent="0.2">
      <c r="A4304">
        <v>10640</v>
      </c>
      <c r="B4304">
        <v>1000</v>
      </c>
      <c r="C4304" s="1">
        <v>44514</v>
      </c>
      <c r="D4304">
        <v>24</v>
      </c>
      <c r="F4304">
        <v>43</v>
      </c>
      <c r="G4304">
        <v>2</v>
      </c>
    </row>
    <row r="4305" spans="1:7" x14ac:dyDescent="0.2">
      <c r="A4305">
        <v>10732</v>
      </c>
      <c r="B4305">
        <v>4000</v>
      </c>
      <c r="C4305" s="1">
        <v>44515</v>
      </c>
      <c r="D4305">
        <v>115</v>
      </c>
      <c r="F4305">
        <v>83</v>
      </c>
      <c r="G4305">
        <v>14</v>
      </c>
    </row>
    <row r="4306" spans="1:7" x14ac:dyDescent="0.2">
      <c r="A4306">
        <v>10588</v>
      </c>
      <c r="B4306">
        <v>8000</v>
      </c>
      <c r="C4306" s="1">
        <v>44516</v>
      </c>
      <c r="D4306">
        <v>19</v>
      </c>
      <c r="F4306">
        <v>35</v>
      </c>
      <c r="G4306">
        <v>7</v>
      </c>
    </row>
    <row r="4307" spans="1:7" x14ac:dyDescent="0.2">
      <c r="A4307">
        <v>10597</v>
      </c>
      <c r="B4307">
        <v>9000</v>
      </c>
      <c r="C4307" s="1">
        <v>44516</v>
      </c>
      <c r="D4307">
        <v>28</v>
      </c>
      <c r="F4307">
        <v>45</v>
      </c>
      <c r="G4307">
        <v>13</v>
      </c>
    </row>
    <row r="4308" spans="1:7" x14ac:dyDescent="0.2">
      <c r="A4308">
        <v>10558</v>
      </c>
      <c r="B4308">
        <v>1000</v>
      </c>
      <c r="C4308" s="1">
        <v>44516</v>
      </c>
      <c r="D4308">
        <v>43</v>
      </c>
      <c r="F4308">
        <v>20</v>
      </c>
      <c r="G4308">
        <v>7</v>
      </c>
    </row>
    <row r="4309" spans="1:7" x14ac:dyDescent="0.2">
      <c r="A4309">
        <v>10622</v>
      </c>
      <c r="B4309">
        <v>6000</v>
      </c>
      <c r="C4309" s="1">
        <v>44516</v>
      </c>
      <c r="D4309">
        <v>46</v>
      </c>
      <c r="F4309">
        <v>75</v>
      </c>
      <c r="G4309">
        <v>17</v>
      </c>
    </row>
    <row r="4310" spans="1:7" x14ac:dyDescent="0.2">
      <c r="A4310">
        <v>10409</v>
      </c>
      <c r="B4310">
        <v>9500</v>
      </c>
      <c r="C4310" s="1">
        <v>44517</v>
      </c>
      <c r="D4310">
        <v>45</v>
      </c>
      <c r="F4310">
        <v>37</v>
      </c>
      <c r="G4310">
        <v>19</v>
      </c>
    </row>
    <row r="4311" spans="1:7" x14ac:dyDescent="0.2">
      <c r="A4311">
        <v>10676</v>
      </c>
      <c r="B4311">
        <v>3500</v>
      </c>
      <c r="C4311" s="1">
        <v>44517</v>
      </c>
      <c r="D4311">
        <v>17</v>
      </c>
      <c r="F4311">
        <v>5</v>
      </c>
      <c r="G4311">
        <v>5</v>
      </c>
    </row>
    <row r="4312" spans="1:7" x14ac:dyDescent="0.2">
      <c r="A4312">
        <v>10710</v>
      </c>
      <c r="B4312">
        <v>4500</v>
      </c>
      <c r="C4312" s="1">
        <v>44519</v>
      </c>
      <c r="D4312">
        <v>142</v>
      </c>
      <c r="F4312">
        <v>75</v>
      </c>
      <c r="G4312">
        <v>7</v>
      </c>
    </row>
    <row r="4313" spans="1:7" x14ac:dyDescent="0.2">
      <c r="A4313">
        <v>10598</v>
      </c>
      <c r="B4313">
        <v>5000</v>
      </c>
      <c r="C4313" s="1">
        <v>44520</v>
      </c>
      <c r="D4313">
        <v>28</v>
      </c>
      <c r="F4313">
        <v>42</v>
      </c>
      <c r="G4313">
        <v>4</v>
      </c>
    </row>
    <row r="4314" spans="1:7" x14ac:dyDescent="0.2">
      <c r="A4314">
        <v>10567</v>
      </c>
      <c r="B4314">
        <v>9500</v>
      </c>
      <c r="C4314" s="1">
        <v>44520</v>
      </c>
      <c r="D4314">
        <v>53</v>
      </c>
      <c r="F4314">
        <v>5</v>
      </c>
      <c r="G4314">
        <v>11</v>
      </c>
    </row>
    <row r="4315" spans="1:7" x14ac:dyDescent="0.2">
      <c r="A4315">
        <v>10568</v>
      </c>
      <c r="B4315">
        <v>5000</v>
      </c>
      <c r="C4315" s="1">
        <v>44520</v>
      </c>
      <c r="D4315">
        <v>53</v>
      </c>
      <c r="F4315">
        <v>84</v>
      </c>
      <c r="G4315">
        <v>11</v>
      </c>
    </row>
    <row r="4316" spans="1:7" x14ac:dyDescent="0.2">
      <c r="A4316">
        <v>10548</v>
      </c>
      <c r="B4316">
        <v>6000</v>
      </c>
      <c r="C4316" s="1">
        <v>44521</v>
      </c>
      <c r="D4316">
        <v>34</v>
      </c>
      <c r="F4316">
        <v>80</v>
      </c>
      <c r="G4316">
        <v>2</v>
      </c>
    </row>
    <row r="4317" spans="1:7" x14ac:dyDescent="0.2">
      <c r="A4317">
        <v>10717</v>
      </c>
      <c r="B4317">
        <v>8500</v>
      </c>
      <c r="C4317" s="1">
        <v>44521</v>
      </c>
      <c r="D4317">
        <v>106</v>
      </c>
      <c r="F4317">
        <v>45</v>
      </c>
      <c r="G4317">
        <v>16</v>
      </c>
    </row>
    <row r="4318" spans="1:7" x14ac:dyDescent="0.2">
      <c r="A4318">
        <v>10678</v>
      </c>
      <c r="B4318">
        <v>4500</v>
      </c>
      <c r="C4318" s="1">
        <v>44522</v>
      </c>
      <c r="D4318">
        <v>130</v>
      </c>
      <c r="F4318">
        <v>85</v>
      </c>
      <c r="G4318">
        <v>5</v>
      </c>
    </row>
    <row r="4319" spans="1:7" x14ac:dyDescent="0.2">
      <c r="A4319">
        <v>10633</v>
      </c>
      <c r="B4319">
        <v>4000</v>
      </c>
      <c r="C4319" s="1">
        <v>44523</v>
      </c>
      <c r="D4319">
        <v>46</v>
      </c>
      <c r="F4319">
        <v>72</v>
      </c>
      <c r="G4319">
        <v>10</v>
      </c>
    </row>
    <row r="4320" spans="1:7" x14ac:dyDescent="0.2">
      <c r="A4320">
        <v>10653</v>
      </c>
      <c r="B4320">
        <v>9000</v>
      </c>
      <c r="C4320" s="1">
        <v>44523</v>
      </c>
      <c r="D4320">
        <v>31</v>
      </c>
      <c r="F4320">
        <v>19</v>
      </c>
      <c r="G4320">
        <v>17</v>
      </c>
    </row>
    <row r="4321" spans="1:7" x14ac:dyDescent="0.2">
      <c r="A4321">
        <v>10594</v>
      </c>
      <c r="B4321">
        <v>6500</v>
      </c>
      <c r="C4321" s="1">
        <v>44523</v>
      </c>
      <c r="D4321">
        <v>97</v>
      </c>
      <c r="F4321">
        <v>17</v>
      </c>
      <c r="G4321">
        <v>4</v>
      </c>
    </row>
    <row r="4322" spans="1:7" x14ac:dyDescent="0.2">
      <c r="A4322">
        <v>10681</v>
      </c>
      <c r="B4322">
        <v>4500</v>
      </c>
      <c r="C4322" s="1">
        <v>44523</v>
      </c>
      <c r="D4322">
        <v>130</v>
      </c>
      <c r="F4322">
        <v>41</v>
      </c>
      <c r="G4322">
        <v>4</v>
      </c>
    </row>
    <row r="4323" spans="1:7" x14ac:dyDescent="0.2">
      <c r="A4323">
        <v>10615</v>
      </c>
      <c r="B4323">
        <v>5500</v>
      </c>
      <c r="C4323" s="1">
        <v>44525</v>
      </c>
      <c r="D4323">
        <v>56</v>
      </c>
      <c r="F4323">
        <v>60</v>
      </c>
      <c r="G4323">
        <v>14</v>
      </c>
    </row>
    <row r="4324" spans="1:7" x14ac:dyDescent="0.2">
      <c r="A4324">
        <v>10406</v>
      </c>
      <c r="B4324">
        <v>5500</v>
      </c>
      <c r="C4324" s="1">
        <v>44525</v>
      </c>
      <c r="D4324">
        <v>45</v>
      </c>
      <c r="F4324">
        <v>65</v>
      </c>
      <c r="G4324">
        <v>16</v>
      </c>
    </row>
    <row r="4325" spans="1:7" x14ac:dyDescent="0.2">
      <c r="A4325">
        <v>10530</v>
      </c>
      <c r="B4325">
        <v>3500</v>
      </c>
      <c r="C4325" s="1">
        <v>44525</v>
      </c>
      <c r="D4325">
        <v>20</v>
      </c>
      <c r="F4325">
        <v>5</v>
      </c>
      <c r="G4325">
        <v>5</v>
      </c>
    </row>
    <row r="4326" spans="1:7" x14ac:dyDescent="0.2">
      <c r="A4326">
        <v>10559</v>
      </c>
      <c r="B4326">
        <v>7000</v>
      </c>
      <c r="C4326" s="1">
        <v>44526</v>
      </c>
      <c r="D4326">
        <v>43</v>
      </c>
      <c r="F4326">
        <v>59</v>
      </c>
      <c r="G4326">
        <v>3</v>
      </c>
    </row>
    <row r="4327" spans="1:7" x14ac:dyDescent="0.2">
      <c r="A4327">
        <v>10711</v>
      </c>
      <c r="B4327">
        <v>6000</v>
      </c>
      <c r="C4327" s="1">
        <v>44526</v>
      </c>
      <c r="D4327">
        <v>142</v>
      </c>
      <c r="F4327">
        <v>70</v>
      </c>
      <c r="G4327">
        <v>7</v>
      </c>
    </row>
    <row r="4328" spans="1:7" x14ac:dyDescent="0.2">
      <c r="A4328">
        <v>10529</v>
      </c>
      <c r="B4328">
        <v>5500</v>
      </c>
      <c r="C4328" s="1">
        <v>44526</v>
      </c>
      <c r="D4328">
        <v>20</v>
      </c>
      <c r="F4328">
        <v>54</v>
      </c>
      <c r="G4328">
        <v>5</v>
      </c>
    </row>
    <row r="4329" spans="1:7" x14ac:dyDescent="0.2">
      <c r="A4329">
        <v>10501</v>
      </c>
      <c r="B4329">
        <v>6000</v>
      </c>
      <c r="C4329" s="1">
        <v>44527</v>
      </c>
      <c r="D4329">
        <v>33</v>
      </c>
      <c r="F4329">
        <v>30</v>
      </c>
      <c r="G4329">
        <v>13</v>
      </c>
    </row>
    <row r="4330" spans="1:7" x14ac:dyDescent="0.2">
      <c r="A4330">
        <v>10632</v>
      </c>
      <c r="B4330">
        <v>8500</v>
      </c>
      <c r="C4330" s="1">
        <v>44532</v>
      </c>
      <c r="D4330">
        <v>46</v>
      </c>
      <c r="F4330">
        <v>45</v>
      </c>
      <c r="G4330">
        <v>16</v>
      </c>
    </row>
    <row r="4331" spans="1:7" x14ac:dyDescent="0.2">
      <c r="A4331">
        <v>10713</v>
      </c>
      <c r="B4331">
        <v>4000</v>
      </c>
      <c r="C4331" s="1">
        <v>44532</v>
      </c>
      <c r="D4331">
        <v>142</v>
      </c>
      <c r="F4331">
        <v>21</v>
      </c>
      <c r="G4331">
        <v>16</v>
      </c>
    </row>
    <row r="4332" spans="1:7" x14ac:dyDescent="0.2">
      <c r="A4332">
        <v>10596</v>
      </c>
      <c r="B4332">
        <v>4000</v>
      </c>
      <c r="C4332" s="1">
        <v>44533</v>
      </c>
      <c r="D4332">
        <v>97</v>
      </c>
      <c r="F4332">
        <v>50</v>
      </c>
      <c r="G4332">
        <v>4</v>
      </c>
    </row>
    <row r="4333" spans="1:7" x14ac:dyDescent="0.2">
      <c r="A4333">
        <v>10377</v>
      </c>
      <c r="B4333">
        <v>4000</v>
      </c>
      <c r="C4333" s="1">
        <v>44533</v>
      </c>
      <c r="D4333">
        <v>48</v>
      </c>
      <c r="F4333">
        <v>19</v>
      </c>
      <c r="G4333">
        <v>16</v>
      </c>
    </row>
    <row r="4334" spans="1:7" x14ac:dyDescent="0.2">
      <c r="A4334">
        <v>10505</v>
      </c>
      <c r="B4334">
        <v>6000</v>
      </c>
      <c r="C4334" s="1">
        <v>44533</v>
      </c>
      <c r="D4334">
        <v>76</v>
      </c>
      <c r="F4334">
        <v>90</v>
      </c>
      <c r="G4334">
        <v>15</v>
      </c>
    </row>
    <row r="4335" spans="1:7" x14ac:dyDescent="0.2">
      <c r="A4335">
        <v>10452</v>
      </c>
      <c r="B4335">
        <v>5500</v>
      </c>
      <c r="C4335" s="1">
        <v>44534</v>
      </c>
      <c r="D4335">
        <v>62</v>
      </c>
      <c r="F4335">
        <v>54</v>
      </c>
      <c r="G4335">
        <v>5</v>
      </c>
    </row>
    <row r="4336" spans="1:7" x14ac:dyDescent="0.2">
      <c r="A4336">
        <v>10648</v>
      </c>
      <c r="B4336">
        <v>1000</v>
      </c>
      <c r="C4336" s="1">
        <v>44534</v>
      </c>
      <c r="D4336">
        <v>31</v>
      </c>
      <c r="F4336">
        <v>54</v>
      </c>
      <c r="G4336">
        <v>18</v>
      </c>
    </row>
    <row r="4337" spans="1:7" x14ac:dyDescent="0.2">
      <c r="A4337">
        <v>10639</v>
      </c>
      <c r="B4337">
        <v>6500</v>
      </c>
      <c r="C4337" s="1">
        <v>44535</v>
      </c>
      <c r="D4337">
        <v>24</v>
      </c>
      <c r="F4337">
        <v>5</v>
      </c>
      <c r="G4337">
        <v>16</v>
      </c>
    </row>
    <row r="4338" spans="1:7" x14ac:dyDescent="0.2">
      <c r="A4338">
        <v>10515</v>
      </c>
      <c r="B4338">
        <v>6500</v>
      </c>
      <c r="C4338" s="1">
        <v>44537</v>
      </c>
      <c r="D4338">
        <v>36</v>
      </c>
      <c r="F4338">
        <v>5</v>
      </c>
      <c r="G4338">
        <v>16</v>
      </c>
    </row>
    <row r="4339" spans="1:7" x14ac:dyDescent="0.2">
      <c r="A4339">
        <v>10591</v>
      </c>
      <c r="B4339">
        <v>6500</v>
      </c>
      <c r="C4339" s="1">
        <v>44538</v>
      </c>
      <c r="D4339">
        <v>122</v>
      </c>
      <c r="F4339">
        <v>26</v>
      </c>
      <c r="G4339">
        <v>6</v>
      </c>
    </row>
    <row r="4340" spans="1:7" x14ac:dyDescent="0.2">
      <c r="A4340">
        <v>10733</v>
      </c>
      <c r="B4340">
        <v>6000</v>
      </c>
      <c r="C4340" s="1">
        <v>44538</v>
      </c>
      <c r="D4340">
        <v>115</v>
      </c>
      <c r="F4340">
        <v>80</v>
      </c>
      <c r="G4340">
        <v>2</v>
      </c>
    </row>
    <row r="4341" spans="1:7" x14ac:dyDescent="0.2">
      <c r="A4341">
        <v>10690</v>
      </c>
      <c r="B4341">
        <v>5000</v>
      </c>
      <c r="C4341" s="1">
        <v>44538</v>
      </c>
      <c r="D4341">
        <v>123</v>
      </c>
      <c r="F4341">
        <v>84</v>
      </c>
      <c r="G4341">
        <v>11</v>
      </c>
    </row>
    <row r="4342" spans="1:7" x14ac:dyDescent="0.2">
      <c r="A4342">
        <v>10419</v>
      </c>
      <c r="B4342">
        <v>5500</v>
      </c>
      <c r="C4342" s="1">
        <v>44539</v>
      </c>
      <c r="D4342">
        <v>59</v>
      </c>
      <c r="F4342">
        <v>13</v>
      </c>
      <c r="G4342">
        <v>13</v>
      </c>
    </row>
    <row r="4343" spans="1:7" x14ac:dyDescent="0.2">
      <c r="A4343">
        <v>10675</v>
      </c>
      <c r="B4343">
        <v>7000</v>
      </c>
      <c r="C4343" s="1">
        <v>44539</v>
      </c>
      <c r="D4343">
        <v>17</v>
      </c>
      <c r="F4343">
        <v>83</v>
      </c>
      <c r="G4343">
        <v>5</v>
      </c>
    </row>
    <row r="4344" spans="1:7" x14ac:dyDescent="0.2">
      <c r="A4344">
        <v>10550</v>
      </c>
      <c r="B4344">
        <v>6500</v>
      </c>
      <c r="C4344" s="1">
        <v>44539</v>
      </c>
      <c r="D4344">
        <v>21</v>
      </c>
      <c r="F4344">
        <v>75</v>
      </c>
      <c r="G4344">
        <v>2</v>
      </c>
    </row>
    <row r="4345" spans="1:7" x14ac:dyDescent="0.2">
      <c r="A4345">
        <v>10499</v>
      </c>
      <c r="B4345">
        <v>6000</v>
      </c>
      <c r="C4345" s="1">
        <v>45270</v>
      </c>
      <c r="D4345">
        <v>80</v>
      </c>
      <c r="F4345">
        <v>20</v>
      </c>
      <c r="G4345">
        <v>10</v>
      </c>
    </row>
    <row r="4346" spans="1:7" x14ac:dyDescent="0.2">
      <c r="A4346">
        <v>10379</v>
      </c>
      <c r="B4346">
        <v>6000</v>
      </c>
      <c r="C4346" s="1">
        <v>44541</v>
      </c>
      <c r="D4346">
        <v>48</v>
      </c>
      <c r="F4346">
        <v>99</v>
      </c>
      <c r="G4346">
        <v>13</v>
      </c>
    </row>
    <row r="4347" spans="1:7" x14ac:dyDescent="0.2">
      <c r="A4347">
        <v>10686</v>
      </c>
      <c r="B4347">
        <v>8000</v>
      </c>
      <c r="C4347" s="1">
        <v>44541</v>
      </c>
      <c r="D4347">
        <v>52</v>
      </c>
      <c r="F4347">
        <v>75</v>
      </c>
      <c r="G4347">
        <v>6</v>
      </c>
    </row>
    <row r="4348" spans="1:7" x14ac:dyDescent="0.2">
      <c r="A4348">
        <v>10730</v>
      </c>
      <c r="B4348">
        <v>9500</v>
      </c>
      <c r="C4348" s="1">
        <v>44541</v>
      </c>
      <c r="D4348">
        <v>93</v>
      </c>
      <c r="F4348">
        <v>5</v>
      </c>
      <c r="G4348">
        <v>11</v>
      </c>
    </row>
    <row r="4349" spans="1:7" x14ac:dyDescent="0.2">
      <c r="A4349">
        <v>10691</v>
      </c>
      <c r="B4349">
        <v>6500</v>
      </c>
      <c r="C4349" s="1">
        <v>44541</v>
      </c>
      <c r="D4349">
        <v>119</v>
      </c>
      <c r="F4349">
        <v>72</v>
      </c>
      <c r="G4349">
        <v>19</v>
      </c>
    </row>
    <row r="4350" spans="1:7" x14ac:dyDescent="0.2">
      <c r="A4350">
        <v>10719</v>
      </c>
      <c r="B4350">
        <v>6500</v>
      </c>
      <c r="C4350" s="1">
        <v>44541</v>
      </c>
      <c r="D4350">
        <v>4</v>
      </c>
      <c r="F4350">
        <v>23</v>
      </c>
      <c r="G4350">
        <v>1</v>
      </c>
    </row>
    <row r="4351" spans="1:7" x14ac:dyDescent="0.2">
      <c r="A4351">
        <v>10535</v>
      </c>
      <c r="B4351">
        <v>6500</v>
      </c>
      <c r="C4351" s="1">
        <v>44541</v>
      </c>
      <c r="D4351">
        <v>20</v>
      </c>
      <c r="F4351">
        <v>48</v>
      </c>
      <c r="G4351">
        <v>5</v>
      </c>
    </row>
    <row r="4352" spans="1:7" x14ac:dyDescent="0.2">
      <c r="A4352">
        <v>10701</v>
      </c>
      <c r="B4352">
        <v>9000</v>
      </c>
      <c r="C4352" s="1">
        <v>44542</v>
      </c>
      <c r="D4352">
        <v>73</v>
      </c>
      <c r="F4352">
        <v>19</v>
      </c>
      <c r="G4352">
        <v>17</v>
      </c>
    </row>
    <row r="4353" spans="1:7" x14ac:dyDescent="0.2">
      <c r="A4353">
        <v>10402</v>
      </c>
      <c r="B4353">
        <v>3500</v>
      </c>
      <c r="C4353" s="1">
        <v>44543</v>
      </c>
      <c r="D4353">
        <v>45</v>
      </c>
      <c r="F4353">
        <v>38</v>
      </c>
      <c r="G4353">
        <v>19</v>
      </c>
    </row>
    <row r="4354" spans="1:7" x14ac:dyDescent="0.2">
      <c r="A4354">
        <v>10507</v>
      </c>
      <c r="B4354">
        <v>9000</v>
      </c>
      <c r="C4354" s="1">
        <v>44543</v>
      </c>
      <c r="D4354">
        <v>74</v>
      </c>
      <c r="F4354">
        <v>19</v>
      </c>
      <c r="G4354">
        <v>17</v>
      </c>
    </row>
    <row r="4355" spans="1:7" x14ac:dyDescent="0.2">
      <c r="A4355">
        <v>10394</v>
      </c>
      <c r="B4355">
        <v>9500</v>
      </c>
      <c r="C4355" s="1">
        <v>44544</v>
      </c>
      <c r="D4355">
        <v>35</v>
      </c>
      <c r="F4355">
        <v>21</v>
      </c>
      <c r="G4355">
        <v>7</v>
      </c>
    </row>
    <row r="4356" spans="1:7" x14ac:dyDescent="0.2">
      <c r="A4356">
        <v>10557</v>
      </c>
      <c r="B4356">
        <v>6500</v>
      </c>
      <c r="C4356" s="1">
        <v>44544</v>
      </c>
      <c r="D4356">
        <v>13</v>
      </c>
      <c r="F4356">
        <v>48</v>
      </c>
      <c r="G4356">
        <v>5</v>
      </c>
    </row>
    <row r="4357" spans="1:7" x14ac:dyDescent="0.2">
      <c r="A4357">
        <v>10424</v>
      </c>
      <c r="B4357">
        <v>7000</v>
      </c>
      <c r="C4357" s="1">
        <v>44544</v>
      </c>
      <c r="D4357">
        <v>59</v>
      </c>
      <c r="F4357">
        <v>33</v>
      </c>
      <c r="G4357">
        <v>18</v>
      </c>
    </row>
    <row r="4358" spans="1:7" x14ac:dyDescent="0.2">
      <c r="A4358">
        <v>10426</v>
      </c>
      <c r="B4358">
        <v>9000</v>
      </c>
      <c r="C4358" s="1">
        <v>44545</v>
      </c>
      <c r="D4358">
        <v>59</v>
      </c>
      <c r="F4358">
        <v>20</v>
      </c>
      <c r="G4358">
        <v>13</v>
      </c>
    </row>
    <row r="4359" spans="1:7" x14ac:dyDescent="0.2">
      <c r="A4359">
        <v>10679</v>
      </c>
      <c r="B4359">
        <v>6500</v>
      </c>
      <c r="C4359" s="1">
        <v>44545</v>
      </c>
      <c r="D4359">
        <v>130</v>
      </c>
      <c r="F4359">
        <v>51</v>
      </c>
      <c r="G4359">
        <v>5</v>
      </c>
    </row>
    <row r="4360" spans="1:7" x14ac:dyDescent="0.2">
      <c r="A4360">
        <v>10393</v>
      </c>
      <c r="B4360">
        <v>6500</v>
      </c>
      <c r="C4360" s="1">
        <v>44546</v>
      </c>
      <c r="D4360">
        <v>35</v>
      </c>
      <c r="F4360">
        <v>39</v>
      </c>
      <c r="G4360">
        <v>1</v>
      </c>
    </row>
    <row r="4361" spans="1:7" x14ac:dyDescent="0.2">
      <c r="A4361">
        <v>10659</v>
      </c>
      <c r="B4361">
        <v>6500</v>
      </c>
      <c r="C4361" s="1">
        <v>44547</v>
      </c>
      <c r="D4361">
        <v>63</v>
      </c>
      <c r="F4361">
        <v>51</v>
      </c>
      <c r="G4361">
        <v>5</v>
      </c>
    </row>
    <row r="4362" spans="1:7" x14ac:dyDescent="0.2">
      <c r="A4362">
        <v>10403</v>
      </c>
      <c r="B4362">
        <v>6500</v>
      </c>
      <c r="C4362" s="1">
        <v>44549</v>
      </c>
      <c r="D4362">
        <v>45</v>
      </c>
      <c r="F4362">
        <v>72</v>
      </c>
      <c r="G4362">
        <v>19</v>
      </c>
    </row>
    <row r="4363" spans="1:7" x14ac:dyDescent="0.2">
      <c r="A4363">
        <v>10574</v>
      </c>
      <c r="B4363">
        <v>4000</v>
      </c>
      <c r="C4363" s="1">
        <v>44549</v>
      </c>
      <c r="D4363">
        <v>72</v>
      </c>
      <c r="F4363">
        <v>74</v>
      </c>
      <c r="G4363">
        <v>11</v>
      </c>
    </row>
    <row r="4364" spans="1:7" x14ac:dyDescent="0.2">
      <c r="A4364">
        <v>10469</v>
      </c>
      <c r="B4364">
        <v>8000</v>
      </c>
      <c r="C4364" s="1">
        <v>44550</v>
      </c>
      <c r="D4364">
        <v>41</v>
      </c>
      <c r="F4364">
        <v>75</v>
      </c>
      <c r="G4364">
        <v>6</v>
      </c>
    </row>
    <row r="4365" spans="1:7" x14ac:dyDescent="0.2">
      <c r="A4365">
        <v>10413</v>
      </c>
      <c r="B4365">
        <v>8500</v>
      </c>
      <c r="C4365" s="1">
        <v>44551</v>
      </c>
      <c r="D4365">
        <v>82</v>
      </c>
      <c r="F4365">
        <v>99</v>
      </c>
      <c r="G4365">
        <v>9</v>
      </c>
    </row>
    <row r="4366" spans="1:7" x14ac:dyDescent="0.2">
      <c r="A4366">
        <v>10743</v>
      </c>
      <c r="B4366">
        <v>8500</v>
      </c>
      <c r="C4366" s="1">
        <v>44551</v>
      </c>
      <c r="D4366">
        <v>6</v>
      </c>
      <c r="F4366">
        <v>78</v>
      </c>
      <c r="G4366">
        <v>11</v>
      </c>
    </row>
    <row r="4367" spans="1:7" x14ac:dyDescent="0.2">
      <c r="A4367">
        <v>10549</v>
      </c>
      <c r="B4367">
        <v>9500</v>
      </c>
      <c r="C4367" s="1">
        <v>44552</v>
      </c>
      <c r="D4367">
        <v>21</v>
      </c>
      <c r="F4367">
        <v>97</v>
      </c>
      <c r="G4367">
        <v>13</v>
      </c>
    </row>
    <row r="4368" spans="1:7" x14ac:dyDescent="0.2">
      <c r="A4368">
        <v>10448</v>
      </c>
      <c r="B4368">
        <v>4000</v>
      </c>
      <c r="C4368" s="1">
        <v>44552</v>
      </c>
      <c r="D4368">
        <v>47</v>
      </c>
      <c r="F4368">
        <v>48</v>
      </c>
      <c r="G4368">
        <v>7</v>
      </c>
    </row>
    <row r="4369" spans="1:7" x14ac:dyDescent="0.2">
      <c r="A4369">
        <v>10677</v>
      </c>
      <c r="B4369">
        <v>7000</v>
      </c>
      <c r="C4369" s="1">
        <v>44553</v>
      </c>
      <c r="D4369">
        <v>130</v>
      </c>
      <c r="F4369">
        <v>85</v>
      </c>
      <c r="G4369">
        <v>14</v>
      </c>
    </row>
    <row r="4370" spans="1:7" x14ac:dyDescent="0.2">
      <c r="A4370">
        <v>10525</v>
      </c>
      <c r="B4370">
        <v>7000</v>
      </c>
      <c r="C4370" s="1">
        <v>44553</v>
      </c>
      <c r="D4370">
        <v>58</v>
      </c>
      <c r="F4370">
        <v>35</v>
      </c>
      <c r="G4370">
        <v>2</v>
      </c>
    </row>
    <row r="4371" spans="1:7" x14ac:dyDescent="0.2">
      <c r="A4371">
        <v>10423</v>
      </c>
      <c r="B4371">
        <v>3000</v>
      </c>
      <c r="C4371" s="1">
        <v>44553</v>
      </c>
      <c r="D4371">
        <v>59</v>
      </c>
      <c r="F4371">
        <v>38</v>
      </c>
      <c r="G4371">
        <v>18</v>
      </c>
    </row>
    <row r="4372" spans="1:7" x14ac:dyDescent="0.2">
      <c r="A4372">
        <v>10709</v>
      </c>
      <c r="B4372">
        <v>7500</v>
      </c>
      <c r="C4372" s="1">
        <v>44553</v>
      </c>
      <c r="D4372">
        <v>142</v>
      </c>
      <c r="F4372">
        <v>49</v>
      </c>
      <c r="G4372">
        <v>16</v>
      </c>
    </row>
    <row r="4373" spans="1:7" x14ac:dyDescent="0.2">
      <c r="A4373">
        <v>10386</v>
      </c>
      <c r="B4373">
        <v>7000</v>
      </c>
      <c r="C4373" s="1">
        <v>44556</v>
      </c>
      <c r="D4373">
        <v>141</v>
      </c>
      <c r="F4373">
        <v>85</v>
      </c>
      <c r="G4373">
        <v>14</v>
      </c>
    </row>
    <row r="4374" spans="1:7" x14ac:dyDescent="0.2">
      <c r="A4374">
        <v>10511</v>
      </c>
      <c r="B4374">
        <v>8500</v>
      </c>
      <c r="C4374" s="1">
        <v>44557</v>
      </c>
      <c r="D4374">
        <v>55</v>
      </c>
      <c r="F4374">
        <v>78</v>
      </c>
      <c r="G4374">
        <v>11</v>
      </c>
    </row>
    <row r="4375" spans="1:7" x14ac:dyDescent="0.2">
      <c r="A4375">
        <v>10401</v>
      </c>
      <c r="B4375">
        <v>3000</v>
      </c>
      <c r="C4375" s="1">
        <v>44559</v>
      </c>
      <c r="D4375">
        <v>45</v>
      </c>
      <c r="F4375">
        <v>68</v>
      </c>
      <c r="G4375">
        <v>19</v>
      </c>
    </row>
    <row r="4376" spans="1:7" x14ac:dyDescent="0.2">
      <c r="A4376">
        <v>10682</v>
      </c>
      <c r="B4376">
        <v>3000</v>
      </c>
      <c r="C4376" s="1">
        <v>44560</v>
      </c>
      <c r="D4376">
        <v>130</v>
      </c>
      <c r="F4376">
        <v>88</v>
      </c>
      <c r="G4376">
        <v>5</v>
      </c>
    </row>
    <row r="4377" spans="1:7" x14ac:dyDescent="0.2">
      <c r="A4377">
        <v>10376</v>
      </c>
      <c r="B4377">
        <v>4500</v>
      </c>
      <c r="C4377" s="1">
        <v>44560</v>
      </c>
      <c r="D4377">
        <v>48</v>
      </c>
      <c r="F4377">
        <v>73</v>
      </c>
      <c r="G4377">
        <v>13</v>
      </c>
    </row>
    <row r="4378" spans="1:7" x14ac:dyDescent="0.2">
      <c r="A4378">
        <v>10415</v>
      </c>
      <c r="B4378">
        <v>3000</v>
      </c>
      <c r="C4378" s="1">
        <v>44560</v>
      </c>
      <c r="D4378">
        <v>82</v>
      </c>
      <c r="F4378">
        <v>38</v>
      </c>
      <c r="G4378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37A6-3CE7-8841-A0A2-7B837142673D}">
  <dimension ref="A1:G1131"/>
  <sheetViews>
    <sheetView workbookViewId="0"/>
  </sheetViews>
  <sheetFormatPr baseColWidth="10" defaultRowHeight="16" x14ac:dyDescent="0.2"/>
  <cols>
    <col min="1" max="1" width="3.1640625" bestFit="1" customWidth="1"/>
    <col min="2" max="2" width="18.5" bestFit="1" customWidth="1"/>
    <col min="3" max="3" width="5.5" bestFit="1" customWidth="1"/>
    <col min="4" max="4" width="3.5" bestFit="1" customWidth="1"/>
    <col min="5" max="5" width="4.1640625" bestFit="1" customWidth="1"/>
    <col min="6" max="6" width="6.1640625" bestFit="1" customWidth="1"/>
    <col min="7" max="7" width="12.5" bestFit="1" customWidth="1"/>
  </cols>
  <sheetData>
    <row r="1" spans="1:7" x14ac:dyDescent="0.2">
      <c r="A1" t="s">
        <v>386</v>
      </c>
      <c r="B1" t="s">
        <v>387</v>
      </c>
      <c r="C1" t="s">
        <v>388</v>
      </c>
      <c r="D1" t="s">
        <v>29</v>
      </c>
      <c r="E1" t="s">
        <v>28</v>
      </c>
      <c r="F1" t="s">
        <v>389</v>
      </c>
      <c r="G1" t="s">
        <v>390</v>
      </c>
    </row>
    <row r="2" spans="1:7" x14ac:dyDescent="0.2">
      <c r="A2">
        <v>7</v>
      </c>
      <c r="B2" t="s">
        <v>391</v>
      </c>
      <c r="C2">
        <v>7100</v>
      </c>
      <c r="D2">
        <v>10</v>
      </c>
    </row>
    <row r="3" spans="1:7" x14ac:dyDescent="0.2">
      <c r="A3">
        <v>11</v>
      </c>
      <c r="B3" t="s">
        <v>392</v>
      </c>
      <c r="C3">
        <v>4000</v>
      </c>
      <c r="E3">
        <v>47</v>
      </c>
    </row>
    <row r="4" spans="1:7" x14ac:dyDescent="0.2">
      <c r="A4">
        <v>20</v>
      </c>
      <c r="B4" t="s">
        <v>393</v>
      </c>
      <c r="C4">
        <v>4000</v>
      </c>
      <c r="E4">
        <v>67</v>
      </c>
    </row>
    <row r="5" spans="1:7" x14ac:dyDescent="0.2">
      <c r="A5">
        <v>9</v>
      </c>
      <c r="B5" t="s">
        <v>394</v>
      </c>
      <c r="C5">
        <v>3200</v>
      </c>
      <c r="D5">
        <v>5</v>
      </c>
    </row>
    <row r="6" spans="1:7" x14ac:dyDescent="0.2">
      <c r="A6">
        <v>11</v>
      </c>
      <c r="B6" t="s">
        <v>392</v>
      </c>
      <c r="C6">
        <v>4000</v>
      </c>
      <c r="E6">
        <v>68</v>
      </c>
    </row>
    <row r="7" spans="1:7" x14ac:dyDescent="0.2">
      <c r="A7">
        <v>20</v>
      </c>
      <c r="B7" t="s">
        <v>393</v>
      </c>
      <c r="C7">
        <v>4000</v>
      </c>
      <c r="E7">
        <v>25</v>
      </c>
    </row>
    <row r="8" spans="1:7" x14ac:dyDescent="0.2">
      <c r="A8">
        <v>14</v>
      </c>
      <c r="B8" t="s">
        <v>395</v>
      </c>
      <c r="C8">
        <v>7400</v>
      </c>
      <c r="E8">
        <v>30</v>
      </c>
    </row>
    <row r="9" spans="1:7" x14ac:dyDescent="0.2">
      <c r="A9">
        <v>6</v>
      </c>
      <c r="B9" t="s">
        <v>396</v>
      </c>
      <c r="C9">
        <v>6500</v>
      </c>
      <c r="E9">
        <v>96</v>
      </c>
    </row>
    <row r="10" spans="1:7" x14ac:dyDescent="0.2">
      <c r="A10">
        <v>12</v>
      </c>
      <c r="B10" t="s">
        <v>397</v>
      </c>
      <c r="C10">
        <v>5000</v>
      </c>
      <c r="E10">
        <v>79</v>
      </c>
    </row>
    <row r="11" spans="1:7" x14ac:dyDescent="0.2">
      <c r="A11">
        <v>9</v>
      </c>
      <c r="B11" t="s">
        <v>394</v>
      </c>
      <c r="C11">
        <v>3200</v>
      </c>
      <c r="E11">
        <v>65</v>
      </c>
    </row>
    <row r="12" spans="1:7" x14ac:dyDescent="0.2">
      <c r="A12">
        <v>1</v>
      </c>
      <c r="B12" t="s">
        <v>398</v>
      </c>
      <c r="C12">
        <v>4500</v>
      </c>
      <c r="E12">
        <v>67</v>
      </c>
    </row>
    <row r="13" spans="1:7" x14ac:dyDescent="0.2">
      <c r="A13">
        <v>8</v>
      </c>
      <c r="B13" t="s">
        <v>399</v>
      </c>
      <c r="C13">
        <v>7000</v>
      </c>
      <c r="E13">
        <v>24</v>
      </c>
    </row>
    <row r="14" spans="1:7" x14ac:dyDescent="0.2">
      <c r="A14">
        <v>1</v>
      </c>
      <c r="B14" t="s">
        <v>398</v>
      </c>
      <c r="C14">
        <v>4500</v>
      </c>
      <c r="E14">
        <v>99</v>
      </c>
    </row>
    <row r="15" spans="1:7" x14ac:dyDescent="0.2">
      <c r="A15">
        <v>5</v>
      </c>
      <c r="B15" t="s">
        <v>400</v>
      </c>
      <c r="C15">
        <v>3900</v>
      </c>
      <c r="E15">
        <v>61</v>
      </c>
    </row>
    <row r="16" spans="1:7" x14ac:dyDescent="0.2">
      <c r="A16">
        <v>5</v>
      </c>
      <c r="B16" t="s">
        <v>400</v>
      </c>
      <c r="C16">
        <v>3900</v>
      </c>
      <c r="E16">
        <v>66</v>
      </c>
    </row>
    <row r="17" spans="1:7" x14ac:dyDescent="0.2">
      <c r="A17">
        <v>7</v>
      </c>
      <c r="B17" t="s">
        <v>391</v>
      </c>
      <c r="C17">
        <v>7100</v>
      </c>
      <c r="D17">
        <v>26</v>
      </c>
    </row>
    <row r="18" spans="1:7" x14ac:dyDescent="0.2">
      <c r="A18">
        <v>8</v>
      </c>
      <c r="B18" t="s">
        <v>399</v>
      </c>
      <c r="C18">
        <v>7000</v>
      </c>
      <c r="E18">
        <v>12</v>
      </c>
    </row>
    <row r="19" spans="1:7" x14ac:dyDescent="0.2">
      <c r="A19">
        <v>2</v>
      </c>
      <c r="B19" t="s">
        <v>401</v>
      </c>
      <c r="C19">
        <v>3700</v>
      </c>
      <c r="E19">
        <v>68</v>
      </c>
    </row>
    <row r="20" spans="1:7" x14ac:dyDescent="0.2">
      <c r="A20">
        <v>17</v>
      </c>
      <c r="B20" t="s">
        <v>402</v>
      </c>
      <c r="C20">
        <v>6400</v>
      </c>
      <c r="E20">
        <v>58</v>
      </c>
    </row>
    <row r="21" spans="1:7" x14ac:dyDescent="0.2">
      <c r="A21">
        <v>2</v>
      </c>
      <c r="B21" t="s">
        <v>401</v>
      </c>
      <c r="C21">
        <v>3700</v>
      </c>
      <c r="E21">
        <v>2</v>
      </c>
      <c r="F21">
        <v>4000</v>
      </c>
      <c r="G21">
        <v>1</v>
      </c>
    </row>
    <row r="22" spans="1:7" x14ac:dyDescent="0.2">
      <c r="A22">
        <v>5</v>
      </c>
      <c r="B22" t="s">
        <v>400</v>
      </c>
      <c r="C22">
        <v>3900</v>
      </c>
      <c r="E22">
        <v>51</v>
      </c>
      <c r="F22">
        <v>6500</v>
      </c>
      <c r="G22">
        <v>1</v>
      </c>
    </row>
    <row r="23" spans="1:7" x14ac:dyDescent="0.2">
      <c r="A23">
        <v>11</v>
      </c>
      <c r="B23" t="s">
        <v>392</v>
      </c>
      <c r="C23">
        <v>4000</v>
      </c>
      <c r="E23">
        <v>97</v>
      </c>
    </row>
    <row r="24" spans="1:7" x14ac:dyDescent="0.2">
      <c r="A24">
        <v>9</v>
      </c>
      <c r="B24" t="s">
        <v>394</v>
      </c>
      <c r="C24">
        <v>3200</v>
      </c>
      <c r="E24">
        <v>69</v>
      </c>
    </row>
    <row r="25" spans="1:7" x14ac:dyDescent="0.2">
      <c r="A25">
        <v>9</v>
      </c>
      <c r="B25" t="s">
        <v>394</v>
      </c>
      <c r="C25">
        <v>3200</v>
      </c>
      <c r="D25">
        <v>22</v>
      </c>
    </row>
    <row r="26" spans="1:7" x14ac:dyDescent="0.2">
      <c r="A26">
        <v>17</v>
      </c>
      <c r="B26" t="s">
        <v>402</v>
      </c>
      <c r="C26">
        <v>6400</v>
      </c>
      <c r="E26">
        <v>94</v>
      </c>
    </row>
    <row r="27" spans="1:7" x14ac:dyDescent="0.2">
      <c r="A27">
        <v>17</v>
      </c>
      <c r="B27" t="s">
        <v>402</v>
      </c>
      <c r="C27">
        <v>6400</v>
      </c>
      <c r="E27">
        <v>29</v>
      </c>
    </row>
    <row r="28" spans="1:7" x14ac:dyDescent="0.2">
      <c r="A28">
        <v>3</v>
      </c>
      <c r="B28" t="s">
        <v>403</v>
      </c>
      <c r="C28">
        <v>4400</v>
      </c>
      <c r="D28">
        <v>5</v>
      </c>
    </row>
    <row r="29" spans="1:7" x14ac:dyDescent="0.2">
      <c r="A29">
        <v>7</v>
      </c>
      <c r="B29" t="s">
        <v>391</v>
      </c>
      <c r="C29">
        <v>7100</v>
      </c>
      <c r="E29">
        <v>85</v>
      </c>
    </row>
    <row r="30" spans="1:7" x14ac:dyDescent="0.2">
      <c r="A30">
        <v>18</v>
      </c>
      <c r="B30" t="s">
        <v>404</v>
      </c>
      <c r="C30">
        <v>2800</v>
      </c>
      <c r="D30">
        <v>25</v>
      </c>
    </row>
    <row r="31" spans="1:7" x14ac:dyDescent="0.2">
      <c r="A31">
        <v>19</v>
      </c>
      <c r="B31" t="s">
        <v>405</v>
      </c>
      <c r="C31">
        <v>3700</v>
      </c>
      <c r="D31">
        <v>9</v>
      </c>
    </row>
    <row r="32" spans="1:7" x14ac:dyDescent="0.2">
      <c r="A32">
        <v>5</v>
      </c>
      <c r="B32" t="s">
        <v>400</v>
      </c>
      <c r="C32">
        <v>3900</v>
      </c>
      <c r="E32">
        <v>18</v>
      </c>
    </row>
    <row r="33" spans="1:7" x14ac:dyDescent="0.2">
      <c r="A33">
        <v>7</v>
      </c>
      <c r="B33" t="s">
        <v>391</v>
      </c>
      <c r="C33">
        <v>7100</v>
      </c>
      <c r="D33">
        <v>11</v>
      </c>
    </row>
    <row r="34" spans="1:7" x14ac:dyDescent="0.2">
      <c r="A34">
        <v>13</v>
      </c>
      <c r="B34" t="s">
        <v>406</v>
      </c>
      <c r="C34">
        <v>3100</v>
      </c>
      <c r="E34">
        <v>99</v>
      </c>
      <c r="F34">
        <v>6000</v>
      </c>
      <c r="G34">
        <v>1</v>
      </c>
    </row>
    <row r="35" spans="1:7" x14ac:dyDescent="0.2">
      <c r="A35">
        <v>18</v>
      </c>
      <c r="B35" t="s">
        <v>404</v>
      </c>
      <c r="C35">
        <v>2800</v>
      </c>
      <c r="E35">
        <v>37</v>
      </c>
      <c r="F35">
        <v>6000</v>
      </c>
      <c r="G35">
        <v>2</v>
      </c>
    </row>
    <row r="36" spans="1:7" x14ac:dyDescent="0.2">
      <c r="A36">
        <v>5</v>
      </c>
      <c r="B36" t="s">
        <v>400</v>
      </c>
      <c r="C36">
        <v>3900</v>
      </c>
      <c r="E36">
        <v>97</v>
      </c>
    </row>
    <row r="37" spans="1:7" x14ac:dyDescent="0.2">
      <c r="A37">
        <v>1</v>
      </c>
      <c r="B37" t="s">
        <v>398</v>
      </c>
      <c r="C37">
        <v>4500</v>
      </c>
      <c r="E37">
        <v>33</v>
      </c>
    </row>
    <row r="38" spans="1:7" x14ac:dyDescent="0.2">
      <c r="A38">
        <v>11</v>
      </c>
      <c r="B38" t="s">
        <v>392</v>
      </c>
      <c r="C38">
        <v>4000</v>
      </c>
      <c r="E38">
        <v>8</v>
      </c>
    </row>
    <row r="39" spans="1:7" x14ac:dyDescent="0.2">
      <c r="A39">
        <v>5</v>
      </c>
      <c r="B39" t="s">
        <v>400</v>
      </c>
      <c r="C39">
        <v>3900</v>
      </c>
      <c r="E39">
        <v>16</v>
      </c>
    </row>
    <row r="40" spans="1:7" x14ac:dyDescent="0.2">
      <c r="A40">
        <v>18</v>
      </c>
      <c r="B40" t="s">
        <v>404</v>
      </c>
      <c r="C40">
        <v>2800</v>
      </c>
      <c r="E40">
        <v>52</v>
      </c>
    </row>
    <row r="41" spans="1:7" x14ac:dyDescent="0.2">
      <c r="A41">
        <v>11</v>
      </c>
      <c r="B41" t="s">
        <v>392</v>
      </c>
      <c r="C41">
        <v>4000</v>
      </c>
      <c r="E41">
        <v>84</v>
      </c>
      <c r="F41">
        <v>5000</v>
      </c>
      <c r="G41">
        <v>2</v>
      </c>
    </row>
    <row r="42" spans="1:7" x14ac:dyDescent="0.2">
      <c r="A42">
        <v>14</v>
      </c>
      <c r="B42" t="s">
        <v>395</v>
      </c>
      <c r="C42">
        <v>7400</v>
      </c>
      <c r="E42">
        <v>43</v>
      </c>
    </row>
    <row r="43" spans="1:7" x14ac:dyDescent="0.2">
      <c r="A43">
        <v>14</v>
      </c>
      <c r="B43" t="s">
        <v>395</v>
      </c>
      <c r="C43">
        <v>7400</v>
      </c>
      <c r="E43">
        <v>50</v>
      </c>
    </row>
    <row r="44" spans="1:7" x14ac:dyDescent="0.2">
      <c r="A44">
        <v>7</v>
      </c>
      <c r="B44" t="s">
        <v>391</v>
      </c>
      <c r="C44">
        <v>7100</v>
      </c>
      <c r="D44">
        <v>20</v>
      </c>
    </row>
    <row r="45" spans="1:7" x14ac:dyDescent="0.2">
      <c r="A45">
        <v>5</v>
      </c>
      <c r="B45" t="s">
        <v>400</v>
      </c>
      <c r="C45">
        <v>3900</v>
      </c>
      <c r="E45">
        <v>53</v>
      </c>
    </row>
    <row r="46" spans="1:7" x14ac:dyDescent="0.2">
      <c r="A46">
        <v>6</v>
      </c>
      <c r="B46" t="s">
        <v>396</v>
      </c>
      <c r="C46">
        <v>6500</v>
      </c>
      <c r="E46">
        <v>77</v>
      </c>
    </row>
    <row r="47" spans="1:7" x14ac:dyDescent="0.2">
      <c r="A47">
        <v>2</v>
      </c>
      <c r="B47" t="s">
        <v>401</v>
      </c>
      <c r="C47">
        <v>3700</v>
      </c>
      <c r="D47">
        <v>2</v>
      </c>
    </row>
    <row r="48" spans="1:7" x14ac:dyDescent="0.2">
      <c r="A48">
        <v>19</v>
      </c>
      <c r="B48" t="s">
        <v>405</v>
      </c>
      <c r="C48">
        <v>3700</v>
      </c>
      <c r="E48">
        <v>96</v>
      </c>
      <c r="F48">
        <v>4500</v>
      </c>
      <c r="G48">
        <v>1</v>
      </c>
    </row>
    <row r="49" spans="1:7" x14ac:dyDescent="0.2">
      <c r="A49">
        <v>17</v>
      </c>
      <c r="B49" t="s">
        <v>402</v>
      </c>
      <c r="C49">
        <v>6400</v>
      </c>
      <c r="E49">
        <v>19</v>
      </c>
      <c r="F49">
        <v>9000</v>
      </c>
      <c r="G49">
        <v>7</v>
      </c>
    </row>
    <row r="50" spans="1:7" x14ac:dyDescent="0.2">
      <c r="A50">
        <v>13</v>
      </c>
      <c r="B50" t="s">
        <v>406</v>
      </c>
      <c r="C50">
        <v>3100</v>
      </c>
      <c r="E50">
        <v>30</v>
      </c>
      <c r="F50">
        <v>6000</v>
      </c>
      <c r="G50">
        <v>3</v>
      </c>
    </row>
    <row r="51" spans="1:7" x14ac:dyDescent="0.2">
      <c r="A51">
        <v>19</v>
      </c>
      <c r="B51" t="s">
        <v>405</v>
      </c>
      <c r="C51">
        <v>3700</v>
      </c>
      <c r="E51">
        <v>81</v>
      </c>
    </row>
    <row r="52" spans="1:7" x14ac:dyDescent="0.2">
      <c r="A52">
        <v>4</v>
      </c>
      <c r="B52" t="s">
        <v>407</v>
      </c>
      <c r="C52">
        <v>3500</v>
      </c>
      <c r="E52">
        <v>55</v>
      </c>
    </row>
    <row r="53" spans="1:7" x14ac:dyDescent="0.2">
      <c r="A53">
        <v>18</v>
      </c>
      <c r="B53" t="s">
        <v>404</v>
      </c>
      <c r="C53">
        <v>2800</v>
      </c>
      <c r="E53">
        <v>23</v>
      </c>
    </row>
    <row r="54" spans="1:7" x14ac:dyDescent="0.2">
      <c r="A54">
        <v>18</v>
      </c>
      <c r="B54" t="s">
        <v>404</v>
      </c>
      <c r="C54">
        <v>2800</v>
      </c>
      <c r="D54">
        <v>14</v>
      </c>
    </row>
    <row r="55" spans="1:7" x14ac:dyDescent="0.2">
      <c r="A55">
        <v>14</v>
      </c>
      <c r="B55" t="s">
        <v>395</v>
      </c>
      <c r="C55">
        <v>7400</v>
      </c>
      <c r="E55">
        <v>1</v>
      </c>
    </row>
    <row r="56" spans="1:7" x14ac:dyDescent="0.2">
      <c r="A56">
        <v>6</v>
      </c>
      <c r="B56" t="s">
        <v>396</v>
      </c>
      <c r="C56">
        <v>6500</v>
      </c>
      <c r="E56">
        <v>1</v>
      </c>
    </row>
    <row r="57" spans="1:7" x14ac:dyDescent="0.2">
      <c r="A57">
        <v>16</v>
      </c>
      <c r="B57" t="s">
        <v>408</v>
      </c>
      <c r="C57">
        <v>6500</v>
      </c>
      <c r="E57">
        <v>71</v>
      </c>
    </row>
    <row r="58" spans="1:7" x14ac:dyDescent="0.2">
      <c r="A58">
        <v>1</v>
      </c>
      <c r="B58" t="s">
        <v>398</v>
      </c>
      <c r="C58">
        <v>4500</v>
      </c>
      <c r="E58">
        <v>65</v>
      </c>
    </row>
    <row r="59" spans="1:7" x14ac:dyDescent="0.2">
      <c r="A59">
        <v>1</v>
      </c>
      <c r="B59" t="s">
        <v>398</v>
      </c>
      <c r="C59">
        <v>4500</v>
      </c>
      <c r="E59">
        <v>23</v>
      </c>
      <c r="F59">
        <v>6500</v>
      </c>
      <c r="G59">
        <v>3</v>
      </c>
    </row>
    <row r="60" spans="1:7" x14ac:dyDescent="0.2">
      <c r="A60">
        <v>9</v>
      </c>
      <c r="B60" t="s">
        <v>394</v>
      </c>
      <c r="C60">
        <v>3200</v>
      </c>
      <c r="D60">
        <v>7</v>
      </c>
    </row>
    <row r="61" spans="1:7" x14ac:dyDescent="0.2">
      <c r="A61">
        <v>1</v>
      </c>
      <c r="B61" t="s">
        <v>398</v>
      </c>
      <c r="C61">
        <v>4500</v>
      </c>
      <c r="E61">
        <v>47</v>
      </c>
    </row>
    <row r="62" spans="1:7" x14ac:dyDescent="0.2">
      <c r="A62">
        <v>13</v>
      </c>
      <c r="B62" t="s">
        <v>406</v>
      </c>
      <c r="C62">
        <v>3100</v>
      </c>
      <c r="E62">
        <v>87</v>
      </c>
    </row>
    <row r="63" spans="1:7" x14ac:dyDescent="0.2">
      <c r="A63">
        <v>17</v>
      </c>
      <c r="B63" t="s">
        <v>402</v>
      </c>
      <c r="C63">
        <v>6400</v>
      </c>
      <c r="E63">
        <v>90</v>
      </c>
    </row>
    <row r="64" spans="1:7" x14ac:dyDescent="0.2">
      <c r="A64">
        <v>9</v>
      </c>
      <c r="B64" t="s">
        <v>394</v>
      </c>
      <c r="C64">
        <v>3200</v>
      </c>
      <c r="D64">
        <v>17</v>
      </c>
    </row>
    <row r="65" spans="1:7" x14ac:dyDescent="0.2">
      <c r="A65">
        <v>17</v>
      </c>
      <c r="B65" t="s">
        <v>402</v>
      </c>
      <c r="C65">
        <v>6400</v>
      </c>
      <c r="E65">
        <v>50</v>
      </c>
    </row>
    <row r="66" spans="1:7" x14ac:dyDescent="0.2">
      <c r="A66">
        <v>16</v>
      </c>
      <c r="B66" t="s">
        <v>408</v>
      </c>
      <c r="C66">
        <v>6500</v>
      </c>
      <c r="E66">
        <v>81</v>
      </c>
    </row>
    <row r="67" spans="1:7" x14ac:dyDescent="0.2">
      <c r="A67">
        <v>2</v>
      </c>
      <c r="B67" t="s">
        <v>401</v>
      </c>
      <c r="C67">
        <v>3700</v>
      </c>
      <c r="E67">
        <v>82</v>
      </c>
    </row>
    <row r="68" spans="1:7" x14ac:dyDescent="0.2">
      <c r="A68">
        <v>15</v>
      </c>
      <c r="B68" t="s">
        <v>409</v>
      </c>
      <c r="C68">
        <v>3700</v>
      </c>
      <c r="E68">
        <v>27</v>
      </c>
      <c r="F68">
        <v>5000</v>
      </c>
      <c r="G68">
        <v>1</v>
      </c>
    </row>
    <row r="69" spans="1:7" x14ac:dyDescent="0.2">
      <c r="A69">
        <v>7</v>
      </c>
      <c r="B69" t="s">
        <v>391</v>
      </c>
      <c r="C69">
        <v>7100</v>
      </c>
      <c r="E69">
        <v>82</v>
      </c>
      <c r="F69">
        <v>6500</v>
      </c>
      <c r="G69">
        <v>7</v>
      </c>
    </row>
    <row r="70" spans="1:7" x14ac:dyDescent="0.2">
      <c r="A70">
        <v>9</v>
      </c>
      <c r="B70" t="s">
        <v>394</v>
      </c>
      <c r="C70">
        <v>3200</v>
      </c>
      <c r="D70">
        <v>14</v>
      </c>
    </row>
    <row r="71" spans="1:7" x14ac:dyDescent="0.2">
      <c r="A71">
        <v>11</v>
      </c>
      <c r="B71" t="s">
        <v>392</v>
      </c>
      <c r="C71">
        <v>4000</v>
      </c>
      <c r="E71">
        <v>70</v>
      </c>
    </row>
    <row r="72" spans="1:7" x14ac:dyDescent="0.2">
      <c r="A72">
        <v>9</v>
      </c>
      <c r="B72" t="s">
        <v>394</v>
      </c>
      <c r="C72">
        <v>3200</v>
      </c>
      <c r="E72">
        <v>71</v>
      </c>
    </row>
    <row r="73" spans="1:7" x14ac:dyDescent="0.2">
      <c r="A73">
        <v>18</v>
      </c>
      <c r="B73" t="s">
        <v>404</v>
      </c>
      <c r="C73">
        <v>2800</v>
      </c>
      <c r="E73">
        <v>98</v>
      </c>
    </row>
    <row r="74" spans="1:7" x14ac:dyDescent="0.2">
      <c r="A74">
        <v>1</v>
      </c>
      <c r="B74" t="s">
        <v>398</v>
      </c>
      <c r="C74">
        <v>4500</v>
      </c>
      <c r="E74">
        <v>62</v>
      </c>
    </row>
    <row r="75" spans="1:7" x14ac:dyDescent="0.2">
      <c r="A75">
        <v>16</v>
      </c>
      <c r="B75" t="s">
        <v>408</v>
      </c>
      <c r="C75">
        <v>6500</v>
      </c>
      <c r="E75">
        <v>14</v>
      </c>
    </row>
    <row r="76" spans="1:7" x14ac:dyDescent="0.2">
      <c r="A76">
        <v>13</v>
      </c>
      <c r="B76" t="s">
        <v>406</v>
      </c>
      <c r="C76">
        <v>3100</v>
      </c>
      <c r="E76">
        <v>73</v>
      </c>
      <c r="F76">
        <v>4500</v>
      </c>
      <c r="G76">
        <v>1</v>
      </c>
    </row>
    <row r="77" spans="1:7" x14ac:dyDescent="0.2">
      <c r="A77">
        <v>14</v>
      </c>
      <c r="B77" t="s">
        <v>395</v>
      </c>
      <c r="C77">
        <v>7400</v>
      </c>
      <c r="D77">
        <v>10</v>
      </c>
    </row>
    <row r="78" spans="1:7" x14ac:dyDescent="0.2">
      <c r="A78">
        <v>16</v>
      </c>
      <c r="B78" t="s">
        <v>408</v>
      </c>
      <c r="C78">
        <v>6500</v>
      </c>
      <c r="D78">
        <v>23</v>
      </c>
    </row>
    <row r="79" spans="1:7" x14ac:dyDescent="0.2">
      <c r="A79">
        <v>14</v>
      </c>
      <c r="B79" t="s">
        <v>395</v>
      </c>
      <c r="C79">
        <v>7400</v>
      </c>
      <c r="D79">
        <v>20</v>
      </c>
    </row>
    <row r="80" spans="1:7" x14ac:dyDescent="0.2">
      <c r="A80">
        <v>13</v>
      </c>
      <c r="B80" t="s">
        <v>406</v>
      </c>
      <c r="C80">
        <v>3100</v>
      </c>
      <c r="E80">
        <v>77</v>
      </c>
    </row>
    <row r="81" spans="1:7" x14ac:dyDescent="0.2">
      <c r="A81">
        <v>11</v>
      </c>
      <c r="B81" t="s">
        <v>392</v>
      </c>
      <c r="C81">
        <v>4000</v>
      </c>
      <c r="D81">
        <v>21</v>
      </c>
    </row>
    <row r="82" spans="1:7" x14ac:dyDescent="0.2">
      <c r="A82">
        <v>5</v>
      </c>
      <c r="B82" t="s">
        <v>400</v>
      </c>
      <c r="C82">
        <v>3900</v>
      </c>
      <c r="E82">
        <v>92</v>
      </c>
    </row>
    <row r="83" spans="1:7" x14ac:dyDescent="0.2">
      <c r="A83">
        <v>2</v>
      </c>
      <c r="B83" t="s">
        <v>401</v>
      </c>
      <c r="C83">
        <v>3700</v>
      </c>
      <c r="E83">
        <v>70</v>
      </c>
    </row>
    <row r="84" spans="1:7" x14ac:dyDescent="0.2">
      <c r="A84">
        <v>1</v>
      </c>
      <c r="B84" t="s">
        <v>398</v>
      </c>
      <c r="C84">
        <v>4500</v>
      </c>
      <c r="E84">
        <v>91</v>
      </c>
    </row>
    <row r="85" spans="1:7" x14ac:dyDescent="0.2">
      <c r="A85">
        <v>15</v>
      </c>
      <c r="B85" t="s">
        <v>409</v>
      </c>
      <c r="C85">
        <v>3700</v>
      </c>
      <c r="E85">
        <v>12</v>
      </c>
    </row>
    <row r="86" spans="1:7" x14ac:dyDescent="0.2">
      <c r="A86">
        <v>16</v>
      </c>
      <c r="B86" t="s">
        <v>408</v>
      </c>
      <c r="C86">
        <v>6500</v>
      </c>
      <c r="E86">
        <v>34</v>
      </c>
    </row>
    <row r="87" spans="1:7" x14ac:dyDescent="0.2">
      <c r="A87">
        <v>18</v>
      </c>
      <c r="B87" t="s">
        <v>404</v>
      </c>
      <c r="C87">
        <v>2800</v>
      </c>
      <c r="D87">
        <v>10</v>
      </c>
    </row>
    <row r="88" spans="1:7" x14ac:dyDescent="0.2">
      <c r="A88">
        <v>14</v>
      </c>
      <c r="B88" t="s">
        <v>395</v>
      </c>
      <c r="C88">
        <v>7400</v>
      </c>
      <c r="E88">
        <v>79</v>
      </c>
    </row>
    <row r="89" spans="1:7" x14ac:dyDescent="0.2">
      <c r="A89">
        <v>19</v>
      </c>
      <c r="B89" t="s">
        <v>405</v>
      </c>
      <c r="C89">
        <v>3700</v>
      </c>
      <c r="E89">
        <v>15</v>
      </c>
    </row>
    <row r="90" spans="1:7" x14ac:dyDescent="0.2">
      <c r="A90">
        <v>7</v>
      </c>
      <c r="B90" t="s">
        <v>391</v>
      </c>
      <c r="C90">
        <v>7100</v>
      </c>
      <c r="E90">
        <v>53</v>
      </c>
    </row>
    <row r="91" spans="1:7" x14ac:dyDescent="0.2">
      <c r="A91">
        <v>1</v>
      </c>
      <c r="B91" t="s">
        <v>398</v>
      </c>
      <c r="C91">
        <v>4500</v>
      </c>
      <c r="E91">
        <v>1</v>
      </c>
    </row>
    <row r="92" spans="1:7" x14ac:dyDescent="0.2">
      <c r="A92">
        <v>4</v>
      </c>
      <c r="B92" t="s">
        <v>407</v>
      </c>
      <c r="C92">
        <v>3500</v>
      </c>
      <c r="E92">
        <v>42</v>
      </c>
      <c r="F92">
        <v>5000</v>
      </c>
      <c r="G92">
        <v>1</v>
      </c>
    </row>
    <row r="93" spans="1:7" x14ac:dyDescent="0.2">
      <c r="A93">
        <v>9</v>
      </c>
      <c r="B93" t="s">
        <v>394</v>
      </c>
      <c r="C93">
        <v>3200</v>
      </c>
      <c r="E93">
        <v>60</v>
      </c>
    </row>
    <row r="94" spans="1:7" x14ac:dyDescent="0.2">
      <c r="A94">
        <v>18</v>
      </c>
      <c r="B94" t="s">
        <v>404</v>
      </c>
      <c r="C94">
        <v>2800</v>
      </c>
      <c r="E94">
        <v>57</v>
      </c>
    </row>
    <row r="95" spans="1:7" x14ac:dyDescent="0.2">
      <c r="A95">
        <v>5</v>
      </c>
      <c r="B95" t="s">
        <v>400</v>
      </c>
      <c r="C95">
        <v>3900</v>
      </c>
      <c r="E95">
        <v>22</v>
      </c>
    </row>
    <row r="96" spans="1:7" x14ac:dyDescent="0.2">
      <c r="A96">
        <v>9</v>
      </c>
      <c r="B96" t="s">
        <v>394</v>
      </c>
      <c r="C96">
        <v>3200</v>
      </c>
      <c r="E96">
        <v>85</v>
      </c>
    </row>
    <row r="97" spans="1:7" x14ac:dyDescent="0.2">
      <c r="A97">
        <v>5</v>
      </c>
      <c r="B97" t="s">
        <v>400</v>
      </c>
      <c r="C97">
        <v>3900</v>
      </c>
      <c r="D97">
        <v>21</v>
      </c>
    </row>
    <row r="98" spans="1:7" x14ac:dyDescent="0.2">
      <c r="A98">
        <v>1</v>
      </c>
      <c r="B98" t="s">
        <v>398</v>
      </c>
      <c r="C98">
        <v>4500</v>
      </c>
      <c r="E98">
        <v>18</v>
      </c>
    </row>
    <row r="99" spans="1:7" x14ac:dyDescent="0.2">
      <c r="A99">
        <v>12</v>
      </c>
      <c r="B99" t="s">
        <v>397</v>
      </c>
      <c r="C99">
        <v>5000</v>
      </c>
      <c r="E99">
        <v>80</v>
      </c>
    </row>
    <row r="100" spans="1:7" x14ac:dyDescent="0.2">
      <c r="A100">
        <v>1</v>
      </c>
      <c r="B100" t="s">
        <v>398</v>
      </c>
      <c r="C100">
        <v>4500</v>
      </c>
      <c r="E100">
        <v>69</v>
      </c>
    </row>
    <row r="101" spans="1:7" x14ac:dyDescent="0.2">
      <c r="A101">
        <v>7</v>
      </c>
      <c r="B101" t="s">
        <v>391</v>
      </c>
      <c r="C101">
        <v>7100</v>
      </c>
      <c r="E101">
        <v>25</v>
      </c>
    </row>
    <row r="102" spans="1:7" x14ac:dyDescent="0.2">
      <c r="A102">
        <v>8</v>
      </c>
      <c r="B102" t="s">
        <v>399</v>
      </c>
      <c r="C102">
        <v>7000</v>
      </c>
      <c r="D102">
        <v>24</v>
      </c>
    </row>
    <row r="103" spans="1:7" x14ac:dyDescent="0.2">
      <c r="A103">
        <v>6</v>
      </c>
      <c r="B103" t="s">
        <v>396</v>
      </c>
      <c r="C103">
        <v>6500</v>
      </c>
      <c r="E103">
        <v>5</v>
      </c>
    </row>
    <row r="104" spans="1:7" x14ac:dyDescent="0.2">
      <c r="A104">
        <v>18</v>
      </c>
      <c r="B104" t="s">
        <v>404</v>
      </c>
      <c r="C104">
        <v>2800</v>
      </c>
      <c r="D104">
        <v>3</v>
      </c>
    </row>
    <row r="105" spans="1:7" x14ac:dyDescent="0.2">
      <c r="A105">
        <v>11</v>
      </c>
      <c r="B105" t="s">
        <v>392</v>
      </c>
      <c r="C105">
        <v>4000</v>
      </c>
      <c r="E105">
        <v>21</v>
      </c>
    </row>
    <row r="106" spans="1:7" x14ac:dyDescent="0.2">
      <c r="A106">
        <v>16</v>
      </c>
      <c r="B106" t="s">
        <v>408</v>
      </c>
      <c r="C106">
        <v>6500</v>
      </c>
      <c r="E106">
        <v>5</v>
      </c>
      <c r="F106">
        <v>6500</v>
      </c>
      <c r="G106">
        <v>3</v>
      </c>
    </row>
    <row r="107" spans="1:7" x14ac:dyDescent="0.2">
      <c r="A107">
        <v>19</v>
      </c>
      <c r="B107" t="s">
        <v>405</v>
      </c>
      <c r="C107">
        <v>3700</v>
      </c>
      <c r="E107">
        <v>84</v>
      </c>
    </row>
    <row r="108" spans="1:7" x14ac:dyDescent="0.2">
      <c r="A108">
        <v>9</v>
      </c>
      <c r="B108" t="s">
        <v>394</v>
      </c>
      <c r="C108">
        <v>3200</v>
      </c>
      <c r="E108">
        <v>56</v>
      </c>
    </row>
    <row r="109" spans="1:7" x14ac:dyDescent="0.2">
      <c r="A109">
        <v>1</v>
      </c>
      <c r="B109" t="s">
        <v>398</v>
      </c>
      <c r="C109">
        <v>4500</v>
      </c>
      <c r="E109">
        <v>90</v>
      </c>
    </row>
    <row r="110" spans="1:7" x14ac:dyDescent="0.2">
      <c r="A110">
        <v>4</v>
      </c>
      <c r="B110" t="s">
        <v>407</v>
      </c>
      <c r="C110">
        <v>3500</v>
      </c>
      <c r="E110">
        <v>65</v>
      </c>
      <c r="F110">
        <v>4500</v>
      </c>
      <c r="G110">
        <v>1</v>
      </c>
    </row>
    <row r="111" spans="1:7" x14ac:dyDescent="0.2">
      <c r="A111">
        <v>14</v>
      </c>
      <c r="B111" t="s">
        <v>395</v>
      </c>
      <c r="C111">
        <v>7400</v>
      </c>
      <c r="E111">
        <v>53</v>
      </c>
    </row>
    <row r="112" spans="1:7" x14ac:dyDescent="0.2">
      <c r="A112">
        <v>17</v>
      </c>
      <c r="B112" t="s">
        <v>402</v>
      </c>
      <c r="C112">
        <v>6400</v>
      </c>
      <c r="D112">
        <v>8</v>
      </c>
    </row>
    <row r="113" spans="1:5" x14ac:dyDescent="0.2">
      <c r="A113">
        <v>14</v>
      </c>
      <c r="B113" t="s">
        <v>395</v>
      </c>
      <c r="C113">
        <v>7400</v>
      </c>
      <c r="E113">
        <v>48</v>
      </c>
    </row>
    <row r="114" spans="1:5" x14ac:dyDescent="0.2">
      <c r="A114">
        <v>15</v>
      </c>
      <c r="B114" t="s">
        <v>409</v>
      </c>
      <c r="C114">
        <v>3700</v>
      </c>
      <c r="D114">
        <v>9</v>
      </c>
    </row>
    <row r="115" spans="1:5" x14ac:dyDescent="0.2">
      <c r="A115">
        <v>1</v>
      </c>
      <c r="B115" t="s">
        <v>398</v>
      </c>
      <c r="C115">
        <v>4500</v>
      </c>
      <c r="E115">
        <v>56</v>
      </c>
    </row>
    <row r="116" spans="1:5" x14ac:dyDescent="0.2">
      <c r="A116">
        <v>16</v>
      </c>
      <c r="B116" t="s">
        <v>408</v>
      </c>
      <c r="C116">
        <v>6500</v>
      </c>
      <c r="D116">
        <v>21</v>
      </c>
    </row>
    <row r="117" spans="1:5" x14ac:dyDescent="0.2">
      <c r="A117">
        <v>12</v>
      </c>
      <c r="B117" t="s">
        <v>397</v>
      </c>
      <c r="C117">
        <v>5000</v>
      </c>
      <c r="E117">
        <v>66</v>
      </c>
    </row>
    <row r="118" spans="1:5" x14ac:dyDescent="0.2">
      <c r="A118">
        <v>3</v>
      </c>
      <c r="B118" t="s">
        <v>403</v>
      </c>
      <c r="C118">
        <v>4400</v>
      </c>
      <c r="D118">
        <v>1</v>
      </c>
    </row>
    <row r="119" spans="1:5" x14ac:dyDescent="0.2">
      <c r="A119">
        <v>18</v>
      </c>
      <c r="B119" t="s">
        <v>404</v>
      </c>
      <c r="C119">
        <v>2800</v>
      </c>
      <c r="E119">
        <v>32</v>
      </c>
    </row>
    <row r="120" spans="1:5" x14ac:dyDescent="0.2">
      <c r="A120">
        <v>16</v>
      </c>
      <c r="B120" t="s">
        <v>408</v>
      </c>
      <c r="C120">
        <v>6500</v>
      </c>
      <c r="E120">
        <v>51</v>
      </c>
    </row>
    <row r="121" spans="1:5" x14ac:dyDescent="0.2">
      <c r="A121">
        <v>4</v>
      </c>
      <c r="B121" t="s">
        <v>407</v>
      </c>
      <c r="C121">
        <v>3500</v>
      </c>
      <c r="E121">
        <v>30</v>
      </c>
    </row>
    <row r="122" spans="1:5" x14ac:dyDescent="0.2">
      <c r="A122">
        <v>8</v>
      </c>
      <c r="B122" t="s">
        <v>399</v>
      </c>
      <c r="C122">
        <v>7000</v>
      </c>
      <c r="E122">
        <v>57</v>
      </c>
    </row>
    <row r="123" spans="1:5" x14ac:dyDescent="0.2">
      <c r="A123">
        <v>14</v>
      </c>
      <c r="B123" t="s">
        <v>395</v>
      </c>
      <c r="C123">
        <v>7400</v>
      </c>
      <c r="E123">
        <v>25</v>
      </c>
    </row>
    <row r="124" spans="1:5" x14ac:dyDescent="0.2">
      <c r="A124">
        <v>6</v>
      </c>
      <c r="B124" t="s">
        <v>396</v>
      </c>
      <c r="C124">
        <v>6500</v>
      </c>
      <c r="E124">
        <v>28</v>
      </c>
    </row>
    <row r="125" spans="1:5" x14ac:dyDescent="0.2">
      <c r="A125">
        <v>7</v>
      </c>
      <c r="B125" t="s">
        <v>391</v>
      </c>
      <c r="C125">
        <v>7100</v>
      </c>
      <c r="E125">
        <v>16</v>
      </c>
    </row>
    <row r="126" spans="1:5" x14ac:dyDescent="0.2">
      <c r="A126">
        <v>6</v>
      </c>
      <c r="B126" t="s">
        <v>396</v>
      </c>
      <c r="C126">
        <v>6500</v>
      </c>
      <c r="D126">
        <v>16</v>
      </c>
    </row>
    <row r="127" spans="1:5" x14ac:dyDescent="0.2">
      <c r="A127">
        <v>16</v>
      </c>
      <c r="B127" t="s">
        <v>408</v>
      </c>
      <c r="C127">
        <v>6500</v>
      </c>
      <c r="E127">
        <v>31</v>
      </c>
    </row>
    <row r="128" spans="1:5" x14ac:dyDescent="0.2">
      <c r="A128">
        <v>18</v>
      </c>
      <c r="B128" t="s">
        <v>404</v>
      </c>
      <c r="C128">
        <v>2800</v>
      </c>
      <c r="D128">
        <v>26</v>
      </c>
    </row>
    <row r="129" spans="1:5" x14ac:dyDescent="0.2">
      <c r="A129">
        <v>2</v>
      </c>
      <c r="B129" t="s">
        <v>401</v>
      </c>
      <c r="C129">
        <v>3700</v>
      </c>
      <c r="D129">
        <v>20</v>
      </c>
    </row>
    <row r="130" spans="1:5" x14ac:dyDescent="0.2">
      <c r="A130">
        <v>12</v>
      </c>
      <c r="B130" t="s">
        <v>397</v>
      </c>
      <c r="C130">
        <v>5000</v>
      </c>
      <c r="E130">
        <v>32</v>
      </c>
    </row>
    <row r="131" spans="1:5" x14ac:dyDescent="0.2">
      <c r="A131">
        <v>5</v>
      </c>
      <c r="B131" t="s">
        <v>400</v>
      </c>
      <c r="C131">
        <v>3900</v>
      </c>
      <c r="E131">
        <v>17</v>
      </c>
    </row>
    <row r="132" spans="1:5" x14ac:dyDescent="0.2">
      <c r="A132">
        <v>2</v>
      </c>
      <c r="B132" t="s">
        <v>401</v>
      </c>
      <c r="C132">
        <v>3700</v>
      </c>
      <c r="E132">
        <v>79</v>
      </c>
    </row>
    <row r="133" spans="1:5" x14ac:dyDescent="0.2">
      <c r="A133">
        <v>1</v>
      </c>
      <c r="B133" t="s">
        <v>398</v>
      </c>
      <c r="C133">
        <v>4500</v>
      </c>
      <c r="E133">
        <v>6</v>
      </c>
    </row>
    <row r="134" spans="1:5" x14ac:dyDescent="0.2">
      <c r="A134">
        <v>19</v>
      </c>
      <c r="B134" t="s">
        <v>405</v>
      </c>
      <c r="C134">
        <v>3700</v>
      </c>
      <c r="E134">
        <v>12</v>
      </c>
    </row>
    <row r="135" spans="1:5" x14ac:dyDescent="0.2">
      <c r="A135">
        <v>11</v>
      </c>
      <c r="B135" t="s">
        <v>392</v>
      </c>
      <c r="C135">
        <v>4000</v>
      </c>
      <c r="E135">
        <v>2</v>
      </c>
    </row>
    <row r="136" spans="1:5" x14ac:dyDescent="0.2">
      <c r="A136">
        <v>5</v>
      </c>
      <c r="B136" t="s">
        <v>400</v>
      </c>
      <c r="C136">
        <v>3900</v>
      </c>
      <c r="E136">
        <v>56</v>
      </c>
    </row>
    <row r="137" spans="1:5" x14ac:dyDescent="0.2">
      <c r="A137">
        <v>15</v>
      </c>
      <c r="B137" t="s">
        <v>409</v>
      </c>
      <c r="C137">
        <v>3700</v>
      </c>
      <c r="E137">
        <v>73</v>
      </c>
    </row>
    <row r="138" spans="1:5" x14ac:dyDescent="0.2">
      <c r="A138">
        <v>2</v>
      </c>
      <c r="B138" t="s">
        <v>401</v>
      </c>
      <c r="C138">
        <v>3700</v>
      </c>
      <c r="E138">
        <v>42</v>
      </c>
    </row>
    <row r="139" spans="1:5" x14ac:dyDescent="0.2">
      <c r="A139">
        <v>11</v>
      </c>
      <c r="B139" t="s">
        <v>392</v>
      </c>
      <c r="C139">
        <v>4000</v>
      </c>
      <c r="E139">
        <v>31</v>
      </c>
    </row>
    <row r="140" spans="1:5" x14ac:dyDescent="0.2">
      <c r="A140">
        <v>4</v>
      </c>
      <c r="B140" t="s">
        <v>407</v>
      </c>
      <c r="C140">
        <v>3500</v>
      </c>
      <c r="E140">
        <v>58</v>
      </c>
    </row>
    <row r="141" spans="1:5" x14ac:dyDescent="0.2">
      <c r="A141">
        <v>17</v>
      </c>
      <c r="B141" t="s">
        <v>402</v>
      </c>
      <c r="C141">
        <v>6400</v>
      </c>
      <c r="E141">
        <v>95</v>
      </c>
    </row>
    <row r="142" spans="1:5" x14ac:dyDescent="0.2">
      <c r="A142">
        <v>19</v>
      </c>
      <c r="B142" t="s">
        <v>405</v>
      </c>
      <c r="C142">
        <v>3700</v>
      </c>
      <c r="E142">
        <v>23</v>
      </c>
    </row>
    <row r="143" spans="1:5" x14ac:dyDescent="0.2">
      <c r="A143">
        <v>17</v>
      </c>
      <c r="B143" t="s">
        <v>402</v>
      </c>
      <c r="C143">
        <v>6400</v>
      </c>
      <c r="D143">
        <v>10</v>
      </c>
    </row>
    <row r="144" spans="1:5" x14ac:dyDescent="0.2">
      <c r="A144">
        <v>6</v>
      </c>
      <c r="B144" t="s">
        <v>396</v>
      </c>
      <c r="C144">
        <v>6500</v>
      </c>
      <c r="E144">
        <v>45</v>
      </c>
    </row>
    <row r="145" spans="1:7" x14ac:dyDescent="0.2">
      <c r="A145">
        <v>16</v>
      </c>
      <c r="B145" t="s">
        <v>408</v>
      </c>
      <c r="C145">
        <v>6500</v>
      </c>
      <c r="D145">
        <v>19</v>
      </c>
    </row>
    <row r="146" spans="1:7" x14ac:dyDescent="0.2">
      <c r="A146">
        <v>6</v>
      </c>
      <c r="B146" t="s">
        <v>396</v>
      </c>
      <c r="C146">
        <v>6500</v>
      </c>
      <c r="E146">
        <v>69</v>
      </c>
    </row>
    <row r="147" spans="1:7" x14ac:dyDescent="0.2">
      <c r="A147">
        <v>16</v>
      </c>
      <c r="B147" t="s">
        <v>408</v>
      </c>
      <c r="C147">
        <v>6500</v>
      </c>
      <c r="E147">
        <v>80</v>
      </c>
      <c r="F147">
        <v>7500</v>
      </c>
      <c r="G147">
        <v>10</v>
      </c>
    </row>
    <row r="148" spans="1:7" x14ac:dyDescent="0.2">
      <c r="A148">
        <v>2</v>
      </c>
      <c r="B148" t="s">
        <v>401</v>
      </c>
      <c r="C148">
        <v>3700</v>
      </c>
      <c r="E148">
        <v>65</v>
      </c>
    </row>
    <row r="149" spans="1:7" x14ac:dyDescent="0.2">
      <c r="A149">
        <v>7</v>
      </c>
      <c r="B149" t="s">
        <v>391</v>
      </c>
      <c r="C149">
        <v>7100</v>
      </c>
      <c r="E149">
        <v>15</v>
      </c>
    </row>
    <row r="150" spans="1:7" x14ac:dyDescent="0.2">
      <c r="A150">
        <v>12</v>
      </c>
      <c r="B150" t="s">
        <v>397</v>
      </c>
      <c r="C150">
        <v>5000</v>
      </c>
      <c r="E150">
        <v>71</v>
      </c>
    </row>
    <row r="151" spans="1:7" x14ac:dyDescent="0.2">
      <c r="A151">
        <v>11</v>
      </c>
      <c r="B151" t="s">
        <v>392</v>
      </c>
      <c r="C151">
        <v>4000</v>
      </c>
      <c r="E151">
        <v>14</v>
      </c>
    </row>
    <row r="152" spans="1:7" x14ac:dyDescent="0.2">
      <c r="A152">
        <v>2</v>
      </c>
      <c r="B152" t="s">
        <v>401</v>
      </c>
      <c r="C152">
        <v>3700</v>
      </c>
      <c r="D152">
        <v>13</v>
      </c>
    </row>
    <row r="153" spans="1:7" x14ac:dyDescent="0.2">
      <c r="A153">
        <v>14</v>
      </c>
      <c r="B153" t="s">
        <v>395</v>
      </c>
      <c r="C153">
        <v>7400</v>
      </c>
      <c r="E153">
        <v>84</v>
      </c>
    </row>
    <row r="154" spans="1:7" x14ac:dyDescent="0.2">
      <c r="A154">
        <v>17</v>
      </c>
      <c r="B154" t="s">
        <v>402</v>
      </c>
      <c r="C154">
        <v>6400</v>
      </c>
      <c r="E154">
        <v>59</v>
      </c>
    </row>
    <row r="155" spans="1:7" x14ac:dyDescent="0.2">
      <c r="A155">
        <v>5</v>
      </c>
      <c r="B155" t="s">
        <v>400</v>
      </c>
      <c r="C155">
        <v>3900</v>
      </c>
      <c r="E155">
        <v>63</v>
      </c>
    </row>
    <row r="156" spans="1:7" x14ac:dyDescent="0.2">
      <c r="A156">
        <v>7</v>
      </c>
      <c r="B156" t="s">
        <v>391</v>
      </c>
      <c r="C156">
        <v>7100</v>
      </c>
      <c r="E156">
        <v>23</v>
      </c>
    </row>
    <row r="157" spans="1:7" x14ac:dyDescent="0.2">
      <c r="A157">
        <v>5</v>
      </c>
      <c r="B157" t="s">
        <v>400</v>
      </c>
      <c r="C157">
        <v>3900</v>
      </c>
      <c r="E157">
        <v>85</v>
      </c>
      <c r="F157">
        <v>4500</v>
      </c>
      <c r="G157">
        <v>2</v>
      </c>
    </row>
    <row r="158" spans="1:7" x14ac:dyDescent="0.2">
      <c r="A158">
        <v>4</v>
      </c>
      <c r="B158" t="s">
        <v>407</v>
      </c>
      <c r="C158">
        <v>3500</v>
      </c>
      <c r="E158">
        <v>17</v>
      </c>
      <c r="F158">
        <v>6500</v>
      </c>
      <c r="G158">
        <v>7</v>
      </c>
    </row>
    <row r="159" spans="1:7" x14ac:dyDescent="0.2">
      <c r="A159">
        <v>5</v>
      </c>
      <c r="B159" t="s">
        <v>400</v>
      </c>
      <c r="C159">
        <v>3900</v>
      </c>
      <c r="E159">
        <v>43</v>
      </c>
    </row>
    <row r="160" spans="1:7" x14ac:dyDescent="0.2">
      <c r="A160">
        <v>2</v>
      </c>
      <c r="B160" t="s">
        <v>401</v>
      </c>
      <c r="C160">
        <v>3700</v>
      </c>
      <c r="E160">
        <v>67</v>
      </c>
    </row>
    <row r="161" spans="1:7" x14ac:dyDescent="0.2">
      <c r="A161">
        <v>9</v>
      </c>
      <c r="B161" t="s">
        <v>394</v>
      </c>
      <c r="C161">
        <v>3200</v>
      </c>
      <c r="D161">
        <v>28</v>
      </c>
    </row>
    <row r="162" spans="1:7" x14ac:dyDescent="0.2">
      <c r="A162">
        <v>9</v>
      </c>
      <c r="B162" t="s">
        <v>394</v>
      </c>
      <c r="C162">
        <v>3200</v>
      </c>
      <c r="E162">
        <v>46</v>
      </c>
    </row>
    <row r="163" spans="1:7" x14ac:dyDescent="0.2">
      <c r="A163">
        <v>2</v>
      </c>
      <c r="B163" t="s">
        <v>401</v>
      </c>
      <c r="C163">
        <v>3700</v>
      </c>
      <c r="E163">
        <v>77</v>
      </c>
    </row>
    <row r="164" spans="1:7" x14ac:dyDescent="0.2">
      <c r="A164">
        <v>13</v>
      </c>
      <c r="B164" t="s">
        <v>406</v>
      </c>
      <c r="C164">
        <v>3100</v>
      </c>
      <c r="E164">
        <v>29</v>
      </c>
    </row>
    <row r="165" spans="1:7" x14ac:dyDescent="0.2">
      <c r="A165">
        <v>9</v>
      </c>
      <c r="B165" t="s">
        <v>394</v>
      </c>
      <c r="C165">
        <v>3200</v>
      </c>
      <c r="D165">
        <v>27</v>
      </c>
    </row>
    <row r="166" spans="1:7" x14ac:dyDescent="0.2">
      <c r="A166">
        <v>18</v>
      </c>
      <c r="B166" t="s">
        <v>404</v>
      </c>
      <c r="C166">
        <v>2800</v>
      </c>
      <c r="E166">
        <v>74</v>
      </c>
    </row>
    <row r="167" spans="1:7" x14ac:dyDescent="0.2">
      <c r="A167">
        <v>1</v>
      </c>
      <c r="B167" t="s">
        <v>398</v>
      </c>
      <c r="C167">
        <v>4500</v>
      </c>
      <c r="E167">
        <v>11</v>
      </c>
    </row>
    <row r="168" spans="1:7" x14ac:dyDescent="0.2">
      <c r="A168">
        <v>18</v>
      </c>
      <c r="B168" t="s">
        <v>404</v>
      </c>
      <c r="C168">
        <v>2800</v>
      </c>
      <c r="E168">
        <v>20</v>
      </c>
    </row>
    <row r="169" spans="1:7" x14ac:dyDescent="0.2">
      <c r="A169">
        <v>5</v>
      </c>
      <c r="B169" t="s">
        <v>400</v>
      </c>
      <c r="C169">
        <v>3900</v>
      </c>
      <c r="D169">
        <v>14</v>
      </c>
    </row>
    <row r="170" spans="1:7" x14ac:dyDescent="0.2">
      <c r="A170">
        <v>16</v>
      </c>
      <c r="B170" t="s">
        <v>408</v>
      </c>
      <c r="C170">
        <v>6500</v>
      </c>
      <c r="E170">
        <v>17</v>
      </c>
    </row>
    <row r="171" spans="1:7" x14ac:dyDescent="0.2">
      <c r="A171">
        <v>19</v>
      </c>
      <c r="B171" t="s">
        <v>405</v>
      </c>
      <c r="C171">
        <v>3700</v>
      </c>
      <c r="E171">
        <v>62</v>
      </c>
      <c r="F171">
        <v>7000</v>
      </c>
      <c r="G171">
        <v>2</v>
      </c>
    </row>
    <row r="172" spans="1:7" x14ac:dyDescent="0.2">
      <c r="A172">
        <v>8</v>
      </c>
      <c r="B172" t="s">
        <v>399</v>
      </c>
      <c r="C172">
        <v>7000</v>
      </c>
      <c r="E172">
        <v>52</v>
      </c>
    </row>
    <row r="173" spans="1:7" x14ac:dyDescent="0.2">
      <c r="A173">
        <v>14</v>
      </c>
      <c r="B173" t="s">
        <v>395</v>
      </c>
      <c r="C173">
        <v>7400</v>
      </c>
      <c r="E173">
        <v>73</v>
      </c>
    </row>
    <row r="174" spans="1:7" x14ac:dyDescent="0.2">
      <c r="A174">
        <v>15</v>
      </c>
      <c r="B174" t="s">
        <v>409</v>
      </c>
      <c r="C174">
        <v>3700</v>
      </c>
      <c r="E174">
        <v>21</v>
      </c>
    </row>
    <row r="175" spans="1:7" x14ac:dyDescent="0.2">
      <c r="A175">
        <v>7</v>
      </c>
      <c r="B175" t="s">
        <v>391</v>
      </c>
      <c r="C175">
        <v>7100</v>
      </c>
      <c r="E175">
        <v>73</v>
      </c>
    </row>
    <row r="176" spans="1:7" x14ac:dyDescent="0.2">
      <c r="A176">
        <v>9</v>
      </c>
      <c r="B176" t="s">
        <v>394</v>
      </c>
      <c r="C176">
        <v>3200</v>
      </c>
      <c r="D176">
        <v>19</v>
      </c>
    </row>
    <row r="177" spans="1:7" x14ac:dyDescent="0.2">
      <c r="A177">
        <v>9</v>
      </c>
      <c r="B177" t="s">
        <v>394</v>
      </c>
      <c r="C177">
        <v>3200</v>
      </c>
      <c r="D177">
        <v>26</v>
      </c>
    </row>
    <row r="178" spans="1:7" x14ac:dyDescent="0.2">
      <c r="A178">
        <v>1</v>
      </c>
      <c r="B178" t="s">
        <v>398</v>
      </c>
      <c r="C178">
        <v>4500</v>
      </c>
      <c r="E178">
        <v>94</v>
      </c>
    </row>
    <row r="179" spans="1:7" x14ac:dyDescent="0.2">
      <c r="A179">
        <v>11</v>
      </c>
      <c r="B179" t="s">
        <v>392</v>
      </c>
      <c r="C179">
        <v>4000</v>
      </c>
      <c r="E179">
        <v>99</v>
      </c>
    </row>
    <row r="180" spans="1:7" x14ac:dyDescent="0.2">
      <c r="A180">
        <v>1</v>
      </c>
      <c r="B180" t="s">
        <v>398</v>
      </c>
      <c r="C180">
        <v>4500</v>
      </c>
      <c r="E180">
        <v>63</v>
      </c>
    </row>
    <row r="181" spans="1:7" x14ac:dyDescent="0.2">
      <c r="A181">
        <v>1</v>
      </c>
      <c r="B181" t="s">
        <v>398</v>
      </c>
      <c r="C181">
        <v>4500</v>
      </c>
      <c r="D181">
        <v>12</v>
      </c>
    </row>
    <row r="182" spans="1:7" x14ac:dyDescent="0.2">
      <c r="A182">
        <v>16</v>
      </c>
      <c r="B182" t="s">
        <v>408</v>
      </c>
      <c r="C182">
        <v>6500</v>
      </c>
      <c r="E182">
        <v>63</v>
      </c>
    </row>
    <row r="183" spans="1:7" x14ac:dyDescent="0.2">
      <c r="A183">
        <v>17</v>
      </c>
      <c r="B183" t="s">
        <v>402</v>
      </c>
      <c r="C183">
        <v>6400</v>
      </c>
      <c r="E183">
        <v>55</v>
      </c>
    </row>
    <row r="184" spans="1:7" x14ac:dyDescent="0.2">
      <c r="A184">
        <v>2</v>
      </c>
      <c r="B184" t="s">
        <v>401</v>
      </c>
      <c r="C184">
        <v>3700</v>
      </c>
      <c r="E184">
        <v>101</v>
      </c>
    </row>
    <row r="185" spans="1:7" x14ac:dyDescent="0.2">
      <c r="A185">
        <v>18</v>
      </c>
      <c r="B185" t="s">
        <v>404</v>
      </c>
      <c r="C185">
        <v>2800</v>
      </c>
      <c r="E185">
        <v>81</v>
      </c>
    </row>
    <row r="186" spans="1:7" x14ac:dyDescent="0.2">
      <c r="A186">
        <v>10</v>
      </c>
      <c r="B186" t="s">
        <v>410</v>
      </c>
      <c r="C186">
        <v>7900</v>
      </c>
      <c r="E186">
        <v>58</v>
      </c>
    </row>
    <row r="187" spans="1:7" x14ac:dyDescent="0.2">
      <c r="A187">
        <v>14</v>
      </c>
      <c r="B187" t="s">
        <v>395</v>
      </c>
      <c r="C187">
        <v>7400</v>
      </c>
      <c r="D187">
        <v>1</v>
      </c>
    </row>
    <row r="188" spans="1:7" x14ac:dyDescent="0.2">
      <c r="A188">
        <v>3</v>
      </c>
      <c r="B188" t="s">
        <v>403</v>
      </c>
      <c r="C188">
        <v>4400</v>
      </c>
      <c r="D188">
        <v>24</v>
      </c>
    </row>
    <row r="189" spans="1:7" x14ac:dyDescent="0.2">
      <c r="A189">
        <v>5</v>
      </c>
      <c r="B189" t="s">
        <v>400</v>
      </c>
      <c r="C189">
        <v>3900</v>
      </c>
      <c r="E189">
        <v>25</v>
      </c>
    </row>
    <row r="190" spans="1:7" x14ac:dyDescent="0.2">
      <c r="A190">
        <v>13</v>
      </c>
      <c r="B190" t="s">
        <v>406</v>
      </c>
      <c r="C190">
        <v>3100</v>
      </c>
      <c r="E190">
        <v>97</v>
      </c>
      <c r="F190">
        <v>9500</v>
      </c>
      <c r="G190">
        <v>10</v>
      </c>
    </row>
    <row r="191" spans="1:7" x14ac:dyDescent="0.2">
      <c r="A191">
        <v>4</v>
      </c>
      <c r="B191" t="s">
        <v>407</v>
      </c>
      <c r="C191">
        <v>3500</v>
      </c>
      <c r="E191">
        <v>6</v>
      </c>
    </row>
    <row r="192" spans="1:7" x14ac:dyDescent="0.2">
      <c r="A192">
        <v>10</v>
      </c>
      <c r="B192" t="s">
        <v>410</v>
      </c>
      <c r="C192">
        <v>7900</v>
      </c>
      <c r="E192">
        <v>96</v>
      </c>
      <c r="F192">
        <v>8000</v>
      </c>
      <c r="G192">
        <v>3</v>
      </c>
    </row>
    <row r="193" spans="1:7" x14ac:dyDescent="0.2">
      <c r="A193">
        <v>11</v>
      </c>
      <c r="B193" t="s">
        <v>392</v>
      </c>
      <c r="C193">
        <v>4000</v>
      </c>
      <c r="E193">
        <v>93</v>
      </c>
    </row>
    <row r="194" spans="1:7" x14ac:dyDescent="0.2">
      <c r="A194">
        <v>10</v>
      </c>
      <c r="B194" t="s">
        <v>410</v>
      </c>
      <c r="C194">
        <v>7900</v>
      </c>
      <c r="E194">
        <v>94</v>
      </c>
    </row>
    <row r="195" spans="1:7" x14ac:dyDescent="0.2">
      <c r="A195">
        <v>2</v>
      </c>
      <c r="B195" t="s">
        <v>401</v>
      </c>
      <c r="C195">
        <v>3700</v>
      </c>
      <c r="D195">
        <v>16</v>
      </c>
    </row>
    <row r="196" spans="1:7" x14ac:dyDescent="0.2">
      <c r="A196">
        <v>6</v>
      </c>
      <c r="B196" t="s">
        <v>396</v>
      </c>
      <c r="C196">
        <v>6500</v>
      </c>
      <c r="E196">
        <v>31</v>
      </c>
    </row>
    <row r="197" spans="1:7" x14ac:dyDescent="0.2">
      <c r="A197">
        <v>5</v>
      </c>
      <c r="B197" t="s">
        <v>400</v>
      </c>
      <c r="C197">
        <v>3900</v>
      </c>
      <c r="E197">
        <v>98</v>
      </c>
    </row>
    <row r="198" spans="1:7" x14ac:dyDescent="0.2">
      <c r="A198">
        <v>5</v>
      </c>
      <c r="B198" t="s">
        <v>400</v>
      </c>
      <c r="C198">
        <v>3900</v>
      </c>
      <c r="E198">
        <v>67</v>
      </c>
    </row>
    <row r="199" spans="1:7" x14ac:dyDescent="0.2">
      <c r="A199">
        <v>7</v>
      </c>
      <c r="B199" t="s">
        <v>391</v>
      </c>
      <c r="C199">
        <v>7100</v>
      </c>
      <c r="E199">
        <v>83</v>
      </c>
    </row>
    <row r="200" spans="1:7" x14ac:dyDescent="0.2">
      <c r="A200">
        <v>6</v>
      </c>
      <c r="B200" t="s">
        <v>396</v>
      </c>
      <c r="C200">
        <v>6500</v>
      </c>
      <c r="E200">
        <v>26</v>
      </c>
      <c r="F200">
        <v>6500</v>
      </c>
      <c r="G200">
        <v>7</v>
      </c>
    </row>
    <row r="201" spans="1:7" x14ac:dyDescent="0.2">
      <c r="A201">
        <v>2</v>
      </c>
      <c r="B201" t="s">
        <v>401</v>
      </c>
      <c r="C201">
        <v>3700</v>
      </c>
      <c r="E201">
        <v>54</v>
      </c>
    </row>
    <row r="202" spans="1:7" x14ac:dyDescent="0.2">
      <c r="A202">
        <v>16</v>
      </c>
      <c r="B202" t="s">
        <v>408</v>
      </c>
      <c r="C202">
        <v>6500</v>
      </c>
      <c r="D202">
        <v>6</v>
      </c>
    </row>
    <row r="203" spans="1:7" x14ac:dyDescent="0.2">
      <c r="A203">
        <v>9</v>
      </c>
      <c r="B203" t="s">
        <v>394</v>
      </c>
      <c r="C203">
        <v>3200</v>
      </c>
      <c r="E203">
        <v>8</v>
      </c>
    </row>
    <row r="204" spans="1:7" x14ac:dyDescent="0.2">
      <c r="A204">
        <v>9</v>
      </c>
      <c r="B204" t="s">
        <v>394</v>
      </c>
      <c r="C204">
        <v>3200</v>
      </c>
      <c r="D204">
        <v>13</v>
      </c>
    </row>
    <row r="205" spans="1:7" x14ac:dyDescent="0.2">
      <c r="A205">
        <v>17</v>
      </c>
      <c r="B205" t="s">
        <v>402</v>
      </c>
      <c r="C205">
        <v>6400</v>
      </c>
      <c r="E205">
        <v>2</v>
      </c>
    </row>
    <row r="206" spans="1:7" x14ac:dyDescent="0.2">
      <c r="A206">
        <v>17</v>
      </c>
      <c r="B206" t="s">
        <v>402</v>
      </c>
      <c r="C206">
        <v>6400</v>
      </c>
      <c r="E206">
        <v>8</v>
      </c>
    </row>
    <row r="207" spans="1:7" x14ac:dyDescent="0.2">
      <c r="A207">
        <v>3</v>
      </c>
      <c r="B207" t="s">
        <v>403</v>
      </c>
      <c r="C207">
        <v>4400</v>
      </c>
      <c r="D207">
        <v>7</v>
      </c>
    </row>
    <row r="208" spans="1:7" x14ac:dyDescent="0.2">
      <c r="A208">
        <v>18</v>
      </c>
      <c r="B208" t="s">
        <v>404</v>
      </c>
      <c r="C208">
        <v>2800</v>
      </c>
      <c r="E208">
        <v>76</v>
      </c>
      <c r="F208">
        <v>8500</v>
      </c>
      <c r="G208">
        <v>7</v>
      </c>
    </row>
    <row r="209" spans="1:7" x14ac:dyDescent="0.2">
      <c r="A209">
        <v>1</v>
      </c>
      <c r="B209" t="s">
        <v>398</v>
      </c>
      <c r="C209">
        <v>4500</v>
      </c>
      <c r="E209">
        <v>28</v>
      </c>
    </row>
    <row r="210" spans="1:7" x14ac:dyDescent="0.2">
      <c r="A210">
        <v>6</v>
      </c>
      <c r="B210" t="s">
        <v>396</v>
      </c>
      <c r="C210">
        <v>6500</v>
      </c>
      <c r="D210">
        <v>5</v>
      </c>
    </row>
    <row r="211" spans="1:7" x14ac:dyDescent="0.2">
      <c r="A211">
        <v>18</v>
      </c>
      <c r="B211" t="s">
        <v>404</v>
      </c>
      <c r="C211">
        <v>2800</v>
      </c>
      <c r="E211">
        <v>48</v>
      </c>
      <c r="F211">
        <v>3500</v>
      </c>
      <c r="G211">
        <v>1</v>
      </c>
    </row>
    <row r="212" spans="1:7" x14ac:dyDescent="0.2">
      <c r="A212">
        <v>14</v>
      </c>
      <c r="B212" t="s">
        <v>395</v>
      </c>
      <c r="C212">
        <v>7400</v>
      </c>
      <c r="D212">
        <v>13</v>
      </c>
    </row>
    <row r="213" spans="1:7" x14ac:dyDescent="0.2">
      <c r="A213">
        <v>14</v>
      </c>
      <c r="B213" t="s">
        <v>395</v>
      </c>
      <c r="C213">
        <v>7400</v>
      </c>
      <c r="E213">
        <v>68</v>
      </c>
    </row>
    <row r="214" spans="1:7" x14ac:dyDescent="0.2">
      <c r="A214">
        <v>3</v>
      </c>
      <c r="B214" t="s">
        <v>403</v>
      </c>
      <c r="C214">
        <v>4400</v>
      </c>
      <c r="D214">
        <v>25</v>
      </c>
    </row>
    <row r="215" spans="1:7" x14ac:dyDescent="0.2">
      <c r="A215">
        <v>15</v>
      </c>
      <c r="B215" t="s">
        <v>409</v>
      </c>
      <c r="C215">
        <v>3700</v>
      </c>
      <c r="E215">
        <v>20</v>
      </c>
    </row>
    <row r="216" spans="1:7" x14ac:dyDescent="0.2">
      <c r="A216">
        <v>11</v>
      </c>
      <c r="B216" t="s">
        <v>392</v>
      </c>
      <c r="C216">
        <v>4000</v>
      </c>
      <c r="E216">
        <v>50</v>
      </c>
    </row>
    <row r="217" spans="1:7" x14ac:dyDescent="0.2">
      <c r="A217">
        <v>5</v>
      </c>
      <c r="B217" t="s">
        <v>400</v>
      </c>
      <c r="C217">
        <v>3900</v>
      </c>
      <c r="E217">
        <v>59</v>
      </c>
    </row>
    <row r="218" spans="1:7" x14ac:dyDescent="0.2">
      <c r="A218">
        <v>16</v>
      </c>
      <c r="B218" t="s">
        <v>408</v>
      </c>
      <c r="C218">
        <v>6500</v>
      </c>
      <c r="E218">
        <v>101</v>
      </c>
    </row>
    <row r="219" spans="1:7" x14ac:dyDescent="0.2">
      <c r="A219">
        <v>2</v>
      </c>
      <c r="B219" t="s">
        <v>401</v>
      </c>
      <c r="C219">
        <v>3700</v>
      </c>
      <c r="E219">
        <v>32</v>
      </c>
    </row>
    <row r="220" spans="1:7" x14ac:dyDescent="0.2">
      <c r="A220">
        <v>2</v>
      </c>
      <c r="B220" t="s">
        <v>401</v>
      </c>
      <c r="C220">
        <v>3700</v>
      </c>
      <c r="D220">
        <v>3</v>
      </c>
    </row>
    <row r="221" spans="1:7" x14ac:dyDescent="0.2">
      <c r="A221">
        <v>7</v>
      </c>
      <c r="B221" t="s">
        <v>391</v>
      </c>
      <c r="C221">
        <v>7100</v>
      </c>
      <c r="E221">
        <v>72</v>
      </c>
    </row>
    <row r="222" spans="1:7" x14ac:dyDescent="0.2">
      <c r="A222">
        <v>17</v>
      </c>
      <c r="B222" t="s">
        <v>402</v>
      </c>
      <c r="C222">
        <v>6400</v>
      </c>
      <c r="E222">
        <v>53</v>
      </c>
    </row>
    <row r="223" spans="1:7" x14ac:dyDescent="0.2">
      <c r="A223">
        <v>5</v>
      </c>
      <c r="B223" t="s">
        <v>400</v>
      </c>
      <c r="C223">
        <v>3900</v>
      </c>
      <c r="D223">
        <v>8</v>
      </c>
    </row>
    <row r="224" spans="1:7" x14ac:dyDescent="0.2">
      <c r="A224">
        <v>6</v>
      </c>
      <c r="B224" t="s">
        <v>396</v>
      </c>
      <c r="C224">
        <v>6500</v>
      </c>
      <c r="E224">
        <v>4</v>
      </c>
    </row>
    <row r="225" spans="1:7" x14ac:dyDescent="0.2">
      <c r="A225">
        <v>8</v>
      </c>
      <c r="B225" t="s">
        <v>399</v>
      </c>
      <c r="C225">
        <v>7000</v>
      </c>
      <c r="E225">
        <v>33</v>
      </c>
    </row>
    <row r="226" spans="1:7" x14ac:dyDescent="0.2">
      <c r="A226">
        <v>7</v>
      </c>
      <c r="B226" t="s">
        <v>391</v>
      </c>
      <c r="C226">
        <v>7100</v>
      </c>
      <c r="D226">
        <v>23</v>
      </c>
    </row>
    <row r="227" spans="1:7" x14ac:dyDescent="0.2">
      <c r="A227">
        <v>13</v>
      </c>
      <c r="B227" t="s">
        <v>406</v>
      </c>
      <c r="C227">
        <v>3100</v>
      </c>
      <c r="E227">
        <v>63</v>
      </c>
    </row>
    <row r="228" spans="1:7" x14ac:dyDescent="0.2">
      <c r="A228">
        <v>15</v>
      </c>
      <c r="B228" t="s">
        <v>409</v>
      </c>
      <c r="C228">
        <v>3700</v>
      </c>
      <c r="D228">
        <v>16</v>
      </c>
    </row>
    <row r="229" spans="1:7" x14ac:dyDescent="0.2">
      <c r="A229">
        <v>18</v>
      </c>
      <c r="B229" t="s">
        <v>404</v>
      </c>
      <c r="C229">
        <v>2800</v>
      </c>
      <c r="E229">
        <v>83</v>
      </c>
    </row>
    <row r="230" spans="1:7" x14ac:dyDescent="0.2">
      <c r="A230">
        <v>11</v>
      </c>
      <c r="B230" t="s">
        <v>392</v>
      </c>
      <c r="C230">
        <v>4000</v>
      </c>
      <c r="E230">
        <v>56</v>
      </c>
    </row>
    <row r="231" spans="1:7" x14ac:dyDescent="0.2">
      <c r="A231">
        <v>11</v>
      </c>
      <c r="B231" t="s">
        <v>392</v>
      </c>
      <c r="C231">
        <v>4000</v>
      </c>
      <c r="D231">
        <v>10</v>
      </c>
    </row>
    <row r="232" spans="1:7" x14ac:dyDescent="0.2">
      <c r="A232">
        <v>7</v>
      </c>
      <c r="B232" t="s">
        <v>391</v>
      </c>
      <c r="C232">
        <v>7100</v>
      </c>
      <c r="E232">
        <v>14</v>
      </c>
    </row>
    <row r="233" spans="1:7" x14ac:dyDescent="0.2">
      <c r="A233">
        <v>5</v>
      </c>
      <c r="B233" t="s">
        <v>400</v>
      </c>
      <c r="C233">
        <v>3900</v>
      </c>
      <c r="E233">
        <v>69</v>
      </c>
    </row>
    <row r="234" spans="1:7" x14ac:dyDescent="0.2">
      <c r="A234">
        <v>20</v>
      </c>
      <c r="B234" t="s">
        <v>393</v>
      </c>
      <c r="C234">
        <v>4000</v>
      </c>
      <c r="E234">
        <v>69</v>
      </c>
    </row>
    <row r="235" spans="1:7" x14ac:dyDescent="0.2">
      <c r="A235">
        <v>2</v>
      </c>
      <c r="B235" t="s">
        <v>401</v>
      </c>
      <c r="C235">
        <v>3700</v>
      </c>
      <c r="E235">
        <v>76</v>
      </c>
    </row>
    <row r="236" spans="1:7" x14ac:dyDescent="0.2">
      <c r="A236">
        <v>11</v>
      </c>
      <c r="B236" t="s">
        <v>392</v>
      </c>
      <c r="C236">
        <v>4000</v>
      </c>
      <c r="E236">
        <v>27</v>
      </c>
    </row>
    <row r="237" spans="1:7" x14ac:dyDescent="0.2">
      <c r="A237">
        <v>3</v>
      </c>
      <c r="B237" t="s">
        <v>403</v>
      </c>
      <c r="C237">
        <v>4400</v>
      </c>
      <c r="D237">
        <v>20</v>
      </c>
    </row>
    <row r="238" spans="1:7" x14ac:dyDescent="0.2">
      <c r="A238">
        <v>6</v>
      </c>
      <c r="B238" t="s">
        <v>396</v>
      </c>
      <c r="C238">
        <v>6500</v>
      </c>
      <c r="D238">
        <v>1</v>
      </c>
    </row>
    <row r="239" spans="1:7" x14ac:dyDescent="0.2">
      <c r="A239">
        <v>19</v>
      </c>
      <c r="B239" t="s">
        <v>405</v>
      </c>
      <c r="C239">
        <v>3700</v>
      </c>
      <c r="E239">
        <v>79</v>
      </c>
      <c r="F239">
        <v>6000</v>
      </c>
      <c r="G239">
        <v>7</v>
      </c>
    </row>
    <row r="240" spans="1:7" x14ac:dyDescent="0.2">
      <c r="A240">
        <v>9</v>
      </c>
      <c r="B240" t="s">
        <v>394</v>
      </c>
      <c r="C240">
        <v>3200</v>
      </c>
      <c r="E240">
        <v>44</v>
      </c>
    </row>
    <row r="241" spans="1:7" x14ac:dyDescent="0.2">
      <c r="A241">
        <v>7</v>
      </c>
      <c r="B241" t="s">
        <v>391</v>
      </c>
      <c r="C241">
        <v>7100</v>
      </c>
      <c r="E241">
        <v>91</v>
      </c>
    </row>
    <row r="242" spans="1:7" x14ac:dyDescent="0.2">
      <c r="A242">
        <v>14</v>
      </c>
      <c r="B242" t="s">
        <v>395</v>
      </c>
      <c r="C242">
        <v>7400</v>
      </c>
      <c r="E242">
        <v>96</v>
      </c>
    </row>
    <row r="243" spans="1:7" x14ac:dyDescent="0.2">
      <c r="A243">
        <v>9</v>
      </c>
      <c r="B243" t="s">
        <v>394</v>
      </c>
      <c r="C243">
        <v>3200</v>
      </c>
      <c r="D243">
        <v>18</v>
      </c>
    </row>
    <row r="244" spans="1:7" x14ac:dyDescent="0.2">
      <c r="A244">
        <v>2</v>
      </c>
      <c r="B244" t="s">
        <v>401</v>
      </c>
      <c r="C244">
        <v>3700</v>
      </c>
      <c r="E244">
        <v>61</v>
      </c>
    </row>
    <row r="245" spans="1:7" x14ac:dyDescent="0.2">
      <c r="A245">
        <v>11</v>
      </c>
      <c r="B245" t="s">
        <v>392</v>
      </c>
      <c r="C245">
        <v>4000</v>
      </c>
      <c r="E245">
        <v>60</v>
      </c>
    </row>
    <row r="246" spans="1:7" x14ac:dyDescent="0.2">
      <c r="A246">
        <v>16</v>
      </c>
      <c r="B246" t="s">
        <v>408</v>
      </c>
      <c r="C246">
        <v>6500</v>
      </c>
      <c r="D246">
        <v>29</v>
      </c>
    </row>
    <row r="247" spans="1:7" x14ac:dyDescent="0.2">
      <c r="A247">
        <v>11</v>
      </c>
      <c r="B247" t="s">
        <v>392</v>
      </c>
      <c r="C247">
        <v>4000</v>
      </c>
      <c r="E247">
        <v>62</v>
      </c>
      <c r="F247">
        <v>3000</v>
      </c>
      <c r="G247">
        <v>2</v>
      </c>
    </row>
    <row r="248" spans="1:7" x14ac:dyDescent="0.2">
      <c r="A248">
        <v>19</v>
      </c>
      <c r="B248" t="s">
        <v>405</v>
      </c>
      <c r="C248">
        <v>3700</v>
      </c>
      <c r="E248">
        <v>101</v>
      </c>
    </row>
    <row r="249" spans="1:7" x14ac:dyDescent="0.2">
      <c r="A249">
        <v>6</v>
      </c>
      <c r="B249" t="s">
        <v>396</v>
      </c>
      <c r="C249">
        <v>6500</v>
      </c>
      <c r="E249">
        <v>17</v>
      </c>
      <c r="F249">
        <v>8500</v>
      </c>
      <c r="G249">
        <v>7</v>
      </c>
    </row>
    <row r="250" spans="1:7" x14ac:dyDescent="0.2">
      <c r="A250">
        <v>1</v>
      </c>
      <c r="B250" t="s">
        <v>398</v>
      </c>
      <c r="C250">
        <v>4500</v>
      </c>
      <c r="E250">
        <v>50</v>
      </c>
    </row>
    <row r="251" spans="1:7" x14ac:dyDescent="0.2">
      <c r="A251">
        <v>4</v>
      </c>
      <c r="B251" t="s">
        <v>407</v>
      </c>
      <c r="C251">
        <v>3500</v>
      </c>
      <c r="E251">
        <v>4</v>
      </c>
    </row>
    <row r="252" spans="1:7" x14ac:dyDescent="0.2">
      <c r="A252">
        <v>17</v>
      </c>
      <c r="B252" t="s">
        <v>402</v>
      </c>
      <c r="C252">
        <v>6400</v>
      </c>
      <c r="E252">
        <v>43</v>
      </c>
    </row>
    <row r="253" spans="1:7" x14ac:dyDescent="0.2">
      <c r="A253">
        <v>14</v>
      </c>
      <c r="B253" t="s">
        <v>395</v>
      </c>
      <c r="C253">
        <v>7400</v>
      </c>
      <c r="E253">
        <v>34</v>
      </c>
    </row>
    <row r="254" spans="1:7" x14ac:dyDescent="0.2">
      <c r="A254">
        <v>16</v>
      </c>
      <c r="B254" t="s">
        <v>408</v>
      </c>
      <c r="C254">
        <v>6500</v>
      </c>
      <c r="E254">
        <v>52</v>
      </c>
    </row>
    <row r="255" spans="1:7" x14ac:dyDescent="0.2">
      <c r="A255">
        <v>3</v>
      </c>
      <c r="B255" t="s">
        <v>403</v>
      </c>
      <c r="C255">
        <v>4400</v>
      </c>
      <c r="D255">
        <v>26</v>
      </c>
    </row>
    <row r="256" spans="1:7" x14ac:dyDescent="0.2">
      <c r="A256">
        <v>17</v>
      </c>
      <c r="B256" t="s">
        <v>402</v>
      </c>
      <c r="C256">
        <v>6400</v>
      </c>
      <c r="E256">
        <v>41</v>
      </c>
    </row>
    <row r="257" spans="1:7" x14ac:dyDescent="0.2">
      <c r="A257">
        <v>10</v>
      </c>
      <c r="B257" t="s">
        <v>410</v>
      </c>
      <c r="C257">
        <v>7900</v>
      </c>
      <c r="E257">
        <v>1</v>
      </c>
      <c r="F257">
        <v>3500</v>
      </c>
      <c r="G257">
        <v>1</v>
      </c>
    </row>
    <row r="258" spans="1:7" x14ac:dyDescent="0.2">
      <c r="A258">
        <v>16</v>
      </c>
      <c r="B258" t="s">
        <v>408</v>
      </c>
      <c r="C258">
        <v>6500</v>
      </c>
      <c r="D258">
        <v>4</v>
      </c>
    </row>
    <row r="259" spans="1:7" x14ac:dyDescent="0.2">
      <c r="A259">
        <v>19</v>
      </c>
      <c r="B259" t="s">
        <v>405</v>
      </c>
      <c r="C259">
        <v>3700</v>
      </c>
      <c r="D259">
        <v>15</v>
      </c>
    </row>
    <row r="260" spans="1:7" x14ac:dyDescent="0.2">
      <c r="A260">
        <v>17</v>
      </c>
      <c r="B260" t="s">
        <v>402</v>
      </c>
      <c r="C260">
        <v>6400</v>
      </c>
      <c r="E260">
        <v>86</v>
      </c>
    </row>
    <row r="261" spans="1:7" x14ac:dyDescent="0.2">
      <c r="A261">
        <v>15</v>
      </c>
      <c r="B261" t="s">
        <v>409</v>
      </c>
      <c r="C261">
        <v>3700</v>
      </c>
      <c r="D261">
        <v>18</v>
      </c>
    </row>
    <row r="262" spans="1:7" x14ac:dyDescent="0.2">
      <c r="A262">
        <v>14</v>
      </c>
      <c r="B262" t="s">
        <v>395</v>
      </c>
      <c r="C262">
        <v>7400</v>
      </c>
      <c r="E262">
        <v>15</v>
      </c>
    </row>
    <row r="263" spans="1:7" x14ac:dyDescent="0.2">
      <c r="A263">
        <v>7</v>
      </c>
      <c r="B263" t="s">
        <v>391</v>
      </c>
      <c r="C263">
        <v>7100</v>
      </c>
      <c r="E263">
        <v>28</v>
      </c>
    </row>
    <row r="264" spans="1:7" x14ac:dyDescent="0.2">
      <c r="A264">
        <v>2</v>
      </c>
      <c r="B264" t="s">
        <v>401</v>
      </c>
      <c r="C264">
        <v>3700</v>
      </c>
      <c r="E264">
        <v>97</v>
      </c>
    </row>
    <row r="265" spans="1:7" x14ac:dyDescent="0.2">
      <c r="A265">
        <v>1</v>
      </c>
      <c r="B265" t="s">
        <v>398</v>
      </c>
      <c r="C265">
        <v>4500</v>
      </c>
      <c r="E265">
        <v>87</v>
      </c>
    </row>
    <row r="266" spans="1:7" x14ac:dyDescent="0.2">
      <c r="A266">
        <v>16</v>
      </c>
      <c r="B266" t="s">
        <v>408</v>
      </c>
      <c r="C266">
        <v>6500</v>
      </c>
      <c r="E266">
        <v>69</v>
      </c>
    </row>
    <row r="267" spans="1:7" x14ac:dyDescent="0.2">
      <c r="A267">
        <v>1</v>
      </c>
      <c r="B267" t="s">
        <v>398</v>
      </c>
      <c r="C267">
        <v>4500</v>
      </c>
      <c r="E267">
        <v>82</v>
      </c>
    </row>
    <row r="268" spans="1:7" x14ac:dyDescent="0.2">
      <c r="A268">
        <v>15</v>
      </c>
      <c r="B268" t="s">
        <v>409</v>
      </c>
      <c r="C268">
        <v>3700</v>
      </c>
      <c r="E268">
        <v>97</v>
      </c>
    </row>
    <row r="269" spans="1:7" x14ac:dyDescent="0.2">
      <c r="A269">
        <v>19</v>
      </c>
      <c r="B269" t="s">
        <v>405</v>
      </c>
      <c r="C269">
        <v>3700</v>
      </c>
      <c r="E269">
        <v>58</v>
      </c>
    </row>
    <row r="270" spans="1:7" x14ac:dyDescent="0.2">
      <c r="A270">
        <v>8</v>
      </c>
      <c r="B270" t="s">
        <v>399</v>
      </c>
      <c r="C270">
        <v>7000</v>
      </c>
      <c r="E270">
        <v>18</v>
      </c>
    </row>
    <row r="271" spans="1:7" x14ac:dyDescent="0.2">
      <c r="A271">
        <v>8</v>
      </c>
      <c r="B271" t="s">
        <v>399</v>
      </c>
      <c r="C271">
        <v>7000</v>
      </c>
      <c r="E271">
        <v>93</v>
      </c>
      <c r="F271">
        <v>1000</v>
      </c>
      <c r="G271">
        <v>7</v>
      </c>
    </row>
    <row r="272" spans="1:7" x14ac:dyDescent="0.2">
      <c r="A272">
        <v>1</v>
      </c>
      <c r="B272" t="s">
        <v>398</v>
      </c>
      <c r="C272">
        <v>4500</v>
      </c>
      <c r="E272">
        <v>66</v>
      </c>
    </row>
    <row r="273" spans="1:7" x14ac:dyDescent="0.2">
      <c r="A273">
        <v>10</v>
      </c>
      <c r="B273" t="s">
        <v>410</v>
      </c>
      <c r="C273">
        <v>7900</v>
      </c>
      <c r="E273">
        <v>76</v>
      </c>
    </row>
    <row r="274" spans="1:7" x14ac:dyDescent="0.2">
      <c r="A274">
        <v>6</v>
      </c>
      <c r="B274" t="s">
        <v>396</v>
      </c>
      <c r="C274">
        <v>6500</v>
      </c>
      <c r="E274">
        <v>2</v>
      </c>
    </row>
    <row r="275" spans="1:7" x14ac:dyDescent="0.2">
      <c r="A275">
        <v>1</v>
      </c>
      <c r="B275" t="s">
        <v>398</v>
      </c>
      <c r="C275">
        <v>4500</v>
      </c>
      <c r="E275">
        <v>77</v>
      </c>
      <c r="F275">
        <v>7000</v>
      </c>
      <c r="G275">
        <v>2</v>
      </c>
    </row>
    <row r="276" spans="1:7" x14ac:dyDescent="0.2">
      <c r="A276">
        <v>3</v>
      </c>
      <c r="B276" t="s">
        <v>403</v>
      </c>
      <c r="C276">
        <v>4400</v>
      </c>
      <c r="E276">
        <v>59</v>
      </c>
      <c r="F276">
        <v>7000</v>
      </c>
      <c r="G276">
        <v>7</v>
      </c>
    </row>
    <row r="277" spans="1:7" x14ac:dyDescent="0.2">
      <c r="A277">
        <v>18</v>
      </c>
      <c r="B277" t="s">
        <v>404</v>
      </c>
      <c r="C277">
        <v>2800</v>
      </c>
      <c r="E277">
        <v>56</v>
      </c>
    </row>
    <row r="278" spans="1:7" x14ac:dyDescent="0.2">
      <c r="A278">
        <v>3</v>
      </c>
      <c r="B278" t="s">
        <v>403</v>
      </c>
      <c r="C278">
        <v>4400</v>
      </c>
      <c r="D278">
        <v>22</v>
      </c>
    </row>
    <row r="279" spans="1:7" x14ac:dyDescent="0.2">
      <c r="A279">
        <v>9</v>
      </c>
      <c r="B279" t="s">
        <v>394</v>
      </c>
      <c r="C279">
        <v>3200</v>
      </c>
      <c r="D279">
        <v>23</v>
      </c>
    </row>
    <row r="280" spans="1:7" x14ac:dyDescent="0.2">
      <c r="A280">
        <v>5</v>
      </c>
      <c r="B280" t="s">
        <v>400</v>
      </c>
      <c r="C280">
        <v>3900</v>
      </c>
      <c r="E280">
        <v>73</v>
      </c>
    </row>
    <row r="281" spans="1:7" x14ac:dyDescent="0.2">
      <c r="A281">
        <v>19</v>
      </c>
      <c r="B281" t="s">
        <v>405</v>
      </c>
      <c r="C281">
        <v>3700</v>
      </c>
      <c r="E281">
        <v>61</v>
      </c>
    </row>
    <row r="282" spans="1:7" x14ac:dyDescent="0.2">
      <c r="A282">
        <v>1</v>
      </c>
      <c r="B282" t="s">
        <v>398</v>
      </c>
      <c r="C282">
        <v>4500</v>
      </c>
      <c r="E282">
        <v>72</v>
      </c>
    </row>
    <row r="283" spans="1:7" x14ac:dyDescent="0.2">
      <c r="A283">
        <v>7</v>
      </c>
      <c r="B283" t="s">
        <v>391</v>
      </c>
      <c r="C283">
        <v>7100</v>
      </c>
      <c r="E283">
        <v>90</v>
      </c>
    </row>
    <row r="284" spans="1:7" x14ac:dyDescent="0.2">
      <c r="A284">
        <v>13</v>
      </c>
      <c r="B284" t="s">
        <v>406</v>
      </c>
      <c r="C284">
        <v>3100</v>
      </c>
      <c r="D284">
        <v>9</v>
      </c>
    </row>
    <row r="285" spans="1:7" x14ac:dyDescent="0.2">
      <c r="A285">
        <v>8</v>
      </c>
      <c r="B285" t="s">
        <v>399</v>
      </c>
      <c r="C285">
        <v>7000</v>
      </c>
      <c r="E285">
        <v>40</v>
      </c>
      <c r="F285">
        <v>1000</v>
      </c>
      <c r="G285">
        <v>3</v>
      </c>
    </row>
    <row r="286" spans="1:7" x14ac:dyDescent="0.2">
      <c r="A286">
        <v>9</v>
      </c>
      <c r="B286" t="s">
        <v>394</v>
      </c>
      <c r="C286">
        <v>3200</v>
      </c>
      <c r="E286">
        <v>87</v>
      </c>
    </row>
    <row r="287" spans="1:7" x14ac:dyDescent="0.2">
      <c r="A287">
        <v>15</v>
      </c>
      <c r="B287" t="s">
        <v>409</v>
      </c>
      <c r="C287">
        <v>3700</v>
      </c>
      <c r="E287">
        <v>75</v>
      </c>
    </row>
    <row r="288" spans="1:7" x14ac:dyDescent="0.2">
      <c r="A288">
        <v>15</v>
      </c>
      <c r="B288" t="s">
        <v>409</v>
      </c>
      <c r="C288">
        <v>3700</v>
      </c>
      <c r="E288">
        <v>2</v>
      </c>
      <c r="F288">
        <v>9500</v>
      </c>
      <c r="G288">
        <v>10</v>
      </c>
    </row>
    <row r="289" spans="1:7" x14ac:dyDescent="0.2">
      <c r="A289">
        <v>2</v>
      </c>
      <c r="B289" t="s">
        <v>401</v>
      </c>
      <c r="C289">
        <v>3700</v>
      </c>
      <c r="E289">
        <v>100</v>
      </c>
    </row>
    <row r="290" spans="1:7" x14ac:dyDescent="0.2">
      <c r="A290">
        <v>19</v>
      </c>
      <c r="B290" t="s">
        <v>405</v>
      </c>
      <c r="C290">
        <v>3700</v>
      </c>
      <c r="E290">
        <v>21</v>
      </c>
    </row>
    <row r="291" spans="1:7" x14ac:dyDescent="0.2">
      <c r="A291">
        <v>7</v>
      </c>
      <c r="B291" t="s">
        <v>391</v>
      </c>
      <c r="C291">
        <v>7100</v>
      </c>
      <c r="E291">
        <v>75</v>
      </c>
      <c r="F291">
        <v>4500</v>
      </c>
      <c r="G291">
        <v>1</v>
      </c>
    </row>
    <row r="292" spans="1:7" x14ac:dyDescent="0.2">
      <c r="A292">
        <v>16</v>
      </c>
      <c r="B292" t="s">
        <v>408</v>
      </c>
      <c r="C292">
        <v>6500</v>
      </c>
      <c r="E292">
        <v>44</v>
      </c>
    </row>
    <row r="293" spans="1:7" x14ac:dyDescent="0.2">
      <c r="A293">
        <v>8</v>
      </c>
      <c r="B293" t="s">
        <v>399</v>
      </c>
      <c r="C293">
        <v>7000</v>
      </c>
      <c r="E293">
        <v>74</v>
      </c>
    </row>
    <row r="294" spans="1:7" x14ac:dyDescent="0.2">
      <c r="A294">
        <v>1</v>
      </c>
      <c r="B294" t="s">
        <v>398</v>
      </c>
      <c r="C294">
        <v>4500</v>
      </c>
      <c r="E294">
        <v>24</v>
      </c>
    </row>
    <row r="295" spans="1:7" x14ac:dyDescent="0.2">
      <c r="A295">
        <v>16</v>
      </c>
      <c r="B295" t="s">
        <v>408</v>
      </c>
      <c r="C295">
        <v>6500</v>
      </c>
      <c r="D295">
        <v>18</v>
      </c>
    </row>
    <row r="296" spans="1:7" x14ac:dyDescent="0.2">
      <c r="A296">
        <v>2</v>
      </c>
      <c r="B296" t="s">
        <v>401</v>
      </c>
      <c r="C296">
        <v>3700</v>
      </c>
      <c r="E296">
        <v>13</v>
      </c>
    </row>
    <row r="297" spans="1:7" x14ac:dyDescent="0.2">
      <c r="A297">
        <v>7</v>
      </c>
      <c r="B297" t="s">
        <v>391</v>
      </c>
      <c r="C297">
        <v>7100</v>
      </c>
      <c r="D297">
        <v>5</v>
      </c>
    </row>
    <row r="298" spans="1:7" x14ac:dyDescent="0.2">
      <c r="A298">
        <v>13</v>
      </c>
      <c r="B298" t="s">
        <v>406</v>
      </c>
      <c r="C298">
        <v>3100</v>
      </c>
      <c r="E298">
        <v>92</v>
      </c>
    </row>
    <row r="299" spans="1:7" x14ac:dyDescent="0.2">
      <c r="A299">
        <v>20</v>
      </c>
      <c r="B299" t="s">
        <v>393</v>
      </c>
      <c r="C299">
        <v>4000</v>
      </c>
      <c r="E299">
        <v>58</v>
      </c>
    </row>
    <row r="300" spans="1:7" x14ac:dyDescent="0.2">
      <c r="A300">
        <v>4</v>
      </c>
      <c r="B300" t="s">
        <v>407</v>
      </c>
      <c r="C300">
        <v>3500</v>
      </c>
      <c r="E300">
        <v>12</v>
      </c>
    </row>
    <row r="301" spans="1:7" x14ac:dyDescent="0.2">
      <c r="A301">
        <v>12</v>
      </c>
      <c r="B301" t="s">
        <v>397</v>
      </c>
      <c r="C301">
        <v>5000</v>
      </c>
      <c r="E301">
        <v>82</v>
      </c>
    </row>
    <row r="302" spans="1:7" x14ac:dyDescent="0.2">
      <c r="A302">
        <v>8</v>
      </c>
      <c r="B302" t="s">
        <v>399</v>
      </c>
      <c r="C302">
        <v>7000</v>
      </c>
      <c r="E302">
        <v>49</v>
      </c>
    </row>
    <row r="303" spans="1:7" x14ac:dyDescent="0.2">
      <c r="A303">
        <v>10</v>
      </c>
      <c r="B303" t="s">
        <v>410</v>
      </c>
      <c r="C303">
        <v>7900</v>
      </c>
      <c r="E303">
        <v>20</v>
      </c>
      <c r="F303">
        <v>6000</v>
      </c>
      <c r="G303">
        <v>7</v>
      </c>
    </row>
    <row r="304" spans="1:7" x14ac:dyDescent="0.2">
      <c r="A304">
        <v>7</v>
      </c>
      <c r="B304" t="s">
        <v>391</v>
      </c>
      <c r="C304">
        <v>7100</v>
      </c>
      <c r="E304">
        <v>48</v>
      </c>
      <c r="F304">
        <v>4000</v>
      </c>
      <c r="G304">
        <v>1</v>
      </c>
    </row>
    <row r="305" spans="1:7" x14ac:dyDescent="0.2">
      <c r="A305">
        <v>6</v>
      </c>
      <c r="B305" t="s">
        <v>396</v>
      </c>
      <c r="C305">
        <v>6500</v>
      </c>
      <c r="E305">
        <v>59</v>
      </c>
    </row>
    <row r="306" spans="1:7" x14ac:dyDescent="0.2">
      <c r="A306">
        <v>6</v>
      </c>
      <c r="B306" t="s">
        <v>396</v>
      </c>
      <c r="C306">
        <v>6500</v>
      </c>
      <c r="E306">
        <v>9</v>
      </c>
    </row>
    <row r="307" spans="1:7" x14ac:dyDescent="0.2">
      <c r="A307">
        <v>13</v>
      </c>
      <c r="B307" t="s">
        <v>406</v>
      </c>
      <c r="C307">
        <v>3100</v>
      </c>
      <c r="E307">
        <v>31</v>
      </c>
      <c r="F307">
        <v>8500</v>
      </c>
      <c r="G307">
        <v>3</v>
      </c>
    </row>
    <row r="308" spans="1:7" x14ac:dyDescent="0.2">
      <c r="A308">
        <v>10</v>
      </c>
      <c r="B308" t="s">
        <v>410</v>
      </c>
      <c r="C308">
        <v>7900</v>
      </c>
      <c r="E308">
        <v>66</v>
      </c>
      <c r="F308">
        <v>4500</v>
      </c>
      <c r="G308">
        <v>1</v>
      </c>
    </row>
    <row r="309" spans="1:7" x14ac:dyDescent="0.2">
      <c r="A309">
        <v>16</v>
      </c>
      <c r="B309" t="s">
        <v>408</v>
      </c>
      <c r="C309">
        <v>6500</v>
      </c>
      <c r="E309">
        <v>90</v>
      </c>
    </row>
    <row r="310" spans="1:7" x14ac:dyDescent="0.2">
      <c r="A310">
        <v>16</v>
      </c>
      <c r="B310" t="s">
        <v>408</v>
      </c>
      <c r="C310">
        <v>6500</v>
      </c>
      <c r="E310">
        <v>24</v>
      </c>
    </row>
    <row r="311" spans="1:7" x14ac:dyDescent="0.2">
      <c r="A311">
        <v>1</v>
      </c>
      <c r="B311" t="s">
        <v>398</v>
      </c>
      <c r="C311">
        <v>4500</v>
      </c>
      <c r="E311">
        <v>54</v>
      </c>
      <c r="F311">
        <v>6000</v>
      </c>
      <c r="G311">
        <v>1</v>
      </c>
    </row>
    <row r="312" spans="1:7" x14ac:dyDescent="0.2">
      <c r="A312">
        <v>5</v>
      </c>
      <c r="B312" t="s">
        <v>400</v>
      </c>
      <c r="C312">
        <v>3900</v>
      </c>
      <c r="E312">
        <v>27</v>
      </c>
    </row>
    <row r="313" spans="1:7" x14ac:dyDescent="0.2">
      <c r="A313">
        <v>11</v>
      </c>
      <c r="B313" t="s">
        <v>392</v>
      </c>
      <c r="C313">
        <v>4000</v>
      </c>
      <c r="E313">
        <v>46</v>
      </c>
    </row>
    <row r="314" spans="1:7" x14ac:dyDescent="0.2">
      <c r="A314">
        <v>1</v>
      </c>
      <c r="B314" t="s">
        <v>398</v>
      </c>
      <c r="C314">
        <v>4500</v>
      </c>
      <c r="D314">
        <v>28</v>
      </c>
    </row>
    <row r="315" spans="1:7" x14ac:dyDescent="0.2">
      <c r="A315">
        <v>7</v>
      </c>
      <c r="B315" t="s">
        <v>391</v>
      </c>
      <c r="C315">
        <v>7100</v>
      </c>
      <c r="E315">
        <v>94</v>
      </c>
    </row>
    <row r="316" spans="1:7" x14ac:dyDescent="0.2">
      <c r="A316">
        <v>1</v>
      </c>
      <c r="B316" t="s">
        <v>398</v>
      </c>
      <c r="C316">
        <v>4500</v>
      </c>
      <c r="E316">
        <v>30</v>
      </c>
    </row>
    <row r="317" spans="1:7" x14ac:dyDescent="0.2">
      <c r="A317">
        <v>11</v>
      </c>
      <c r="B317" t="s">
        <v>392</v>
      </c>
      <c r="C317">
        <v>4000</v>
      </c>
      <c r="D317">
        <v>26</v>
      </c>
    </row>
    <row r="318" spans="1:7" x14ac:dyDescent="0.2">
      <c r="A318">
        <v>17</v>
      </c>
      <c r="B318" t="s">
        <v>402</v>
      </c>
      <c r="C318">
        <v>6400</v>
      </c>
      <c r="E318">
        <v>52</v>
      </c>
    </row>
    <row r="319" spans="1:7" x14ac:dyDescent="0.2">
      <c r="A319">
        <v>15</v>
      </c>
      <c r="B319" t="s">
        <v>409</v>
      </c>
      <c r="C319">
        <v>3700</v>
      </c>
      <c r="E319">
        <v>87</v>
      </c>
    </row>
    <row r="320" spans="1:7" x14ac:dyDescent="0.2">
      <c r="A320">
        <v>2</v>
      </c>
      <c r="B320" t="s">
        <v>401</v>
      </c>
      <c r="C320">
        <v>3700</v>
      </c>
      <c r="D320">
        <v>26</v>
      </c>
    </row>
    <row r="321" spans="1:7" x14ac:dyDescent="0.2">
      <c r="A321">
        <v>2</v>
      </c>
      <c r="B321" t="s">
        <v>401</v>
      </c>
      <c r="C321">
        <v>3700</v>
      </c>
      <c r="E321">
        <v>83</v>
      </c>
    </row>
    <row r="322" spans="1:7" x14ac:dyDescent="0.2">
      <c r="A322">
        <v>12</v>
      </c>
      <c r="B322" t="s">
        <v>397</v>
      </c>
      <c r="C322">
        <v>5000</v>
      </c>
      <c r="E322">
        <v>54</v>
      </c>
    </row>
    <row r="323" spans="1:7" x14ac:dyDescent="0.2">
      <c r="A323">
        <v>18</v>
      </c>
      <c r="B323" t="s">
        <v>404</v>
      </c>
      <c r="C323">
        <v>2800</v>
      </c>
      <c r="E323">
        <v>28</v>
      </c>
    </row>
    <row r="324" spans="1:7" x14ac:dyDescent="0.2">
      <c r="A324">
        <v>8</v>
      </c>
      <c r="B324" t="s">
        <v>399</v>
      </c>
      <c r="C324">
        <v>7000</v>
      </c>
      <c r="E324">
        <v>76</v>
      </c>
    </row>
    <row r="325" spans="1:7" x14ac:dyDescent="0.2">
      <c r="A325">
        <v>7</v>
      </c>
      <c r="B325" t="s">
        <v>391</v>
      </c>
      <c r="C325">
        <v>7100</v>
      </c>
      <c r="E325">
        <v>32</v>
      </c>
      <c r="F325">
        <v>9500</v>
      </c>
      <c r="G325">
        <v>7</v>
      </c>
    </row>
    <row r="326" spans="1:7" x14ac:dyDescent="0.2">
      <c r="A326">
        <v>18</v>
      </c>
      <c r="B326" t="s">
        <v>404</v>
      </c>
      <c r="C326">
        <v>2800</v>
      </c>
      <c r="E326">
        <v>68</v>
      </c>
    </row>
    <row r="327" spans="1:7" x14ac:dyDescent="0.2">
      <c r="A327">
        <v>11</v>
      </c>
      <c r="B327" t="s">
        <v>392</v>
      </c>
      <c r="C327">
        <v>4000</v>
      </c>
      <c r="E327">
        <v>30</v>
      </c>
    </row>
    <row r="328" spans="1:7" x14ac:dyDescent="0.2">
      <c r="A328">
        <v>3</v>
      </c>
      <c r="B328" t="s">
        <v>403</v>
      </c>
      <c r="C328">
        <v>4400</v>
      </c>
      <c r="E328">
        <v>29</v>
      </c>
      <c r="F328">
        <v>4500</v>
      </c>
      <c r="G328">
        <v>2</v>
      </c>
    </row>
    <row r="329" spans="1:7" x14ac:dyDescent="0.2">
      <c r="A329">
        <v>14</v>
      </c>
      <c r="B329" t="s">
        <v>395</v>
      </c>
      <c r="C329">
        <v>7400</v>
      </c>
      <c r="E329">
        <v>59</v>
      </c>
    </row>
    <row r="330" spans="1:7" x14ac:dyDescent="0.2">
      <c r="A330">
        <v>16</v>
      </c>
      <c r="B330" t="s">
        <v>408</v>
      </c>
      <c r="C330">
        <v>6500</v>
      </c>
      <c r="D330">
        <v>13</v>
      </c>
    </row>
    <row r="331" spans="1:7" x14ac:dyDescent="0.2">
      <c r="A331">
        <v>16</v>
      </c>
      <c r="B331" t="s">
        <v>408</v>
      </c>
      <c r="C331">
        <v>6500</v>
      </c>
      <c r="E331">
        <v>68</v>
      </c>
    </row>
    <row r="332" spans="1:7" x14ac:dyDescent="0.2">
      <c r="A332">
        <v>1</v>
      </c>
      <c r="B332" t="s">
        <v>398</v>
      </c>
      <c r="C332">
        <v>4500</v>
      </c>
      <c r="E332">
        <v>71</v>
      </c>
    </row>
    <row r="333" spans="1:7" x14ac:dyDescent="0.2">
      <c r="A333">
        <v>12</v>
      </c>
      <c r="B333" t="s">
        <v>397</v>
      </c>
      <c r="C333">
        <v>5000</v>
      </c>
      <c r="E333">
        <v>11</v>
      </c>
    </row>
    <row r="334" spans="1:7" x14ac:dyDescent="0.2">
      <c r="A334">
        <v>11</v>
      </c>
      <c r="B334" t="s">
        <v>392</v>
      </c>
      <c r="C334">
        <v>4000</v>
      </c>
      <c r="D334">
        <v>1</v>
      </c>
    </row>
    <row r="335" spans="1:7" x14ac:dyDescent="0.2">
      <c r="A335">
        <v>6</v>
      </c>
      <c r="B335" t="s">
        <v>396</v>
      </c>
      <c r="C335">
        <v>6500</v>
      </c>
      <c r="E335">
        <v>12</v>
      </c>
    </row>
    <row r="336" spans="1:7" x14ac:dyDescent="0.2">
      <c r="A336">
        <v>12</v>
      </c>
      <c r="B336" t="s">
        <v>397</v>
      </c>
      <c r="C336">
        <v>5000</v>
      </c>
      <c r="E336">
        <v>81</v>
      </c>
      <c r="F336">
        <v>6000</v>
      </c>
      <c r="G336">
        <v>1</v>
      </c>
    </row>
    <row r="337" spans="1:7" x14ac:dyDescent="0.2">
      <c r="A337">
        <v>4</v>
      </c>
      <c r="B337" t="s">
        <v>407</v>
      </c>
      <c r="C337">
        <v>3500</v>
      </c>
      <c r="E337">
        <v>99</v>
      </c>
    </row>
    <row r="338" spans="1:7" x14ac:dyDescent="0.2">
      <c r="A338">
        <v>6</v>
      </c>
      <c r="B338" t="s">
        <v>396</v>
      </c>
      <c r="C338">
        <v>6500</v>
      </c>
      <c r="E338">
        <v>15</v>
      </c>
    </row>
    <row r="339" spans="1:7" x14ac:dyDescent="0.2">
      <c r="A339">
        <v>5</v>
      </c>
      <c r="B339" t="s">
        <v>400</v>
      </c>
      <c r="C339">
        <v>3900</v>
      </c>
      <c r="E339">
        <v>7</v>
      </c>
    </row>
    <row r="340" spans="1:7" x14ac:dyDescent="0.2">
      <c r="A340">
        <v>19</v>
      </c>
      <c r="B340" t="s">
        <v>405</v>
      </c>
      <c r="C340">
        <v>3700</v>
      </c>
      <c r="E340">
        <v>45</v>
      </c>
    </row>
    <row r="341" spans="1:7" x14ac:dyDescent="0.2">
      <c r="A341">
        <v>1</v>
      </c>
      <c r="B341" t="s">
        <v>398</v>
      </c>
      <c r="C341">
        <v>4500</v>
      </c>
      <c r="E341">
        <v>46</v>
      </c>
    </row>
    <row r="342" spans="1:7" x14ac:dyDescent="0.2">
      <c r="A342">
        <v>11</v>
      </c>
      <c r="B342" t="s">
        <v>392</v>
      </c>
      <c r="C342">
        <v>4000</v>
      </c>
      <c r="E342">
        <v>91</v>
      </c>
    </row>
    <row r="343" spans="1:7" x14ac:dyDescent="0.2">
      <c r="A343">
        <v>19</v>
      </c>
      <c r="B343" t="s">
        <v>405</v>
      </c>
      <c r="C343">
        <v>3700</v>
      </c>
      <c r="E343">
        <v>28</v>
      </c>
    </row>
    <row r="344" spans="1:7" x14ac:dyDescent="0.2">
      <c r="A344">
        <v>6</v>
      </c>
      <c r="B344" t="s">
        <v>396</v>
      </c>
      <c r="C344">
        <v>6500</v>
      </c>
      <c r="E344">
        <v>71</v>
      </c>
    </row>
    <row r="345" spans="1:7" x14ac:dyDescent="0.2">
      <c r="A345">
        <v>15</v>
      </c>
      <c r="B345" t="s">
        <v>409</v>
      </c>
      <c r="C345">
        <v>3700</v>
      </c>
      <c r="E345">
        <v>60</v>
      </c>
    </row>
    <row r="346" spans="1:7" x14ac:dyDescent="0.2">
      <c r="A346">
        <v>6</v>
      </c>
      <c r="B346" t="s">
        <v>396</v>
      </c>
      <c r="C346">
        <v>6500</v>
      </c>
      <c r="E346">
        <v>16</v>
      </c>
    </row>
    <row r="347" spans="1:7" x14ac:dyDescent="0.2">
      <c r="A347">
        <v>19</v>
      </c>
      <c r="B347" t="s">
        <v>405</v>
      </c>
      <c r="C347">
        <v>3700</v>
      </c>
      <c r="E347">
        <v>37</v>
      </c>
      <c r="F347">
        <v>9500</v>
      </c>
      <c r="G347">
        <v>7</v>
      </c>
    </row>
    <row r="348" spans="1:7" x14ac:dyDescent="0.2">
      <c r="A348">
        <v>3</v>
      </c>
      <c r="B348" t="s">
        <v>403</v>
      </c>
      <c r="C348">
        <v>4400</v>
      </c>
      <c r="D348">
        <v>30</v>
      </c>
    </row>
    <row r="349" spans="1:7" x14ac:dyDescent="0.2">
      <c r="A349">
        <v>1</v>
      </c>
      <c r="B349" t="s">
        <v>398</v>
      </c>
      <c r="C349">
        <v>4500</v>
      </c>
      <c r="E349">
        <v>39</v>
      </c>
      <c r="F349">
        <v>6500</v>
      </c>
      <c r="G349">
        <v>2</v>
      </c>
    </row>
    <row r="350" spans="1:7" x14ac:dyDescent="0.2">
      <c r="A350">
        <v>18</v>
      </c>
      <c r="B350" t="s">
        <v>404</v>
      </c>
      <c r="C350">
        <v>2800</v>
      </c>
      <c r="E350">
        <v>30</v>
      </c>
    </row>
    <row r="351" spans="1:7" x14ac:dyDescent="0.2">
      <c r="A351">
        <v>4</v>
      </c>
      <c r="B351" t="s">
        <v>407</v>
      </c>
      <c r="C351">
        <v>3500</v>
      </c>
      <c r="E351">
        <v>85</v>
      </c>
    </row>
    <row r="352" spans="1:7" x14ac:dyDescent="0.2">
      <c r="A352">
        <v>2</v>
      </c>
      <c r="B352" t="s">
        <v>401</v>
      </c>
      <c r="C352">
        <v>3700</v>
      </c>
      <c r="E352">
        <v>96</v>
      </c>
    </row>
    <row r="353" spans="1:7" x14ac:dyDescent="0.2">
      <c r="A353">
        <v>2</v>
      </c>
      <c r="B353" t="s">
        <v>401</v>
      </c>
      <c r="C353">
        <v>3700</v>
      </c>
      <c r="E353">
        <v>86</v>
      </c>
    </row>
    <row r="354" spans="1:7" x14ac:dyDescent="0.2">
      <c r="A354">
        <v>7</v>
      </c>
      <c r="B354" t="s">
        <v>391</v>
      </c>
      <c r="C354">
        <v>7100</v>
      </c>
      <c r="E354">
        <v>5</v>
      </c>
    </row>
    <row r="355" spans="1:7" x14ac:dyDescent="0.2">
      <c r="A355">
        <v>6</v>
      </c>
      <c r="B355" t="s">
        <v>396</v>
      </c>
      <c r="C355">
        <v>6500</v>
      </c>
      <c r="E355">
        <v>88</v>
      </c>
    </row>
    <row r="356" spans="1:7" x14ac:dyDescent="0.2">
      <c r="A356">
        <v>4</v>
      </c>
      <c r="B356" t="s">
        <v>407</v>
      </c>
      <c r="C356">
        <v>3500</v>
      </c>
      <c r="E356">
        <v>50</v>
      </c>
      <c r="F356">
        <v>4000</v>
      </c>
      <c r="G356">
        <v>2</v>
      </c>
    </row>
    <row r="357" spans="1:7" x14ac:dyDescent="0.2">
      <c r="A357">
        <v>4</v>
      </c>
      <c r="B357" t="s">
        <v>407</v>
      </c>
      <c r="C357">
        <v>3500</v>
      </c>
      <c r="E357">
        <v>51</v>
      </c>
    </row>
    <row r="358" spans="1:7" x14ac:dyDescent="0.2">
      <c r="A358">
        <v>13</v>
      </c>
      <c r="B358" t="s">
        <v>406</v>
      </c>
      <c r="C358">
        <v>3100</v>
      </c>
      <c r="E358">
        <v>1</v>
      </c>
    </row>
    <row r="359" spans="1:7" x14ac:dyDescent="0.2">
      <c r="A359">
        <v>11</v>
      </c>
      <c r="B359" t="s">
        <v>392</v>
      </c>
      <c r="C359">
        <v>4000</v>
      </c>
      <c r="E359">
        <v>55</v>
      </c>
    </row>
    <row r="360" spans="1:7" x14ac:dyDescent="0.2">
      <c r="A360">
        <v>1</v>
      </c>
      <c r="B360" t="s">
        <v>398</v>
      </c>
      <c r="C360">
        <v>4500</v>
      </c>
      <c r="D360">
        <v>31</v>
      </c>
    </row>
    <row r="361" spans="1:7" x14ac:dyDescent="0.2">
      <c r="A361">
        <v>4</v>
      </c>
      <c r="B361" t="s">
        <v>407</v>
      </c>
      <c r="C361">
        <v>3500</v>
      </c>
      <c r="D361">
        <v>3</v>
      </c>
    </row>
    <row r="362" spans="1:7" x14ac:dyDescent="0.2">
      <c r="A362">
        <v>14</v>
      </c>
      <c r="B362" t="s">
        <v>395</v>
      </c>
      <c r="C362">
        <v>7400</v>
      </c>
      <c r="E362">
        <v>60</v>
      </c>
      <c r="F362">
        <v>5500</v>
      </c>
      <c r="G362">
        <v>1</v>
      </c>
    </row>
    <row r="363" spans="1:7" x14ac:dyDescent="0.2">
      <c r="A363">
        <v>18</v>
      </c>
      <c r="B363" t="s">
        <v>404</v>
      </c>
      <c r="C363">
        <v>2800</v>
      </c>
      <c r="D363">
        <v>7</v>
      </c>
    </row>
    <row r="364" spans="1:7" x14ac:dyDescent="0.2">
      <c r="A364">
        <v>14</v>
      </c>
      <c r="B364" t="s">
        <v>395</v>
      </c>
      <c r="C364">
        <v>7400</v>
      </c>
      <c r="E364">
        <v>29</v>
      </c>
    </row>
    <row r="365" spans="1:7" x14ac:dyDescent="0.2">
      <c r="A365">
        <v>19</v>
      </c>
      <c r="B365" t="s">
        <v>405</v>
      </c>
      <c r="C365">
        <v>3700</v>
      </c>
      <c r="E365">
        <v>4</v>
      </c>
    </row>
    <row r="366" spans="1:7" x14ac:dyDescent="0.2">
      <c r="A366">
        <v>18</v>
      </c>
      <c r="B366" t="s">
        <v>404</v>
      </c>
      <c r="C366">
        <v>2800</v>
      </c>
      <c r="D366">
        <v>15</v>
      </c>
    </row>
    <row r="367" spans="1:7" x14ac:dyDescent="0.2">
      <c r="A367">
        <v>6</v>
      </c>
      <c r="B367" t="s">
        <v>396</v>
      </c>
      <c r="C367">
        <v>6500</v>
      </c>
      <c r="E367">
        <v>83</v>
      </c>
    </row>
    <row r="368" spans="1:7" x14ac:dyDescent="0.2">
      <c r="A368">
        <v>11</v>
      </c>
      <c r="B368" t="s">
        <v>392</v>
      </c>
      <c r="C368">
        <v>4000</v>
      </c>
      <c r="E368">
        <v>45</v>
      </c>
    </row>
    <row r="369" spans="1:7" x14ac:dyDescent="0.2">
      <c r="A369">
        <v>12</v>
      </c>
      <c r="B369" t="s">
        <v>397</v>
      </c>
      <c r="C369">
        <v>5000</v>
      </c>
      <c r="E369">
        <v>60</v>
      </c>
    </row>
    <row r="370" spans="1:7" x14ac:dyDescent="0.2">
      <c r="A370">
        <v>15</v>
      </c>
      <c r="B370" t="s">
        <v>409</v>
      </c>
      <c r="C370">
        <v>3700</v>
      </c>
      <c r="E370">
        <v>94</v>
      </c>
    </row>
    <row r="371" spans="1:7" x14ac:dyDescent="0.2">
      <c r="A371">
        <v>5</v>
      </c>
      <c r="B371" t="s">
        <v>400</v>
      </c>
      <c r="C371">
        <v>3900</v>
      </c>
      <c r="E371">
        <v>100</v>
      </c>
    </row>
    <row r="372" spans="1:7" x14ac:dyDescent="0.2">
      <c r="A372">
        <v>1</v>
      </c>
      <c r="B372" t="s">
        <v>398</v>
      </c>
      <c r="C372">
        <v>4500</v>
      </c>
      <c r="E372">
        <v>73</v>
      </c>
    </row>
    <row r="373" spans="1:7" x14ac:dyDescent="0.2">
      <c r="A373">
        <v>19</v>
      </c>
      <c r="B373" t="s">
        <v>405</v>
      </c>
      <c r="C373">
        <v>3700</v>
      </c>
      <c r="E373">
        <v>68</v>
      </c>
      <c r="F373">
        <v>3000</v>
      </c>
      <c r="G373">
        <v>1</v>
      </c>
    </row>
    <row r="374" spans="1:7" x14ac:dyDescent="0.2">
      <c r="A374">
        <v>7</v>
      </c>
      <c r="B374" t="s">
        <v>391</v>
      </c>
      <c r="C374">
        <v>7100</v>
      </c>
      <c r="E374">
        <v>93</v>
      </c>
    </row>
    <row r="375" spans="1:7" x14ac:dyDescent="0.2">
      <c r="A375">
        <v>15</v>
      </c>
      <c r="B375" t="s">
        <v>409</v>
      </c>
      <c r="C375">
        <v>3700</v>
      </c>
      <c r="D375">
        <v>23</v>
      </c>
    </row>
    <row r="376" spans="1:7" x14ac:dyDescent="0.2">
      <c r="A376">
        <v>5</v>
      </c>
      <c r="B376" t="s">
        <v>400</v>
      </c>
      <c r="C376">
        <v>3900</v>
      </c>
      <c r="E376">
        <v>55</v>
      </c>
    </row>
    <row r="377" spans="1:7" x14ac:dyDescent="0.2">
      <c r="A377">
        <v>1</v>
      </c>
      <c r="B377" t="s">
        <v>398</v>
      </c>
      <c r="C377">
        <v>4500</v>
      </c>
      <c r="E377">
        <v>10</v>
      </c>
    </row>
    <row r="378" spans="1:7" x14ac:dyDescent="0.2">
      <c r="A378">
        <v>17</v>
      </c>
      <c r="B378" t="s">
        <v>402</v>
      </c>
      <c r="C378">
        <v>6400</v>
      </c>
      <c r="E378">
        <v>79</v>
      </c>
    </row>
    <row r="379" spans="1:7" x14ac:dyDescent="0.2">
      <c r="A379">
        <v>9</v>
      </c>
      <c r="B379" t="s">
        <v>394</v>
      </c>
      <c r="C379">
        <v>3200</v>
      </c>
      <c r="D379">
        <v>16</v>
      </c>
    </row>
    <row r="380" spans="1:7" x14ac:dyDescent="0.2">
      <c r="A380">
        <v>20</v>
      </c>
      <c r="B380" t="s">
        <v>393</v>
      </c>
      <c r="C380">
        <v>4000</v>
      </c>
      <c r="E380">
        <v>76</v>
      </c>
    </row>
    <row r="381" spans="1:7" x14ac:dyDescent="0.2">
      <c r="A381">
        <v>18</v>
      </c>
      <c r="B381" t="s">
        <v>404</v>
      </c>
      <c r="C381">
        <v>2800</v>
      </c>
      <c r="E381">
        <v>18</v>
      </c>
    </row>
    <row r="382" spans="1:7" x14ac:dyDescent="0.2">
      <c r="A382">
        <v>17</v>
      </c>
      <c r="B382" t="s">
        <v>402</v>
      </c>
      <c r="C382">
        <v>6400</v>
      </c>
      <c r="E382">
        <v>34</v>
      </c>
      <c r="F382">
        <v>4500</v>
      </c>
      <c r="G382">
        <v>1</v>
      </c>
    </row>
    <row r="383" spans="1:7" x14ac:dyDescent="0.2">
      <c r="A383">
        <v>9</v>
      </c>
      <c r="B383" t="s">
        <v>394</v>
      </c>
      <c r="C383">
        <v>3200</v>
      </c>
      <c r="D383">
        <v>10</v>
      </c>
    </row>
    <row r="384" spans="1:7" x14ac:dyDescent="0.2">
      <c r="A384">
        <v>19</v>
      </c>
      <c r="B384" t="s">
        <v>405</v>
      </c>
      <c r="C384">
        <v>3700</v>
      </c>
      <c r="E384">
        <v>10</v>
      </c>
    </row>
    <row r="385" spans="1:7" x14ac:dyDescent="0.2">
      <c r="A385">
        <v>4</v>
      </c>
      <c r="B385" t="s">
        <v>407</v>
      </c>
      <c r="C385">
        <v>3500</v>
      </c>
      <c r="E385">
        <v>56</v>
      </c>
    </row>
    <row r="386" spans="1:7" x14ac:dyDescent="0.2">
      <c r="A386">
        <v>3</v>
      </c>
      <c r="B386" t="s">
        <v>403</v>
      </c>
      <c r="C386">
        <v>4400</v>
      </c>
      <c r="D386">
        <v>19</v>
      </c>
    </row>
    <row r="387" spans="1:7" x14ac:dyDescent="0.2">
      <c r="A387">
        <v>7</v>
      </c>
      <c r="B387" t="s">
        <v>391</v>
      </c>
      <c r="C387">
        <v>7100</v>
      </c>
      <c r="E387">
        <v>21</v>
      </c>
      <c r="F387">
        <v>9500</v>
      </c>
      <c r="G387">
        <v>3</v>
      </c>
    </row>
    <row r="388" spans="1:7" x14ac:dyDescent="0.2">
      <c r="A388">
        <v>12</v>
      </c>
      <c r="B388" t="s">
        <v>397</v>
      </c>
      <c r="C388">
        <v>5000</v>
      </c>
      <c r="D388">
        <v>29</v>
      </c>
    </row>
    <row r="389" spans="1:7" x14ac:dyDescent="0.2">
      <c r="A389">
        <v>3</v>
      </c>
      <c r="B389" t="s">
        <v>403</v>
      </c>
      <c r="C389">
        <v>4400</v>
      </c>
      <c r="D389">
        <v>4</v>
      </c>
    </row>
    <row r="390" spans="1:7" x14ac:dyDescent="0.2">
      <c r="A390">
        <v>2</v>
      </c>
      <c r="B390" t="s">
        <v>401</v>
      </c>
      <c r="C390">
        <v>3700</v>
      </c>
      <c r="E390">
        <v>66</v>
      </c>
    </row>
    <row r="391" spans="1:7" x14ac:dyDescent="0.2">
      <c r="A391">
        <v>4</v>
      </c>
      <c r="B391" t="s">
        <v>407</v>
      </c>
      <c r="C391">
        <v>3500</v>
      </c>
      <c r="E391">
        <v>86</v>
      </c>
    </row>
    <row r="392" spans="1:7" x14ac:dyDescent="0.2">
      <c r="A392">
        <v>7</v>
      </c>
      <c r="B392" t="s">
        <v>391</v>
      </c>
      <c r="C392">
        <v>7100</v>
      </c>
      <c r="E392">
        <v>30</v>
      </c>
    </row>
    <row r="393" spans="1:7" x14ac:dyDescent="0.2">
      <c r="A393">
        <v>4</v>
      </c>
      <c r="B393" t="s">
        <v>407</v>
      </c>
      <c r="C393">
        <v>3500</v>
      </c>
      <c r="D393">
        <v>18</v>
      </c>
    </row>
    <row r="394" spans="1:7" x14ac:dyDescent="0.2">
      <c r="A394">
        <v>13</v>
      </c>
      <c r="B394" t="s">
        <v>406</v>
      </c>
      <c r="C394">
        <v>3100</v>
      </c>
      <c r="E394">
        <v>45</v>
      </c>
      <c r="F394">
        <v>9000</v>
      </c>
      <c r="G394">
        <v>7</v>
      </c>
    </row>
    <row r="395" spans="1:7" x14ac:dyDescent="0.2">
      <c r="A395">
        <v>3</v>
      </c>
      <c r="B395" t="s">
        <v>403</v>
      </c>
      <c r="C395">
        <v>4400</v>
      </c>
      <c r="E395">
        <v>81</v>
      </c>
    </row>
    <row r="396" spans="1:7" x14ac:dyDescent="0.2">
      <c r="A396">
        <v>7</v>
      </c>
      <c r="B396" t="s">
        <v>391</v>
      </c>
      <c r="C396">
        <v>7100</v>
      </c>
      <c r="D396">
        <v>24</v>
      </c>
    </row>
    <row r="397" spans="1:7" x14ac:dyDescent="0.2">
      <c r="A397">
        <v>8</v>
      </c>
      <c r="B397" t="s">
        <v>399</v>
      </c>
      <c r="C397">
        <v>7000</v>
      </c>
      <c r="E397">
        <v>37</v>
      </c>
    </row>
    <row r="398" spans="1:7" x14ac:dyDescent="0.2">
      <c r="A398">
        <v>1</v>
      </c>
      <c r="B398" t="s">
        <v>398</v>
      </c>
      <c r="C398">
        <v>4500</v>
      </c>
      <c r="D398">
        <v>23</v>
      </c>
    </row>
    <row r="399" spans="1:7" x14ac:dyDescent="0.2">
      <c r="A399">
        <v>14</v>
      </c>
      <c r="B399" t="s">
        <v>395</v>
      </c>
      <c r="C399">
        <v>7400</v>
      </c>
      <c r="D399">
        <v>4</v>
      </c>
    </row>
    <row r="400" spans="1:7" x14ac:dyDescent="0.2">
      <c r="A400">
        <v>20</v>
      </c>
      <c r="B400" t="s">
        <v>393</v>
      </c>
      <c r="C400">
        <v>4000</v>
      </c>
      <c r="E400">
        <v>101</v>
      </c>
    </row>
    <row r="401" spans="1:7" x14ac:dyDescent="0.2">
      <c r="A401">
        <v>1</v>
      </c>
      <c r="B401" t="s">
        <v>398</v>
      </c>
      <c r="C401">
        <v>4500</v>
      </c>
      <c r="E401">
        <v>70</v>
      </c>
    </row>
    <row r="402" spans="1:7" x14ac:dyDescent="0.2">
      <c r="A402">
        <v>15</v>
      </c>
      <c r="B402" t="s">
        <v>409</v>
      </c>
      <c r="C402">
        <v>3700</v>
      </c>
      <c r="E402">
        <v>42</v>
      </c>
    </row>
    <row r="403" spans="1:7" x14ac:dyDescent="0.2">
      <c r="A403">
        <v>14</v>
      </c>
      <c r="B403" t="s">
        <v>395</v>
      </c>
      <c r="C403">
        <v>7400</v>
      </c>
      <c r="E403">
        <v>74</v>
      </c>
      <c r="F403">
        <v>5500</v>
      </c>
      <c r="G403">
        <v>1</v>
      </c>
    </row>
    <row r="404" spans="1:7" x14ac:dyDescent="0.2">
      <c r="A404">
        <v>5</v>
      </c>
      <c r="B404" t="s">
        <v>400</v>
      </c>
      <c r="C404">
        <v>3900</v>
      </c>
      <c r="E404">
        <v>74</v>
      </c>
    </row>
    <row r="405" spans="1:7" x14ac:dyDescent="0.2">
      <c r="A405">
        <v>5</v>
      </c>
      <c r="B405" t="s">
        <v>400</v>
      </c>
      <c r="C405">
        <v>3900</v>
      </c>
      <c r="E405">
        <v>44</v>
      </c>
    </row>
    <row r="406" spans="1:7" x14ac:dyDescent="0.2">
      <c r="A406">
        <v>2</v>
      </c>
      <c r="B406" t="s">
        <v>401</v>
      </c>
      <c r="C406">
        <v>3700</v>
      </c>
      <c r="E406">
        <v>15</v>
      </c>
    </row>
    <row r="407" spans="1:7" x14ac:dyDescent="0.2">
      <c r="A407">
        <v>11</v>
      </c>
      <c r="B407" t="s">
        <v>392</v>
      </c>
      <c r="C407">
        <v>4000</v>
      </c>
      <c r="E407">
        <v>44</v>
      </c>
    </row>
    <row r="408" spans="1:7" x14ac:dyDescent="0.2">
      <c r="A408">
        <v>7</v>
      </c>
      <c r="B408" t="s">
        <v>391</v>
      </c>
      <c r="C408">
        <v>7100</v>
      </c>
      <c r="E408">
        <v>70</v>
      </c>
      <c r="F408">
        <v>6000</v>
      </c>
      <c r="G408">
        <v>1</v>
      </c>
    </row>
    <row r="409" spans="1:7" x14ac:dyDescent="0.2">
      <c r="A409">
        <v>18</v>
      </c>
      <c r="B409" t="s">
        <v>404</v>
      </c>
      <c r="C409">
        <v>2800</v>
      </c>
      <c r="E409">
        <v>45</v>
      </c>
    </row>
    <row r="410" spans="1:7" x14ac:dyDescent="0.2">
      <c r="A410">
        <v>2</v>
      </c>
      <c r="B410" t="s">
        <v>401</v>
      </c>
      <c r="C410">
        <v>3700</v>
      </c>
      <c r="D410">
        <v>31</v>
      </c>
    </row>
    <row r="411" spans="1:7" x14ac:dyDescent="0.2">
      <c r="A411">
        <v>6</v>
      </c>
      <c r="B411" t="s">
        <v>396</v>
      </c>
      <c r="C411">
        <v>6500</v>
      </c>
      <c r="E411">
        <v>91</v>
      </c>
    </row>
    <row r="412" spans="1:7" x14ac:dyDescent="0.2">
      <c r="A412">
        <v>5</v>
      </c>
      <c r="B412" t="s">
        <v>400</v>
      </c>
      <c r="C412">
        <v>3900</v>
      </c>
      <c r="E412">
        <v>21</v>
      </c>
    </row>
    <row r="413" spans="1:7" x14ac:dyDescent="0.2">
      <c r="A413">
        <v>16</v>
      </c>
      <c r="B413" t="s">
        <v>408</v>
      </c>
      <c r="C413">
        <v>6500</v>
      </c>
      <c r="E413">
        <v>65</v>
      </c>
      <c r="F413">
        <v>5500</v>
      </c>
      <c r="G413">
        <v>1</v>
      </c>
    </row>
    <row r="414" spans="1:7" x14ac:dyDescent="0.2">
      <c r="A414">
        <v>4</v>
      </c>
      <c r="B414" t="s">
        <v>407</v>
      </c>
      <c r="C414">
        <v>3500</v>
      </c>
      <c r="D414">
        <v>22</v>
      </c>
    </row>
    <row r="415" spans="1:7" x14ac:dyDescent="0.2">
      <c r="A415">
        <v>4</v>
      </c>
      <c r="B415" t="s">
        <v>407</v>
      </c>
      <c r="C415">
        <v>3500</v>
      </c>
      <c r="E415">
        <v>101</v>
      </c>
      <c r="F415">
        <v>4500</v>
      </c>
      <c r="G415">
        <v>2</v>
      </c>
    </row>
    <row r="416" spans="1:7" x14ac:dyDescent="0.2">
      <c r="A416">
        <v>4</v>
      </c>
      <c r="B416" t="s">
        <v>407</v>
      </c>
      <c r="C416">
        <v>3500</v>
      </c>
      <c r="D416">
        <v>5</v>
      </c>
    </row>
    <row r="417" spans="1:7" x14ac:dyDescent="0.2">
      <c r="A417">
        <v>11</v>
      </c>
      <c r="B417" t="s">
        <v>392</v>
      </c>
      <c r="C417">
        <v>4000</v>
      </c>
      <c r="E417">
        <v>81</v>
      </c>
    </row>
    <row r="418" spans="1:7" x14ac:dyDescent="0.2">
      <c r="A418">
        <v>17</v>
      </c>
      <c r="B418" t="s">
        <v>402</v>
      </c>
      <c r="C418">
        <v>6400</v>
      </c>
      <c r="E418">
        <v>40</v>
      </c>
    </row>
    <row r="419" spans="1:7" x14ac:dyDescent="0.2">
      <c r="A419">
        <v>6</v>
      </c>
      <c r="B419" t="s">
        <v>396</v>
      </c>
      <c r="C419">
        <v>6500</v>
      </c>
      <c r="D419">
        <v>2</v>
      </c>
    </row>
    <row r="420" spans="1:7" x14ac:dyDescent="0.2">
      <c r="A420">
        <v>2</v>
      </c>
      <c r="B420" t="s">
        <v>401</v>
      </c>
      <c r="C420">
        <v>3700</v>
      </c>
      <c r="D420">
        <v>5</v>
      </c>
    </row>
    <row r="421" spans="1:7" x14ac:dyDescent="0.2">
      <c r="A421">
        <v>11</v>
      </c>
      <c r="B421" t="s">
        <v>392</v>
      </c>
      <c r="C421">
        <v>4000</v>
      </c>
      <c r="E421">
        <v>9</v>
      </c>
      <c r="F421">
        <v>3000</v>
      </c>
      <c r="G421">
        <v>1</v>
      </c>
    </row>
    <row r="422" spans="1:7" x14ac:dyDescent="0.2">
      <c r="A422">
        <v>19</v>
      </c>
      <c r="B422" t="s">
        <v>405</v>
      </c>
      <c r="C422">
        <v>3700</v>
      </c>
      <c r="E422">
        <v>99</v>
      </c>
      <c r="F422">
        <v>3000</v>
      </c>
      <c r="G422">
        <v>1</v>
      </c>
    </row>
    <row r="423" spans="1:7" x14ac:dyDescent="0.2">
      <c r="A423">
        <v>5</v>
      </c>
      <c r="B423" t="s">
        <v>400</v>
      </c>
      <c r="C423">
        <v>3900</v>
      </c>
      <c r="E423">
        <v>50</v>
      </c>
      <c r="F423">
        <v>4500</v>
      </c>
      <c r="G423">
        <v>1</v>
      </c>
    </row>
    <row r="424" spans="1:7" x14ac:dyDescent="0.2">
      <c r="A424">
        <v>2</v>
      </c>
      <c r="B424" t="s">
        <v>401</v>
      </c>
      <c r="C424">
        <v>3700</v>
      </c>
      <c r="E424">
        <v>21</v>
      </c>
    </row>
    <row r="425" spans="1:7" x14ac:dyDescent="0.2">
      <c r="A425">
        <v>2</v>
      </c>
      <c r="B425" t="s">
        <v>401</v>
      </c>
      <c r="C425">
        <v>3700</v>
      </c>
      <c r="E425">
        <v>20</v>
      </c>
    </row>
    <row r="426" spans="1:7" x14ac:dyDescent="0.2">
      <c r="A426">
        <v>5</v>
      </c>
      <c r="B426" t="s">
        <v>400</v>
      </c>
      <c r="C426">
        <v>3900</v>
      </c>
      <c r="D426">
        <v>17</v>
      </c>
    </row>
    <row r="427" spans="1:7" x14ac:dyDescent="0.2">
      <c r="A427">
        <v>12</v>
      </c>
      <c r="B427" t="s">
        <v>397</v>
      </c>
      <c r="C427">
        <v>5000</v>
      </c>
      <c r="E427">
        <v>20</v>
      </c>
    </row>
    <row r="428" spans="1:7" x14ac:dyDescent="0.2">
      <c r="A428">
        <v>16</v>
      </c>
      <c r="B428" t="s">
        <v>408</v>
      </c>
      <c r="C428">
        <v>6500</v>
      </c>
      <c r="E428">
        <v>3</v>
      </c>
    </row>
    <row r="429" spans="1:7" x14ac:dyDescent="0.2">
      <c r="A429">
        <v>2</v>
      </c>
      <c r="B429" t="s">
        <v>401</v>
      </c>
      <c r="C429">
        <v>3700</v>
      </c>
      <c r="E429">
        <v>19</v>
      </c>
    </row>
    <row r="430" spans="1:7" x14ac:dyDescent="0.2">
      <c r="A430">
        <v>5</v>
      </c>
      <c r="B430" t="s">
        <v>400</v>
      </c>
      <c r="C430">
        <v>3900</v>
      </c>
      <c r="E430">
        <v>52</v>
      </c>
    </row>
    <row r="431" spans="1:7" x14ac:dyDescent="0.2">
      <c r="A431">
        <v>2</v>
      </c>
      <c r="B431" t="s">
        <v>401</v>
      </c>
      <c r="C431">
        <v>3700</v>
      </c>
      <c r="D431">
        <v>12</v>
      </c>
    </row>
    <row r="432" spans="1:7" x14ac:dyDescent="0.2">
      <c r="A432">
        <v>4</v>
      </c>
      <c r="B432" t="s">
        <v>407</v>
      </c>
      <c r="C432">
        <v>3500</v>
      </c>
      <c r="D432">
        <v>14</v>
      </c>
    </row>
    <row r="433" spans="1:7" x14ac:dyDescent="0.2">
      <c r="A433">
        <v>2</v>
      </c>
      <c r="B433" t="s">
        <v>401</v>
      </c>
      <c r="C433">
        <v>3700</v>
      </c>
      <c r="E433">
        <v>1</v>
      </c>
    </row>
    <row r="434" spans="1:7" x14ac:dyDescent="0.2">
      <c r="A434">
        <v>1</v>
      </c>
      <c r="B434" t="s">
        <v>398</v>
      </c>
      <c r="C434">
        <v>4500</v>
      </c>
      <c r="E434">
        <v>45</v>
      </c>
    </row>
    <row r="435" spans="1:7" x14ac:dyDescent="0.2">
      <c r="A435">
        <v>8</v>
      </c>
      <c r="B435" t="s">
        <v>399</v>
      </c>
      <c r="C435">
        <v>7000</v>
      </c>
      <c r="D435">
        <v>11</v>
      </c>
    </row>
    <row r="436" spans="1:7" x14ac:dyDescent="0.2">
      <c r="A436">
        <v>5</v>
      </c>
      <c r="B436" t="s">
        <v>400</v>
      </c>
      <c r="C436">
        <v>3900</v>
      </c>
      <c r="E436">
        <v>89</v>
      </c>
    </row>
    <row r="437" spans="1:7" x14ac:dyDescent="0.2">
      <c r="A437">
        <v>19</v>
      </c>
      <c r="B437" t="s">
        <v>405</v>
      </c>
      <c r="C437">
        <v>3700</v>
      </c>
      <c r="E437">
        <v>51</v>
      </c>
    </row>
    <row r="438" spans="1:7" x14ac:dyDescent="0.2">
      <c r="A438">
        <v>6</v>
      </c>
      <c r="B438" t="s">
        <v>396</v>
      </c>
      <c r="C438">
        <v>6500</v>
      </c>
      <c r="E438">
        <v>49</v>
      </c>
    </row>
    <row r="439" spans="1:7" x14ac:dyDescent="0.2">
      <c r="A439">
        <v>14</v>
      </c>
      <c r="B439" t="s">
        <v>395</v>
      </c>
      <c r="C439">
        <v>7400</v>
      </c>
      <c r="E439">
        <v>16</v>
      </c>
    </row>
    <row r="440" spans="1:7" x14ac:dyDescent="0.2">
      <c r="A440">
        <v>16</v>
      </c>
      <c r="B440" t="s">
        <v>408</v>
      </c>
      <c r="C440">
        <v>6500</v>
      </c>
      <c r="E440">
        <v>38</v>
      </c>
      <c r="F440">
        <v>9000</v>
      </c>
      <c r="G440">
        <v>7</v>
      </c>
    </row>
    <row r="441" spans="1:7" x14ac:dyDescent="0.2">
      <c r="A441">
        <v>7</v>
      </c>
      <c r="B441" t="s">
        <v>391</v>
      </c>
      <c r="C441">
        <v>7100</v>
      </c>
      <c r="D441">
        <v>6</v>
      </c>
    </row>
    <row r="442" spans="1:7" x14ac:dyDescent="0.2">
      <c r="A442">
        <v>17</v>
      </c>
      <c r="B442" t="s">
        <v>402</v>
      </c>
      <c r="C442">
        <v>6400</v>
      </c>
      <c r="E442">
        <v>6</v>
      </c>
    </row>
    <row r="443" spans="1:7" x14ac:dyDescent="0.2">
      <c r="A443">
        <v>6</v>
      </c>
      <c r="B443" t="s">
        <v>396</v>
      </c>
      <c r="C443">
        <v>6500</v>
      </c>
      <c r="E443">
        <v>36</v>
      </c>
    </row>
    <row r="444" spans="1:7" x14ac:dyDescent="0.2">
      <c r="A444">
        <v>6</v>
      </c>
      <c r="B444" t="s">
        <v>396</v>
      </c>
      <c r="C444">
        <v>6500</v>
      </c>
      <c r="D444">
        <v>30</v>
      </c>
    </row>
    <row r="445" spans="1:7" x14ac:dyDescent="0.2">
      <c r="A445">
        <v>3</v>
      </c>
      <c r="B445" t="s">
        <v>403</v>
      </c>
      <c r="C445">
        <v>4400</v>
      </c>
      <c r="D445">
        <v>13</v>
      </c>
    </row>
    <row r="446" spans="1:7" x14ac:dyDescent="0.2">
      <c r="A446">
        <v>7</v>
      </c>
      <c r="B446" t="s">
        <v>391</v>
      </c>
      <c r="C446">
        <v>7100</v>
      </c>
      <c r="E446">
        <v>1</v>
      </c>
    </row>
    <row r="447" spans="1:7" x14ac:dyDescent="0.2">
      <c r="A447">
        <v>20</v>
      </c>
      <c r="B447" t="s">
        <v>393</v>
      </c>
      <c r="C447">
        <v>4000</v>
      </c>
      <c r="D447">
        <v>24</v>
      </c>
    </row>
    <row r="448" spans="1:7" x14ac:dyDescent="0.2">
      <c r="A448">
        <v>17</v>
      </c>
      <c r="B448" t="s">
        <v>402</v>
      </c>
      <c r="C448">
        <v>6400</v>
      </c>
      <c r="E448">
        <v>62</v>
      </c>
    </row>
    <row r="449" spans="1:7" x14ac:dyDescent="0.2">
      <c r="A449">
        <v>2</v>
      </c>
      <c r="B449" t="s">
        <v>401</v>
      </c>
      <c r="C449">
        <v>3700</v>
      </c>
      <c r="E449">
        <v>7</v>
      </c>
    </row>
    <row r="450" spans="1:7" x14ac:dyDescent="0.2">
      <c r="A450">
        <v>5</v>
      </c>
      <c r="B450" t="s">
        <v>400</v>
      </c>
      <c r="C450">
        <v>3900</v>
      </c>
      <c r="E450">
        <v>76</v>
      </c>
    </row>
    <row r="451" spans="1:7" x14ac:dyDescent="0.2">
      <c r="A451">
        <v>8</v>
      </c>
      <c r="B451" t="s">
        <v>399</v>
      </c>
      <c r="C451">
        <v>7000</v>
      </c>
      <c r="E451">
        <v>86</v>
      </c>
    </row>
    <row r="452" spans="1:7" x14ac:dyDescent="0.2">
      <c r="A452">
        <v>6</v>
      </c>
      <c r="B452" t="s">
        <v>396</v>
      </c>
      <c r="C452">
        <v>6500</v>
      </c>
      <c r="E452">
        <v>75</v>
      </c>
      <c r="F452">
        <v>8000</v>
      </c>
      <c r="G452">
        <v>3</v>
      </c>
    </row>
    <row r="453" spans="1:7" x14ac:dyDescent="0.2">
      <c r="A453">
        <v>6</v>
      </c>
      <c r="B453" t="s">
        <v>396</v>
      </c>
      <c r="C453">
        <v>6500</v>
      </c>
      <c r="D453">
        <v>7</v>
      </c>
    </row>
    <row r="454" spans="1:7" x14ac:dyDescent="0.2">
      <c r="A454">
        <v>17</v>
      </c>
      <c r="B454" t="s">
        <v>402</v>
      </c>
      <c r="C454">
        <v>6400</v>
      </c>
      <c r="E454">
        <v>82</v>
      </c>
    </row>
    <row r="455" spans="1:7" x14ac:dyDescent="0.2">
      <c r="A455">
        <v>1</v>
      </c>
      <c r="B455" t="s">
        <v>398</v>
      </c>
      <c r="C455">
        <v>4500</v>
      </c>
      <c r="E455">
        <v>101</v>
      </c>
      <c r="F455">
        <v>4000</v>
      </c>
      <c r="G455">
        <v>1</v>
      </c>
    </row>
    <row r="456" spans="1:7" x14ac:dyDescent="0.2">
      <c r="A456">
        <v>1</v>
      </c>
      <c r="B456" t="s">
        <v>398</v>
      </c>
      <c r="C456">
        <v>4500</v>
      </c>
      <c r="E456">
        <v>96</v>
      </c>
    </row>
    <row r="457" spans="1:7" x14ac:dyDescent="0.2">
      <c r="A457">
        <v>3</v>
      </c>
      <c r="B457" t="s">
        <v>403</v>
      </c>
      <c r="C457">
        <v>4400</v>
      </c>
      <c r="E457">
        <v>68</v>
      </c>
    </row>
    <row r="458" spans="1:7" x14ac:dyDescent="0.2">
      <c r="A458">
        <v>5</v>
      </c>
      <c r="B458" t="s">
        <v>400</v>
      </c>
      <c r="C458">
        <v>3900</v>
      </c>
      <c r="E458">
        <v>5</v>
      </c>
      <c r="F458">
        <v>3500</v>
      </c>
      <c r="G458">
        <v>1</v>
      </c>
    </row>
    <row r="459" spans="1:7" x14ac:dyDescent="0.2">
      <c r="A459">
        <v>3</v>
      </c>
      <c r="B459" t="s">
        <v>403</v>
      </c>
      <c r="C459">
        <v>4400</v>
      </c>
      <c r="E459">
        <v>99</v>
      </c>
    </row>
    <row r="460" spans="1:7" x14ac:dyDescent="0.2">
      <c r="A460">
        <v>2</v>
      </c>
      <c r="B460" t="s">
        <v>401</v>
      </c>
      <c r="C460">
        <v>3700</v>
      </c>
      <c r="E460">
        <v>23</v>
      </c>
    </row>
    <row r="461" spans="1:7" x14ac:dyDescent="0.2">
      <c r="A461">
        <v>15</v>
      </c>
      <c r="B461" t="s">
        <v>409</v>
      </c>
      <c r="C461">
        <v>3700</v>
      </c>
      <c r="E461">
        <v>90</v>
      </c>
      <c r="F461">
        <v>6000</v>
      </c>
      <c r="G461">
        <v>3</v>
      </c>
    </row>
    <row r="462" spans="1:7" x14ac:dyDescent="0.2">
      <c r="A462">
        <v>16</v>
      </c>
      <c r="B462" t="s">
        <v>408</v>
      </c>
      <c r="C462">
        <v>6500</v>
      </c>
      <c r="E462">
        <v>11</v>
      </c>
    </row>
    <row r="463" spans="1:7" x14ac:dyDescent="0.2">
      <c r="A463">
        <v>14</v>
      </c>
      <c r="B463" t="s">
        <v>395</v>
      </c>
      <c r="C463">
        <v>7400</v>
      </c>
      <c r="E463">
        <v>52</v>
      </c>
      <c r="F463">
        <v>9000</v>
      </c>
      <c r="G463">
        <v>3</v>
      </c>
    </row>
    <row r="464" spans="1:7" x14ac:dyDescent="0.2">
      <c r="A464">
        <v>5</v>
      </c>
      <c r="B464" t="s">
        <v>400</v>
      </c>
      <c r="C464">
        <v>3900</v>
      </c>
      <c r="E464">
        <v>31</v>
      </c>
    </row>
    <row r="465" spans="1:7" x14ac:dyDescent="0.2">
      <c r="A465">
        <v>18</v>
      </c>
      <c r="B465" t="s">
        <v>404</v>
      </c>
      <c r="C465">
        <v>2800</v>
      </c>
      <c r="E465">
        <v>40</v>
      </c>
    </row>
    <row r="466" spans="1:7" x14ac:dyDescent="0.2">
      <c r="A466">
        <v>2</v>
      </c>
      <c r="B466" t="s">
        <v>401</v>
      </c>
      <c r="C466">
        <v>3700</v>
      </c>
      <c r="D466">
        <v>15</v>
      </c>
    </row>
    <row r="467" spans="1:7" x14ac:dyDescent="0.2">
      <c r="A467">
        <v>4</v>
      </c>
      <c r="B467" t="s">
        <v>407</v>
      </c>
      <c r="C467">
        <v>3500</v>
      </c>
      <c r="E467">
        <v>100</v>
      </c>
    </row>
    <row r="468" spans="1:7" x14ac:dyDescent="0.2">
      <c r="A468">
        <v>18</v>
      </c>
      <c r="B468" t="s">
        <v>404</v>
      </c>
      <c r="C468">
        <v>2800</v>
      </c>
      <c r="D468">
        <v>31</v>
      </c>
    </row>
    <row r="469" spans="1:7" x14ac:dyDescent="0.2">
      <c r="A469">
        <v>18</v>
      </c>
      <c r="B469" t="s">
        <v>404</v>
      </c>
      <c r="C469">
        <v>2800</v>
      </c>
      <c r="D469">
        <v>19</v>
      </c>
    </row>
    <row r="470" spans="1:7" x14ac:dyDescent="0.2">
      <c r="A470">
        <v>11</v>
      </c>
      <c r="B470" t="s">
        <v>392</v>
      </c>
      <c r="C470">
        <v>4000</v>
      </c>
      <c r="E470">
        <v>66</v>
      </c>
    </row>
    <row r="471" spans="1:7" x14ac:dyDescent="0.2">
      <c r="A471">
        <v>19</v>
      </c>
      <c r="B471" t="s">
        <v>405</v>
      </c>
      <c r="C471">
        <v>3700</v>
      </c>
      <c r="E471">
        <v>14</v>
      </c>
    </row>
    <row r="472" spans="1:7" x14ac:dyDescent="0.2">
      <c r="A472">
        <v>6</v>
      </c>
      <c r="B472" t="s">
        <v>396</v>
      </c>
      <c r="C472">
        <v>6500</v>
      </c>
      <c r="E472">
        <v>52</v>
      </c>
    </row>
    <row r="473" spans="1:7" x14ac:dyDescent="0.2">
      <c r="A473">
        <v>17</v>
      </c>
      <c r="B473" t="s">
        <v>402</v>
      </c>
      <c r="C473">
        <v>6400</v>
      </c>
      <c r="E473">
        <v>92</v>
      </c>
    </row>
    <row r="474" spans="1:7" x14ac:dyDescent="0.2">
      <c r="A474">
        <v>6</v>
      </c>
      <c r="B474" t="s">
        <v>396</v>
      </c>
      <c r="C474">
        <v>6500</v>
      </c>
      <c r="E474">
        <v>34</v>
      </c>
    </row>
    <row r="475" spans="1:7" x14ac:dyDescent="0.2">
      <c r="A475">
        <v>2</v>
      </c>
      <c r="B475" t="s">
        <v>401</v>
      </c>
      <c r="C475">
        <v>3700</v>
      </c>
      <c r="E475">
        <v>58</v>
      </c>
    </row>
    <row r="476" spans="1:7" x14ac:dyDescent="0.2">
      <c r="A476">
        <v>3</v>
      </c>
      <c r="B476" t="s">
        <v>403</v>
      </c>
      <c r="C476">
        <v>4400</v>
      </c>
      <c r="D476">
        <v>6</v>
      </c>
    </row>
    <row r="477" spans="1:7" x14ac:dyDescent="0.2">
      <c r="A477">
        <v>6</v>
      </c>
      <c r="B477" t="s">
        <v>396</v>
      </c>
      <c r="C477">
        <v>6500</v>
      </c>
      <c r="E477">
        <v>39</v>
      </c>
      <c r="F477">
        <v>4000</v>
      </c>
      <c r="G477">
        <v>1</v>
      </c>
    </row>
    <row r="478" spans="1:7" x14ac:dyDescent="0.2">
      <c r="A478">
        <v>16</v>
      </c>
      <c r="B478" t="s">
        <v>408</v>
      </c>
      <c r="C478">
        <v>6500</v>
      </c>
      <c r="D478">
        <v>31</v>
      </c>
    </row>
    <row r="479" spans="1:7" x14ac:dyDescent="0.2">
      <c r="A479">
        <v>1</v>
      </c>
      <c r="B479" t="s">
        <v>398</v>
      </c>
      <c r="C479">
        <v>4500</v>
      </c>
      <c r="E479">
        <v>88</v>
      </c>
    </row>
    <row r="480" spans="1:7" x14ac:dyDescent="0.2">
      <c r="A480">
        <v>9</v>
      </c>
      <c r="B480" t="s">
        <v>394</v>
      </c>
      <c r="C480">
        <v>3200</v>
      </c>
      <c r="E480">
        <v>54</v>
      </c>
      <c r="F480">
        <v>4000</v>
      </c>
      <c r="G480">
        <v>1</v>
      </c>
    </row>
    <row r="481" spans="1:7" x14ac:dyDescent="0.2">
      <c r="A481">
        <v>2</v>
      </c>
      <c r="B481" t="s">
        <v>401</v>
      </c>
      <c r="C481">
        <v>3700</v>
      </c>
      <c r="D481">
        <v>17</v>
      </c>
    </row>
    <row r="482" spans="1:7" x14ac:dyDescent="0.2">
      <c r="A482">
        <v>6</v>
      </c>
      <c r="B482" t="s">
        <v>396</v>
      </c>
      <c r="C482">
        <v>6500</v>
      </c>
      <c r="D482">
        <v>4</v>
      </c>
    </row>
    <row r="483" spans="1:7" x14ac:dyDescent="0.2">
      <c r="A483">
        <v>5</v>
      </c>
      <c r="B483" t="s">
        <v>400</v>
      </c>
      <c r="C483">
        <v>3900</v>
      </c>
      <c r="E483">
        <v>95</v>
      </c>
    </row>
    <row r="484" spans="1:7" x14ac:dyDescent="0.2">
      <c r="A484">
        <v>18</v>
      </c>
      <c r="B484" t="s">
        <v>404</v>
      </c>
      <c r="C484">
        <v>2800</v>
      </c>
      <c r="D484">
        <v>2</v>
      </c>
    </row>
    <row r="485" spans="1:7" x14ac:dyDescent="0.2">
      <c r="A485">
        <v>11</v>
      </c>
      <c r="B485" t="s">
        <v>392</v>
      </c>
      <c r="C485">
        <v>4000</v>
      </c>
      <c r="E485">
        <v>49</v>
      </c>
    </row>
    <row r="486" spans="1:7" x14ac:dyDescent="0.2">
      <c r="A486">
        <v>12</v>
      </c>
      <c r="B486" t="s">
        <v>397</v>
      </c>
      <c r="C486">
        <v>5000</v>
      </c>
      <c r="E486">
        <v>40</v>
      </c>
      <c r="F486">
        <v>7000</v>
      </c>
      <c r="G486">
        <v>7</v>
      </c>
    </row>
    <row r="487" spans="1:7" x14ac:dyDescent="0.2">
      <c r="A487">
        <v>20</v>
      </c>
      <c r="B487" t="s">
        <v>393</v>
      </c>
      <c r="C487">
        <v>4000</v>
      </c>
      <c r="E487">
        <v>61</v>
      </c>
    </row>
    <row r="488" spans="1:7" x14ac:dyDescent="0.2">
      <c r="A488">
        <v>11</v>
      </c>
      <c r="B488" t="s">
        <v>392</v>
      </c>
      <c r="C488">
        <v>4000</v>
      </c>
      <c r="E488">
        <v>64</v>
      </c>
    </row>
    <row r="489" spans="1:7" x14ac:dyDescent="0.2">
      <c r="A489">
        <v>14</v>
      </c>
      <c r="B489" t="s">
        <v>395</v>
      </c>
      <c r="C489">
        <v>7400</v>
      </c>
      <c r="E489">
        <v>78</v>
      </c>
    </row>
    <row r="490" spans="1:7" x14ac:dyDescent="0.2">
      <c r="A490">
        <v>15</v>
      </c>
      <c r="B490" t="s">
        <v>409</v>
      </c>
      <c r="C490">
        <v>3700</v>
      </c>
      <c r="E490">
        <v>46</v>
      </c>
    </row>
    <row r="491" spans="1:7" x14ac:dyDescent="0.2">
      <c r="A491">
        <v>7</v>
      </c>
      <c r="B491" t="s">
        <v>391</v>
      </c>
      <c r="C491">
        <v>7100</v>
      </c>
      <c r="D491">
        <v>7</v>
      </c>
    </row>
    <row r="492" spans="1:7" x14ac:dyDescent="0.2">
      <c r="A492">
        <v>7</v>
      </c>
      <c r="B492" t="s">
        <v>391</v>
      </c>
      <c r="C492">
        <v>7100</v>
      </c>
      <c r="E492">
        <v>33</v>
      </c>
    </row>
    <row r="493" spans="1:7" x14ac:dyDescent="0.2">
      <c r="A493">
        <v>15</v>
      </c>
      <c r="B493" t="s">
        <v>409</v>
      </c>
      <c r="C493">
        <v>3700</v>
      </c>
      <c r="E493">
        <v>37</v>
      </c>
    </row>
    <row r="494" spans="1:7" x14ac:dyDescent="0.2">
      <c r="A494">
        <v>5</v>
      </c>
      <c r="B494" t="s">
        <v>400</v>
      </c>
      <c r="C494">
        <v>3900</v>
      </c>
      <c r="E494">
        <v>3</v>
      </c>
    </row>
    <row r="495" spans="1:7" x14ac:dyDescent="0.2">
      <c r="A495">
        <v>16</v>
      </c>
      <c r="B495" t="s">
        <v>408</v>
      </c>
      <c r="C495">
        <v>6500</v>
      </c>
      <c r="E495">
        <v>95</v>
      </c>
      <c r="F495">
        <v>7500</v>
      </c>
      <c r="G495">
        <v>10</v>
      </c>
    </row>
    <row r="496" spans="1:7" x14ac:dyDescent="0.2">
      <c r="A496">
        <v>3</v>
      </c>
      <c r="B496" t="s">
        <v>403</v>
      </c>
      <c r="C496">
        <v>4400</v>
      </c>
      <c r="E496">
        <v>70</v>
      </c>
    </row>
    <row r="497" spans="1:7" x14ac:dyDescent="0.2">
      <c r="A497">
        <v>1</v>
      </c>
      <c r="B497" t="s">
        <v>398</v>
      </c>
      <c r="C497">
        <v>4500</v>
      </c>
      <c r="D497">
        <v>8</v>
      </c>
    </row>
    <row r="498" spans="1:7" x14ac:dyDescent="0.2">
      <c r="A498">
        <v>5</v>
      </c>
      <c r="B498" t="s">
        <v>400</v>
      </c>
      <c r="C498">
        <v>3900</v>
      </c>
      <c r="E498">
        <v>15</v>
      </c>
    </row>
    <row r="499" spans="1:7" x14ac:dyDescent="0.2">
      <c r="A499">
        <v>17</v>
      </c>
      <c r="B499" t="s">
        <v>402</v>
      </c>
      <c r="C499">
        <v>6400</v>
      </c>
      <c r="D499">
        <v>14</v>
      </c>
    </row>
    <row r="500" spans="1:7" x14ac:dyDescent="0.2">
      <c r="A500">
        <v>2</v>
      </c>
      <c r="B500" t="s">
        <v>401</v>
      </c>
      <c r="C500">
        <v>3700</v>
      </c>
      <c r="E500">
        <v>91</v>
      </c>
    </row>
    <row r="501" spans="1:7" x14ac:dyDescent="0.2">
      <c r="A501">
        <v>18</v>
      </c>
      <c r="B501" t="s">
        <v>404</v>
      </c>
      <c r="C501">
        <v>2800</v>
      </c>
      <c r="E501">
        <v>33</v>
      </c>
      <c r="F501">
        <v>7000</v>
      </c>
      <c r="G501">
        <v>2</v>
      </c>
    </row>
    <row r="502" spans="1:7" x14ac:dyDescent="0.2">
      <c r="A502">
        <v>18</v>
      </c>
      <c r="B502" t="s">
        <v>404</v>
      </c>
      <c r="C502">
        <v>2800</v>
      </c>
      <c r="E502">
        <v>8</v>
      </c>
      <c r="F502">
        <v>5500</v>
      </c>
      <c r="G502">
        <v>1</v>
      </c>
    </row>
    <row r="503" spans="1:7" x14ac:dyDescent="0.2">
      <c r="A503">
        <v>2</v>
      </c>
      <c r="B503" t="s">
        <v>401</v>
      </c>
      <c r="C503">
        <v>3700</v>
      </c>
      <c r="D503">
        <v>10</v>
      </c>
    </row>
    <row r="504" spans="1:7" x14ac:dyDescent="0.2">
      <c r="A504">
        <v>9</v>
      </c>
      <c r="B504" t="s">
        <v>394</v>
      </c>
      <c r="C504">
        <v>3200</v>
      </c>
      <c r="D504">
        <v>8</v>
      </c>
    </row>
    <row r="505" spans="1:7" x14ac:dyDescent="0.2">
      <c r="A505">
        <v>15</v>
      </c>
      <c r="B505" t="s">
        <v>409</v>
      </c>
      <c r="C505">
        <v>3700</v>
      </c>
      <c r="E505">
        <v>53</v>
      </c>
    </row>
    <row r="506" spans="1:7" x14ac:dyDescent="0.2">
      <c r="A506">
        <v>4</v>
      </c>
      <c r="B506" t="s">
        <v>407</v>
      </c>
      <c r="C506">
        <v>3500</v>
      </c>
      <c r="E506">
        <v>14</v>
      </c>
    </row>
    <row r="507" spans="1:7" x14ac:dyDescent="0.2">
      <c r="A507">
        <v>9</v>
      </c>
      <c r="B507" t="s">
        <v>394</v>
      </c>
      <c r="C507">
        <v>3200</v>
      </c>
      <c r="E507">
        <v>79</v>
      </c>
    </row>
    <row r="508" spans="1:7" x14ac:dyDescent="0.2">
      <c r="A508">
        <v>13</v>
      </c>
      <c r="B508" t="s">
        <v>406</v>
      </c>
      <c r="C508">
        <v>3100</v>
      </c>
      <c r="E508">
        <v>85</v>
      </c>
    </row>
    <row r="509" spans="1:7" x14ac:dyDescent="0.2">
      <c r="A509">
        <v>6</v>
      </c>
      <c r="B509" t="s">
        <v>396</v>
      </c>
      <c r="C509">
        <v>6500</v>
      </c>
      <c r="D509">
        <v>27</v>
      </c>
    </row>
    <row r="510" spans="1:7" x14ac:dyDescent="0.2">
      <c r="A510">
        <v>3</v>
      </c>
      <c r="B510" t="s">
        <v>403</v>
      </c>
      <c r="C510">
        <v>4400</v>
      </c>
      <c r="E510">
        <v>5</v>
      </c>
      <c r="F510">
        <v>9000</v>
      </c>
      <c r="G510">
        <v>3</v>
      </c>
    </row>
    <row r="511" spans="1:7" x14ac:dyDescent="0.2">
      <c r="A511">
        <v>7</v>
      </c>
      <c r="B511" t="s">
        <v>391</v>
      </c>
      <c r="C511">
        <v>7100</v>
      </c>
      <c r="D511">
        <v>25</v>
      </c>
    </row>
    <row r="512" spans="1:7" x14ac:dyDescent="0.2">
      <c r="A512">
        <v>3</v>
      </c>
      <c r="B512" t="s">
        <v>403</v>
      </c>
      <c r="C512">
        <v>4400</v>
      </c>
      <c r="D512">
        <v>9</v>
      </c>
    </row>
    <row r="513" spans="1:7" x14ac:dyDescent="0.2">
      <c r="A513">
        <v>12</v>
      </c>
      <c r="B513" t="s">
        <v>397</v>
      </c>
      <c r="C513">
        <v>5000</v>
      </c>
      <c r="E513">
        <v>68</v>
      </c>
      <c r="F513">
        <v>5000</v>
      </c>
      <c r="G513">
        <v>1</v>
      </c>
    </row>
    <row r="514" spans="1:7" x14ac:dyDescent="0.2">
      <c r="A514">
        <v>5</v>
      </c>
      <c r="B514" t="s">
        <v>400</v>
      </c>
      <c r="C514">
        <v>3900</v>
      </c>
      <c r="E514">
        <v>83</v>
      </c>
      <c r="F514">
        <v>7000</v>
      </c>
      <c r="G514">
        <v>1</v>
      </c>
    </row>
    <row r="515" spans="1:7" x14ac:dyDescent="0.2">
      <c r="A515">
        <v>1</v>
      </c>
      <c r="B515" t="s">
        <v>398</v>
      </c>
      <c r="C515">
        <v>4500</v>
      </c>
      <c r="E515">
        <v>68</v>
      </c>
    </row>
    <row r="516" spans="1:7" x14ac:dyDescent="0.2">
      <c r="A516">
        <v>14</v>
      </c>
      <c r="B516" t="s">
        <v>395</v>
      </c>
      <c r="C516">
        <v>7400</v>
      </c>
      <c r="E516">
        <v>35</v>
      </c>
      <c r="F516">
        <v>6500</v>
      </c>
      <c r="G516">
        <v>7</v>
      </c>
    </row>
    <row r="517" spans="1:7" x14ac:dyDescent="0.2">
      <c r="A517">
        <v>9</v>
      </c>
      <c r="B517" t="s">
        <v>394</v>
      </c>
      <c r="C517">
        <v>3200</v>
      </c>
      <c r="E517">
        <v>53</v>
      </c>
    </row>
    <row r="518" spans="1:7" x14ac:dyDescent="0.2">
      <c r="A518">
        <v>17</v>
      </c>
      <c r="B518" t="s">
        <v>402</v>
      </c>
      <c r="C518">
        <v>6400</v>
      </c>
      <c r="E518">
        <v>76</v>
      </c>
    </row>
    <row r="519" spans="1:7" x14ac:dyDescent="0.2">
      <c r="A519">
        <v>2</v>
      </c>
      <c r="B519" t="s">
        <v>401</v>
      </c>
      <c r="C519">
        <v>3700</v>
      </c>
      <c r="E519">
        <v>98</v>
      </c>
    </row>
    <row r="520" spans="1:7" x14ac:dyDescent="0.2">
      <c r="A520">
        <v>2</v>
      </c>
      <c r="B520" t="s">
        <v>401</v>
      </c>
      <c r="C520">
        <v>3700</v>
      </c>
      <c r="E520">
        <v>10</v>
      </c>
    </row>
    <row r="521" spans="1:7" x14ac:dyDescent="0.2">
      <c r="A521">
        <v>3</v>
      </c>
      <c r="B521" t="s">
        <v>403</v>
      </c>
      <c r="C521">
        <v>4400</v>
      </c>
      <c r="D521">
        <v>29</v>
      </c>
    </row>
    <row r="522" spans="1:7" x14ac:dyDescent="0.2">
      <c r="A522">
        <v>5</v>
      </c>
      <c r="B522" t="s">
        <v>400</v>
      </c>
      <c r="C522">
        <v>3900</v>
      </c>
      <c r="E522">
        <v>6</v>
      </c>
    </row>
    <row r="523" spans="1:7" x14ac:dyDescent="0.2">
      <c r="A523">
        <v>1</v>
      </c>
      <c r="B523" t="s">
        <v>398</v>
      </c>
      <c r="C523">
        <v>4500</v>
      </c>
      <c r="E523">
        <v>34</v>
      </c>
    </row>
    <row r="524" spans="1:7" x14ac:dyDescent="0.2">
      <c r="A524">
        <v>8</v>
      </c>
      <c r="B524" t="s">
        <v>399</v>
      </c>
      <c r="C524">
        <v>7000</v>
      </c>
      <c r="D524">
        <v>16</v>
      </c>
    </row>
    <row r="525" spans="1:7" x14ac:dyDescent="0.2">
      <c r="A525">
        <v>14</v>
      </c>
      <c r="B525" t="s">
        <v>395</v>
      </c>
      <c r="C525">
        <v>7400</v>
      </c>
      <c r="E525">
        <v>85</v>
      </c>
      <c r="F525">
        <v>7000</v>
      </c>
      <c r="G525">
        <v>2</v>
      </c>
    </row>
    <row r="526" spans="1:7" x14ac:dyDescent="0.2">
      <c r="A526">
        <v>17</v>
      </c>
      <c r="B526" t="s">
        <v>402</v>
      </c>
      <c r="C526">
        <v>6400</v>
      </c>
      <c r="E526">
        <v>75</v>
      </c>
      <c r="F526">
        <v>6000</v>
      </c>
      <c r="G526">
        <v>1</v>
      </c>
    </row>
    <row r="527" spans="1:7" x14ac:dyDescent="0.2">
      <c r="A527">
        <v>19</v>
      </c>
      <c r="B527" t="s">
        <v>405</v>
      </c>
      <c r="C527">
        <v>3700</v>
      </c>
      <c r="E527">
        <v>78</v>
      </c>
      <c r="F527">
        <v>4000</v>
      </c>
      <c r="G527">
        <v>1</v>
      </c>
    </row>
    <row r="528" spans="1:7" x14ac:dyDescent="0.2">
      <c r="A528">
        <v>11</v>
      </c>
      <c r="B528" t="s">
        <v>392</v>
      </c>
      <c r="C528">
        <v>4000</v>
      </c>
      <c r="E528">
        <v>12</v>
      </c>
    </row>
    <row r="529" spans="1:7" x14ac:dyDescent="0.2">
      <c r="A529">
        <v>2</v>
      </c>
      <c r="B529" t="s">
        <v>401</v>
      </c>
      <c r="C529">
        <v>3700</v>
      </c>
      <c r="E529">
        <v>16</v>
      </c>
    </row>
    <row r="530" spans="1:7" x14ac:dyDescent="0.2">
      <c r="A530">
        <v>14</v>
      </c>
      <c r="B530" t="s">
        <v>395</v>
      </c>
      <c r="C530">
        <v>7400</v>
      </c>
      <c r="D530">
        <v>17</v>
      </c>
    </row>
    <row r="531" spans="1:7" x14ac:dyDescent="0.2">
      <c r="A531">
        <v>7</v>
      </c>
      <c r="B531" t="s">
        <v>391</v>
      </c>
      <c r="C531">
        <v>7100</v>
      </c>
      <c r="E531">
        <v>42</v>
      </c>
      <c r="F531">
        <v>8500</v>
      </c>
      <c r="G531">
        <v>7</v>
      </c>
    </row>
    <row r="532" spans="1:7" x14ac:dyDescent="0.2">
      <c r="A532">
        <v>1</v>
      </c>
      <c r="B532" t="s">
        <v>398</v>
      </c>
      <c r="C532">
        <v>4500</v>
      </c>
      <c r="E532">
        <v>17</v>
      </c>
    </row>
    <row r="533" spans="1:7" x14ac:dyDescent="0.2">
      <c r="A533">
        <v>12</v>
      </c>
      <c r="B533" t="s">
        <v>397</v>
      </c>
      <c r="C533">
        <v>5000</v>
      </c>
      <c r="E533">
        <v>26</v>
      </c>
    </row>
    <row r="534" spans="1:7" x14ac:dyDescent="0.2">
      <c r="A534">
        <v>7</v>
      </c>
      <c r="B534" t="s">
        <v>391</v>
      </c>
      <c r="C534">
        <v>7100</v>
      </c>
      <c r="D534">
        <v>15</v>
      </c>
    </row>
    <row r="535" spans="1:7" x14ac:dyDescent="0.2">
      <c r="A535">
        <v>14</v>
      </c>
      <c r="B535" t="s">
        <v>395</v>
      </c>
      <c r="C535">
        <v>7400</v>
      </c>
      <c r="E535">
        <v>33</v>
      </c>
    </row>
    <row r="536" spans="1:7" x14ac:dyDescent="0.2">
      <c r="A536">
        <v>4</v>
      </c>
      <c r="B536" t="s">
        <v>407</v>
      </c>
      <c r="C536">
        <v>3500</v>
      </c>
      <c r="E536">
        <v>41</v>
      </c>
      <c r="F536">
        <v>4500</v>
      </c>
      <c r="G536">
        <v>1</v>
      </c>
    </row>
    <row r="537" spans="1:7" x14ac:dyDescent="0.2">
      <c r="A537">
        <v>14</v>
      </c>
      <c r="B537" t="s">
        <v>395</v>
      </c>
      <c r="C537">
        <v>7400</v>
      </c>
      <c r="D537">
        <v>29</v>
      </c>
    </row>
    <row r="538" spans="1:7" x14ac:dyDescent="0.2">
      <c r="A538">
        <v>8</v>
      </c>
      <c r="B538" t="s">
        <v>399</v>
      </c>
      <c r="C538">
        <v>7000</v>
      </c>
      <c r="D538">
        <v>9</v>
      </c>
    </row>
    <row r="539" spans="1:7" x14ac:dyDescent="0.2">
      <c r="A539">
        <v>16</v>
      </c>
      <c r="B539" t="s">
        <v>408</v>
      </c>
      <c r="C539">
        <v>6500</v>
      </c>
      <c r="E539">
        <v>12</v>
      </c>
    </row>
    <row r="540" spans="1:7" x14ac:dyDescent="0.2">
      <c r="A540">
        <v>5</v>
      </c>
      <c r="B540" t="s">
        <v>400</v>
      </c>
      <c r="C540">
        <v>3900</v>
      </c>
      <c r="E540">
        <v>24</v>
      </c>
    </row>
    <row r="541" spans="1:7" x14ac:dyDescent="0.2">
      <c r="A541">
        <v>2</v>
      </c>
      <c r="B541" t="s">
        <v>401</v>
      </c>
      <c r="C541">
        <v>3700</v>
      </c>
      <c r="E541">
        <v>52</v>
      </c>
    </row>
    <row r="542" spans="1:7" x14ac:dyDescent="0.2">
      <c r="A542">
        <v>15</v>
      </c>
      <c r="B542" t="s">
        <v>409</v>
      </c>
      <c r="C542">
        <v>3700</v>
      </c>
      <c r="E542">
        <v>29</v>
      </c>
    </row>
    <row r="543" spans="1:7" x14ac:dyDescent="0.2">
      <c r="A543">
        <v>8</v>
      </c>
      <c r="B543" t="s">
        <v>399</v>
      </c>
      <c r="C543">
        <v>7000</v>
      </c>
      <c r="D543">
        <v>28</v>
      </c>
    </row>
    <row r="544" spans="1:7" x14ac:dyDescent="0.2">
      <c r="A544">
        <v>6</v>
      </c>
      <c r="B544" t="s">
        <v>396</v>
      </c>
      <c r="C544">
        <v>6500</v>
      </c>
      <c r="E544">
        <v>86</v>
      </c>
    </row>
    <row r="545" spans="1:5" x14ac:dyDescent="0.2">
      <c r="A545">
        <v>1</v>
      </c>
      <c r="B545" t="s">
        <v>398</v>
      </c>
      <c r="C545">
        <v>4500</v>
      </c>
      <c r="E545">
        <v>14</v>
      </c>
    </row>
    <row r="546" spans="1:5" x14ac:dyDescent="0.2">
      <c r="A546">
        <v>9</v>
      </c>
      <c r="B546" t="s">
        <v>394</v>
      </c>
      <c r="C546">
        <v>3200</v>
      </c>
      <c r="E546">
        <v>29</v>
      </c>
    </row>
    <row r="547" spans="1:5" x14ac:dyDescent="0.2">
      <c r="A547">
        <v>5</v>
      </c>
      <c r="B547" t="s">
        <v>400</v>
      </c>
      <c r="C547">
        <v>3900</v>
      </c>
      <c r="E547">
        <v>13</v>
      </c>
    </row>
    <row r="548" spans="1:5" x14ac:dyDescent="0.2">
      <c r="A548">
        <v>15</v>
      </c>
      <c r="B548" t="s">
        <v>409</v>
      </c>
      <c r="C548">
        <v>3700</v>
      </c>
      <c r="D548">
        <v>19</v>
      </c>
    </row>
    <row r="549" spans="1:5" x14ac:dyDescent="0.2">
      <c r="A549">
        <v>16</v>
      </c>
      <c r="B549" t="s">
        <v>408</v>
      </c>
      <c r="C549">
        <v>6500</v>
      </c>
      <c r="E549">
        <v>91</v>
      </c>
    </row>
    <row r="550" spans="1:5" x14ac:dyDescent="0.2">
      <c r="A550">
        <v>5</v>
      </c>
      <c r="B550" t="s">
        <v>400</v>
      </c>
      <c r="C550">
        <v>3900</v>
      </c>
      <c r="E550">
        <v>84</v>
      </c>
    </row>
    <row r="551" spans="1:5" x14ac:dyDescent="0.2">
      <c r="A551">
        <v>8</v>
      </c>
      <c r="B551" t="s">
        <v>399</v>
      </c>
      <c r="C551">
        <v>7000</v>
      </c>
      <c r="E551">
        <v>92</v>
      </c>
    </row>
    <row r="552" spans="1:5" x14ac:dyDescent="0.2">
      <c r="A552">
        <v>1</v>
      </c>
      <c r="B552" t="s">
        <v>398</v>
      </c>
      <c r="C552">
        <v>4500</v>
      </c>
      <c r="E552">
        <v>40</v>
      </c>
    </row>
    <row r="553" spans="1:5" x14ac:dyDescent="0.2">
      <c r="A553">
        <v>18</v>
      </c>
      <c r="B553" t="s">
        <v>404</v>
      </c>
      <c r="C553">
        <v>2800</v>
      </c>
      <c r="E553">
        <v>95</v>
      </c>
    </row>
    <row r="554" spans="1:5" x14ac:dyDescent="0.2">
      <c r="A554">
        <v>7</v>
      </c>
      <c r="B554" t="s">
        <v>391</v>
      </c>
      <c r="C554">
        <v>7100</v>
      </c>
      <c r="D554">
        <v>27</v>
      </c>
    </row>
    <row r="555" spans="1:5" x14ac:dyDescent="0.2">
      <c r="A555">
        <v>6</v>
      </c>
      <c r="B555" t="s">
        <v>396</v>
      </c>
      <c r="C555">
        <v>6500</v>
      </c>
      <c r="E555">
        <v>92</v>
      </c>
    </row>
    <row r="556" spans="1:5" x14ac:dyDescent="0.2">
      <c r="A556">
        <v>1</v>
      </c>
      <c r="B556" t="s">
        <v>398</v>
      </c>
      <c r="C556">
        <v>4500</v>
      </c>
      <c r="E556">
        <v>98</v>
      </c>
    </row>
    <row r="557" spans="1:5" x14ac:dyDescent="0.2">
      <c r="A557">
        <v>11</v>
      </c>
      <c r="B557" t="s">
        <v>392</v>
      </c>
      <c r="C557">
        <v>4000</v>
      </c>
      <c r="E557">
        <v>51</v>
      </c>
    </row>
    <row r="558" spans="1:5" x14ac:dyDescent="0.2">
      <c r="A558">
        <v>5</v>
      </c>
      <c r="B558" t="s">
        <v>400</v>
      </c>
      <c r="C558">
        <v>3900</v>
      </c>
      <c r="E558">
        <v>35</v>
      </c>
    </row>
    <row r="559" spans="1:5" x14ac:dyDescent="0.2">
      <c r="A559">
        <v>14</v>
      </c>
      <c r="B559" t="s">
        <v>395</v>
      </c>
      <c r="C559">
        <v>7400</v>
      </c>
      <c r="E559">
        <v>22</v>
      </c>
    </row>
    <row r="560" spans="1:5" x14ac:dyDescent="0.2">
      <c r="A560">
        <v>7</v>
      </c>
      <c r="B560" t="s">
        <v>391</v>
      </c>
      <c r="C560">
        <v>7100</v>
      </c>
      <c r="E560">
        <v>34</v>
      </c>
    </row>
    <row r="561" spans="1:7" x14ac:dyDescent="0.2">
      <c r="A561">
        <v>12</v>
      </c>
      <c r="B561" t="s">
        <v>397</v>
      </c>
      <c r="C561">
        <v>5000</v>
      </c>
      <c r="E561">
        <v>19</v>
      </c>
    </row>
    <row r="562" spans="1:7" x14ac:dyDescent="0.2">
      <c r="A562">
        <v>2</v>
      </c>
      <c r="B562" t="s">
        <v>401</v>
      </c>
      <c r="C562">
        <v>3700</v>
      </c>
      <c r="E562">
        <v>93</v>
      </c>
    </row>
    <row r="563" spans="1:7" x14ac:dyDescent="0.2">
      <c r="A563">
        <v>4</v>
      </c>
      <c r="B563" t="s">
        <v>407</v>
      </c>
      <c r="C563">
        <v>3500</v>
      </c>
      <c r="E563">
        <v>60</v>
      </c>
      <c r="F563">
        <v>8500</v>
      </c>
      <c r="G563">
        <v>3</v>
      </c>
    </row>
    <row r="564" spans="1:7" x14ac:dyDescent="0.2">
      <c r="A564">
        <v>7</v>
      </c>
      <c r="B564" t="s">
        <v>391</v>
      </c>
      <c r="C564">
        <v>7100</v>
      </c>
      <c r="E564">
        <v>89</v>
      </c>
    </row>
    <row r="565" spans="1:7" x14ac:dyDescent="0.2">
      <c r="A565">
        <v>3</v>
      </c>
      <c r="B565" t="s">
        <v>403</v>
      </c>
      <c r="C565">
        <v>4400</v>
      </c>
      <c r="D565">
        <v>14</v>
      </c>
    </row>
    <row r="566" spans="1:7" x14ac:dyDescent="0.2">
      <c r="A566">
        <v>11</v>
      </c>
      <c r="B566" t="s">
        <v>392</v>
      </c>
      <c r="C566">
        <v>4000</v>
      </c>
      <c r="E566">
        <v>58</v>
      </c>
    </row>
    <row r="567" spans="1:7" x14ac:dyDescent="0.2">
      <c r="A567">
        <v>7</v>
      </c>
      <c r="B567" t="s">
        <v>391</v>
      </c>
      <c r="C567">
        <v>7100</v>
      </c>
      <c r="E567">
        <v>98</v>
      </c>
    </row>
    <row r="568" spans="1:7" x14ac:dyDescent="0.2">
      <c r="A568">
        <v>4</v>
      </c>
      <c r="B568" t="s">
        <v>407</v>
      </c>
      <c r="C568">
        <v>3500</v>
      </c>
      <c r="E568">
        <v>20</v>
      </c>
    </row>
    <row r="569" spans="1:7" x14ac:dyDescent="0.2">
      <c r="A569">
        <v>17</v>
      </c>
      <c r="B569" t="s">
        <v>402</v>
      </c>
      <c r="C569">
        <v>6400</v>
      </c>
      <c r="E569">
        <v>66</v>
      </c>
    </row>
    <row r="570" spans="1:7" x14ac:dyDescent="0.2">
      <c r="A570">
        <v>2</v>
      </c>
      <c r="B570" t="s">
        <v>401</v>
      </c>
      <c r="C570">
        <v>3700</v>
      </c>
      <c r="D570">
        <v>14</v>
      </c>
    </row>
    <row r="571" spans="1:7" x14ac:dyDescent="0.2">
      <c r="A571">
        <v>14</v>
      </c>
      <c r="B571" t="s">
        <v>395</v>
      </c>
      <c r="C571">
        <v>7400</v>
      </c>
      <c r="E571">
        <v>72</v>
      </c>
    </row>
    <row r="572" spans="1:7" x14ac:dyDescent="0.2">
      <c r="A572">
        <v>5</v>
      </c>
      <c r="B572" t="s">
        <v>400</v>
      </c>
      <c r="C572">
        <v>3900</v>
      </c>
      <c r="E572">
        <v>4</v>
      </c>
    </row>
    <row r="573" spans="1:7" x14ac:dyDescent="0.2">
      <c r="A573">
        <v>9</v>
      </c>
      <c r="B573" t="s">
        <v>394</v>
      </c>
      <c r="C573">
        <v>3200</v>
      </c>
      <c r="E573">
        <v>35</v>
      </c>
    </row>
    <row r="574" spans="1:7" x14ac:dyDescent="0.2">
      <c r="A574">
        <v>16</v>
      </c>
      <c r="B574" t="s">
        <v>408</v>
      </c>
      <c r="C574">
        <v>6500</v>
      </c>
      <c r="E574">
        <v>19</v>
      </c>
      <c r="F574">
        <v>4000</v>
      </c>
      <c r="G574">
        <v>2</v>
      </c>
    </row>
    <row r="575" spans="1:7" x14ac:dyDescent="0.2">
      <c r="A575">
        <v>17</v>
      </c>
      <c r="B575" t="s">
        <v>402</v>
      </c>
      <c r="C575">
        <v>6400</v>
      </c>
      <c r="E575">
        <v>96</v>
      </c>
    </row>
    <row r="576" spans="1:7" x14ac:dyDescent="0.2">
      <c r="A576">
        <v>14</v>
      </c>
      <c r="B576" t="s">
        <v>395</v>
      </c>
      <c r="C576">
        <v>7400</v>
      </c>
      <c r="D576">
        <v>16</v>
      </c>
    </row>
    <row r="577" spans="1:7" x14ac:dyDescent="0.2">
      <c r="A577">
        <v>16</v>
      </c>
      <c r="B577" t="s">
        <v>408</v>
      </c>
      <c r="C577">
        <v>6500</v>
      </c>
      <c r="D577">
        <v>15</v>
      </c>
    </row>
    <row r="578" spans="1:7" x14ac:dyDescent="0.2">
      <c r="A578">
        <v>16</v>
      </c>
      <c r="B578" t="s">
        <v>408</v>
      </c>
      <c r="C578">
        <v>6500</v>
      </c>
      <c r="E578">
        <v>57</v>
      </c>
    </row>
    <row r="579" spans="1:7" x14ac:dyDescent="0.2">
      <c r="A579">
        <v>8</v>
      </c>
      <c r="B579" t="s">
        <v>399</v>
      </c>
      <c r="C579">
        <v>7000</v>
      </c>
      <c r="E579">
        <v>43</v>
      </c>
    </row>
    <row r="580" spans="1:7" x14ac:dyDescent="0.2">
      <c r="A580">
        <v>6</v>
      </c>
      <c r="B580" t="s">
        <v>396</v>
      </c>
      <c r="C580">
        <v>6500</v>
      </c>
      <c r="E580">
        <v>21</v>
      </c>
    </row>
    <row r="581" spans="1:7" x14ac:dyDescent="0.2">
      <c r="A581">
        <v>6</v>
      </c>
      <c r="B581" t="s">
        <v>396</v>
      </c>
      <c r="C581">
        <v>6500</v>
      </c>
      <c r="E581">
        <v>70</v>
      </c>
    </row>
    <row r="582" spans="1:7" x14ac:dyDescent="0.2">
      <c r="A582">
        <v>8</v>
      </c>
      <c r="B582" t="s">
        <v>399</v>
      </c>
      <c r="C582">
        <v>7000</v>
      </c>
      <c r="E582">
        <v>9</v>
      </c>
    </row>
    <row r="583" spans="1:7" x14ac:dyDescent="0.2">
      <c r="A583">
        <v>1</v>
      </c>
      <c r="B583" t="s">
        <v>398</v>
      </c>
      <c r="C583">
        <v>4500</v>
      </c>
      <c r="E583">
        <v>13</v>
      </c>
    </row>
    <row r="584" spans="1:7" x14ac:dyDescent="0.2">
      <c r="A584">
        <v>7</v>
      </c>
      <c r="B584" t="s">
        <v>391</v>
      </c>
      <c r="C584">
        <v>7100</v>
      </c>
      <c r="E584">
        <v>80</v>
      </c>
    </row>
    <row r="585" spans="1:7" x14ac:dyDescent="0.2">
      <c r="A585">
        <v>19</v>
      </c>
      <c r="B585" t="s">
        <v>405</v>
      </c>
      <c r="C585">
        <v>3700</v>
      </c>
      <c r="E585">
        <v>74</v>
      </c>
    </row>
    <row r="586" spans="1:7" x14ac:dyDescent="0.2">
      <c r="A586">
        <v>6</v>
      </c>
      <c r="B586" t="s">
        <v>396</v>
      </c>
      <c r="C586">
        <v>6500</v>
      </c>
      <c r="E586">
        <v>76</v>
      </c>
    </row>
    <row r="587" spans="1:7" x14ac:dyDescent="0.2">
      <c r="A587">
        <v>18</v>
      </c>
      <c r="B587" t="s">
        <v>404</v>
      </c>
      <c r="C587">
        <v>2800</v>
      </c>
      <c r="D587">
        <v>11</v>
      </c>
    </row>
    <row r="588" spans="1:7" x14ac:dyDescent="0.2">
      <c r="A588">
        <v>14</v>
      </c>
      <c r="B588" t="s">
        <v>395</v>
      </c>
      <c r="C588">
        <v>7400</v>
      </c>
      <c r="D588">
        <v>11</v>
      </c>
    </row>
    <row r="589" spans="1:7" x14ac:dyDescent="0.2">
      <c r="A589">
        <v>11</v>
      </c>
      <c r="B589" t="s">
        <v>392</v>
      </c>
      <c r="C589">
        <v>4000</v>
      </c>
      <c r="E589">
        <v>88</v>
      </c>
    </row>
    <row r="590" spans="1:7" x14ac:dyDescent="0.2">
      <c r="A590">
        <v>9</v>
      </c>
      <c r="B590" t="s">
        <v>394</v>
      </c>
      <c r="C590">
        <v>3200</v>
      </c>
      <c r="D590">
        <v>31</v>
      </c>
    </row>
    <row r="591" spans="1:7" x14ac:dyDescent="0.2">
      <c r="A591">
        <v>12</v>
      </c>
      <c r="B591" t="s">
        <v>397</v>
      </c>
      <c r="C591">
        <v>5000</v>
      </c>
      <c r="E591">
        <v>72</v>
      </c>
      <c r="F591">
        <v>6000</v>
      </c>
      <c r="G591">
        <v>1</v>
      </c>
    </row>
    <row r="592" spans="1:7" x14ac:dyDescent="0.2">
      <c r="A592">
        <v>10</v>
      </c>
      <c r="B592" t="s">
        <v>410</v>
      </c>
      <c r="C592">
        <v>7900</v>
      </c>
      <c r="E592">
        <v>57</v>
      </c>
    </row>
    <row r="593" spans="1:5" x14ac:dyDescent="0.2">
      <c r="A593">
        <v>15</v>
      </c>
      <c r="B593" t="s">
        <v>409</v>
      </c>
      <c r="C593">
        <v>3700</v>
      </c>
      <c r="D593">
        <v>14</v>
      </c>
    </row>
    <row r="594" spans="1:5" x14ac:dyDescent="0.2">
      <c r="A594">
        <v>6</v>
      </c>
      <c r="B594" t="s">
        <v>396</v>
      </c>
      <c r="C594">
        <v>6500</v>
      </c>
      <c r="E594">
        <v>37</v>
      </c>
    </row>
    <row r="595" spans="1:5" x14ac:dyDescent="0.2">
      <c r="A595">
        <v>18</v>
      </c>
      <c r="B595" t="s">
        <v>404</v>
      </c>
      <c r="C595">
        <v>2800</v>
      </c>
      <c r="D595">
        <v>1</v>
      </c>
    </row>
    <row r="596" spans="1:5" x14ac:dyDescent="0.2">
      <c r="A596">
        <v>6</v>
      </c>
      <c r="B596" t="s">
        <v>396</v>
      </c>
      <c r="C596">
        <v>6500</v>
      </c>
      <c r="E596">
        <v>44</v>
      </c>
    </row>
    <row r="597" spans="1:5" x14ac:dyDescent="0.2">
      <c r="A597">
        <v>8</v>
      </c>
      <c r="B597" t="s">
        <v>399</v>
      </c>
      <c r="C597">
        <v>7000</v>
      </c>
      <c r="E597">
        <v>14</v>
      </c>
    </row>
    <row r="598" spans="1:5" x14ac:dyDescent="0.2">
      <c r="A598">
        <v>6</v>
      </c>
      <c r="B598" t="s">
        <v>396</v>
      </c>
      <c r="C598">
        <v>6500</v>
      </c>
      <c r="D598">
        <v>13</v>
      </c>
    </row>
    <row r="599" spans="1:5" x14ac:dyDescent="0.2">
      <c r="A599">
        <v>8</v>
      </c>
      <c r="B599" t="s">
        <v>399</v>
      </c>
      <c r="C599">
        <v>7000</v>
      </c>
      <c r="E599">
        <v>5</v>
      </c>
    </row>
    <row r="600" spans="1:5" x14ac:dyDescent="0.2">
      <c r="A600">
        <v>16</v>
      </c>
      <c r="B600" t="s">
        <v>408</v>
      </c>
      <c r="C600">
        <v>6500</v>
      </c>
      <c r="D600">
        <v>1</v>
      </c>
    </row>
    <row r="601" spans="1:5" x14ac:dyDescent="0.2">
      <c r="A601">
        <v>2</v>
      </c>
      <c r="B601" t="s">
        <v>401</v>
      </c>
      <c r="C601">
        <v>3700</v>
      </c>
      <c r="E601">
        <v>37</v>
      </c>
    </row>
    <row r="602" spans="1:5" x14ac:dyDescent="0.2">
      <c r="A602">
        <v>15</v>
      </c>
      <c r="B602" t="s">
        <v>409</v>
      </c>
      <c r="C602">
        <v>3700</v>
      </c>
      <c r="E602">
        <v>79</v>
      </c>
    </row>
    <row r="603" spans="1:5" x14ac:dyDescent="0.2">
      <c r="A603">
        <v>2</v>
      </c>
      <c r="B603" t="s">
        <v>401</v>
      </c>
      <c r="C603">
        <v>3700</v>
      </c>
      <c r="D603">
        <v>21</v>
      </c>
    </row>
    <row r="604" spans="1:5" x14ac:dyDescent="0.2">
      <c r="A604">
        <v>2</v>
      </c>
      <c r="B604" t="s">
        <v>401</v>
      </c>
      <c r="C604">
        <v>3700</v>
      </c>
      <c r="D604">
        <v>1</v>
      </c>
    </row>
    <row r="605" spans="1:5" x14ac:dyDescent="0.2">
      <c r="A605">
        <v>3</v>
      </c>
      <c r="B605" t="s">
        <v>403</v>
      </c>
      <c r="C605">
        <v>4400</v>
      </c>
      <c r="D605">
        <v>21</v>
      </c>
    </row>
    <row r="606" spans="1:5" x14ac:dyDescent="0.2">
      <c r="A606">
        <v>3</v>
      </c>
      <c r="B606" t="s">
        <v>403</v>
      </c>
      <c r="C606">
        <v>4400</v>
      </c>
      <c r="D606">
        <v>2</v>
      </c>
    </row>
    <row r="607" spans="1:5" x14ac:dyDescent="0.2">
      <c r="A607">
        <v>19</v>
      </c>
      <c r="B607" t="s">
        <v>405</v>
      </c>
      <c r="C607">
        <v>3700</v>
      </c>
      <c r="E607">
        <v>34</v>
      </c>
    </row>
    <row r="608" spans="1:5" x14ac:dyDescent="0.2">
      <c r="A608">
        <v>2</v>
      </c>
      <c r="B608" t="s">
        <v>401</v>
      </c>
      <c r="C608">
        <v>3700</v>
      </c>
      <c r="D608">
        <v>9</v>
      </c>
    </row>
    <row r="609" spans="1:7" x14ac:dyDescent="0.2">
      <c r="A609">
        <v>18</v>
      </c>
      <c r="B609" t="s">
        <v>404</v>
      </c>
      <c r="C609">
        <v>2800</v>
      </c>
      <c r="E609">
        <v>61</v>
      </c>
    </row>
    <row r="610" spans="1:7" x14ac:dyDescent="0.2">
      <c r="A610">
        <v>19</v>
      </c>
      <c r="B610" t="s">
        <v>405</v>
      </c>
      <c r="C610">
        <v>3700</v>
      </c>
      <c r="E610">
        <v>97</v>
      </c>
      <c r="F610">
        <v>8000</v>
      </c>
      <c r="G610">
        <v>7</v>
      </c>
    </row>
    <row r="611" spans="1:7" x14ac:dyDescent="0.2">
      <c r="A611">
        <v>9</v>
      </c>
      <c r="B611" t="s">
        <v>394</v>
      </c>
      <c r="C611">
        <v>3200</v>
      </c>
      <c r="D611">
        <v>25</v>
      </c>
    </row>
    <row r="612" spans="1:7" x14ac:dyDescent="0.2">
      <c r="A612">
        <v>6</v>
      </c>
      <c r="B612" t="s">
        <v>396</v>
      </c>
      <c r="C612">
        <v>6500</v>
      </c>
      <c r="D612">
        <v>19</v>
      </c>
    </row>
    <row r="613" spans="1:7" x14ac:dyDescent="0.2">
      <c r="A613">
        <v>17</v>
      </c>
      <c r="B613" t="s">
        <v>402</v>
      </c>
      <c r="C613">
        <v>6400</v>
      </c>
      <c r="E613">
        <v>11</v>
      </c>
      <c r="F613">
        <v>1000</v>
      </c>
      <c r="G613">
        <v>7</v>
      </c>
    </row>
    <row r="614" spans="1:7" x14ac:dyDescent="0.2">
      <c r="A614">
        <v>9</v>
      </c>
      <c r="B614" t="s">
        <v>394</v>
      </c>
      <c r="C614">
        <v>3200</v>
      </c>
      <c r="E614">
        <v>47</v>
      </c>
    </row>
    <row r="615" spans="1:7" x14ac:dyDescent="0.2">
      <c r="A615">
        <v>20</v>
      </c>
      <c r="B615" t="s">
        <v>393</v>
      </c>
      <c r="C615">
        <v>4000</v>
      </c>
      <c r="E615">
        <v>95</v>
      </c>
    </row>
    <row r="616" spans="1:7" x14ac:dyDescent="0.2">
      <c r="A616">
        <v>13</v>
      </c>
      <c r="B616" t="s">
        <v>406</v>
      </c>
      <c r="C616">
        <v>3100</v>
      </c>
      <c r="E616">
        <v>66</v>
      </c>
      <c r="F616">
        <v>6000</v>
      </c>
      <c r="G616">
        <v>3</v>
      </c>
    </row>
    <row r="617" spans="1:7" x14ac:dyDescent="0.2">
      <c r="A617">
        <v>2</v>
      </c>
      <c r="B617" t="s">
        <v>401</v>
      </c>
      <c r="C617">
        <v>3700</v>
      </c>
      <c r="D617">
        <v>6</v>
      </c>
    </row>
    <row r="618" spans="1:7" x14ac:dyDescent="0.2">
      <c r="A618">
        <v>5</v>
      </c>
      <c r="B618" t="s">
        <v>400</v>
      </c>
      <c r="C618">
        <v>3900</v>
      </c>
      <c r="E618">
        <v>48</v>
      </c>
      <c r="F618">
        <v>6500</v>
      </c>
      <c r="G618">
        <v>3</v>
      </c>
    </row>
    <row r="619" spans="1:7" x14ac:dyDescent="0.2">
      <c r="A619">
        <v>18</v>
      </c>
      <c r="B619" t="s">
        <v>404</v>
      </c>
      <c r="C619">
        <v>2800</v>
      </c>
      <c r="E619">
        <v>97</v>
      </c>
    </row>
    <row r="620" spans="1:7" x14ac:dyDescent="0.2">
      <c r="A620">
        <v>15</v>
      </c>
      <c r="B620" t="s">
        <v>409</v>
      </c>
      <c r="C620">
        <v>3700</v>
      </c>
      <c r="E620">
        <v>18</v>
      </c>
    </row>
    <row r="621" spans="1:7" x14ac:dyDescent="0.2">
      <c r="A621">
        <v>2</v>
      </c>
      <c r="B621" t="s">
        <v>401</v>
      </c>
      <c r="C621">
        <v>3700</v>
      </c>
      <c r="E621">
        <v>90</v>
      </c>
    </row>
    <row r="622" spans="1:7" x14ac:dyDescent="0.2">
      <c r="A622">
        <v>18</v>
      </c>
      <c r="B622" t="s">
        <v>404</v>
      </c>
      <c r="C622">
        <v>2800</v>
      </c>
      <c r="E622">
        <v>86</v>
      </c>
    </row>
    <row r="623" spans="1:7" x14ac:dyDescent="0.2">
      <c r="A623">
        <v>10</v>
      </c>
      <c r="B623" t="s">
        <v>410</v>
      </c>
      <c r="C623">
        <v>7900</v>
      </c>
      <c r="E623">
        <v>82</v>
      </c>
      <c r="F623">
        <v>8000</v>
      </c>
      <c r="G623">
        <v>7</v>
      </c>
    </row>
    <row r="624" spans="1:7" x14ac:dyDescent="0.2">
      <c r="A624">
        <v>1</v>
      </c>
      <c r="B624" t="s">
        <v>398</v>
      </c>
      <c r="C624">
        <v>4500</v>
      </c>
      <c r="E624">
        <v>49</v>
      </c>
      <c r="F624">
        <v>6500</v>
      </c>
      <c r="G624">
        <v>1</v>
      </c>
    </row>
    <row r="625" spans="1:7" x14ac:dyDescent="0.2">
      <c r="A625">
        <v>12</v>
      </c>
      <c r="B625" t="s">
        <v>397</v>
      </c>
      <c r="C625">
        <v>5000</v>
      </c>
      <c r="E625">
        <v>15</v>
      </c>
    </row>
    <row r="626" spans="1:7" x14ac:dyDescent="0.2">
      <c r="A626">
        <v>11</v>
      </c>
      <c r="B626" t="s">
        <v>392</v>
      </c>
      <c r="C626">
        <v>4000</v>
      </c>
      <c r="D626">
        <v>9</v>
      </c>
    </row>
    <row r="627" spans="1:7" x14ac:dyDescent="0.2">
      <c r="A627">
        <v>17</v>
      </c>
      <c r="B627" t="s">
        <v>402</v>
      </c>
      <c r="C627">
        <v>6400</v>
      </c>
      <c r="D627">
        <v>2</v>
      </c>
    </row>
    <row r="628" spans="1:7" x14ac:dyDescent="0.2">
      <c r="A628">
        <v>4</v>
      </c>
      <c r="B628" t="s">
        <v>407</v>
      </c>
      <c r="C628">
        <v>3500</v>
      </c>
      <c r="E628">
        <v>72</v>
      </c>
      <c r="F628">
        <v>6500</v>
      </c>
      <c r="G628">
        <v>1</v>
      </c>
    </row>
    <row r="629" spans="1:7" x14ac:dyDescent="0.2">
      <c r="A629">
        <v>6</v>
      </c>
      <c r="B629" t="s">
        <v>396</v>
      </c>
      <c r="C629">
        <v>6500</v>
      </c>
      <c r="E629">
        <v>53</v>
      </c>
      <c r="F629">
        <v>6500</v>
      </c>
      <c r="G629">
        <v>1</v>
      </c>
    </row>
    <row r="630" spans="1:7" x14ac:dyDescent="0.2">
      <c r="A630">
        <v>1</v>
      </c>
      <c r="B630" t="s">
        <v>398</v>
      </c>
      <c r="C630">
        <v>4500</v>
      </c>
      <c r="E630">
        <v>84</v>
      </c>
    </row>
    <row r="631" spans="1:7" x14ac:dyDescent="0.2">
      <c r="A631">
        <v>16</v>
      </c>
      <c r="B631" t="s">
        <v>408</v>
      </c>
      <c r="C631">
        <v>6500</v>
      </c>
      <c r="E631">
        <v>39</v>
      </c>
    </row>
    <row r="632" spans="1:7" x14ac:dyDescent="0.2">
      <c r="A632">
        <v>2</v>
      </c>
      <c r="B632" t="s">
        <v>401</v>
      </c>
      <c r="C632">
        <v>3700</v>
      </c>
      <c r="E632">
        <v>43</v>
      </c>
      <c r="F632">
        <v>1000</v>
      </c>
      <c r="G632">
        <v>3</v>
      </c>
    </row>
    <row r="633" spans="1:7" x14ac:dyDescent="0.2">
      <c r="A633">
        <v>16</v>
      </c>
      <c r="B633" t="s">
        <v>408</v>
      </c>
      <c r="C633">
        <v>6500</v>
      </c>
      <c r="D633">
        <v>17</v>
      </c>
    </row>
    <row r="634" spans="1:7" x14ac:dyDescent="0.2">
      <c r="A634">
        <v>5</v>
      </c>
      <c r="B634" t="s">
        <v>400</v>
      </c>
      <c r="C634">
        <v>3900</v>
      </c>
      <c r="E634">
        <v>36</v>
      </c>
    </row>
    <row r="635" spans="1:7" x14ac:dyDescent="0.2">
      <c r="A635">
        <v>12</v>
      </c>
      <c r="B635" t="s">
        <v>397</v>
      </c>
      <c r="C635">
        <v>5000</v>
      </c>
      <c r="E635">
        <v>101</v>
      </c>
    </row>
    <row r="636" spans="1:7" x14ac:dyDescent="0.2">
      <c r="A636">
        <v>6</v>
      </c>
      <c r="B636" t="s">
        <v>396</v>
      </c>
      <c r="C636">
        <v>6500</v>
      </c>
      <c r="E636">
        <v>27</v>
      </c>
    </row>
    <row r="637" spans="1:7" x14ac:dyDescent="0.2">
      <c r="A637">
        <v>14</v>
      </c>
      <c r="B637" t="s">
        <v>395</v>
      </c>
      <c r="C637">
        <v>7400</v>
      </c>
      <c r="E637">
        <v>99</v>
      </c>
      <c r="F637">
        <v>6000</v>
      </c>
      <c r="G637">
        <v>1</v>
      </c>
    </row>
    <row r="638" spans="1:7" x14ac:dyDescent="0.2">
      <c r="A638">
        <v>5</v>
      </c>
      <c r="B638" t="s">
        <v>400</v>
      </c>
      <c r="C638">
        <v>3900</v>
      </c>
      <c r="E638">
        <v>88</v>
      </c>
      <c r="F638">
        <v>3000</v>
      </c>
      <c r="G638">
        <v>2</v>
      </c>
    </row>
    <row r="639" spans="1:7" x14ac:dyDescent="0.2">
      <c r="A639">
        <v>9</v>
      </c>
      <c r="B639" t="s">
        <v>394</v>
      </c>
      <c r="C639">
        <v>3200</v>
      </c>
      <c r="D639">
        <v>3</v>
      </c>
    </row>
    <row r="640" spans="1:7" x14ac:dyDescent="0.2">
      <c r="A640">
        <v>8</v>
      </c>
      <c r="B640" t="s">
        <v>399</v>
      </c>
      <c r="C640">
        <v>7000</v>
      </c>
      <c r="D640">
        <v>25</v>
      </c>
    </row>
    <row r="641" spans="1:7" x14ac:dyDescent="0.2">
      <c r="A641">
        <v>5</v>
      </c>
      <c r="B641" t="s">
        <v>400</v>
      </c>
      <c r="C641">
        <v>3900</v>
      </c>
      <c r="D641">
        <v>30</v>
      </c>
    </row>
    <row r="642" spans="1:7" x14ac:dyDescent="0.2">
      <c r="A642">
        <v>8</v>
      </c>
      <c r="B642" t="s">
        <v>399</v>
      </c>
      <c r="C642">
        <v>7000</v>
      </c>
      <c r="E642">
        <v>94</v>
      </c>
    </row>
    <row r="643" spans="1:7" x14ac:dyDescent="0.2">
      <c r="A643">
        <v>17</v>
      </c>
      <c r="B643" t="s">
        <v>402</v>
      </c>
      <c r="C643">
        <v>6400</v>
      </c>
      <c r="E643">
        <v>46</v>
      </c>
    </row>
    <row r="644" spans="1:7" x14ac:dyDescent="0.2">
      <c r="A644">
        <v>16</v>
      </c>
      <c r="B644" t="s">
        <v>408</v>
      </c>
      <c r="C644">
        <v>6500</v>
      </c>
      <c r="D644">
        <v>30</v>
      </c>
    </row>
    <row r="645" spans="1:7" x14ac:dyDescent="0.2">
      <c r="A645">
        <v>8</v>
      </c>
      <c r="B645" t="s">
        <v>399</v>
      </c>
      <c r="C645">
        <v>7000</v>
      </c>
      <c r="E645">
        <v>30</v>
      </c>
    </row>
    <row r="646" spans="1:7" x14ac:dyDescent="0.2">
      <c r="A646">
        <v>14</v>
      </c>
      <c r="B646" t="s">
        <v>395</v>
      </c>
      <c r="C646">
        <v>7400</v>
      </c>
      <c r="E646">
        <v>89</v>
      </c>
    </row>
    <row r="647" spans="1:7" x14ac:dyDescent="0.2">
      <c r="A647">
        <v>3</v>
      </c>
      <c r="B647" t="s">
        <v>403</v>
      </c>
      <c r="C647">
        <v>4400</v>
      </c>
      <c r="D647">
        <v>10</v>
      </c>
    </row>
    <row r="648" spans="1:7" x14ac:dyDescent="0.2">
      <c r="A648">
        <v>7</v>
      </c>
      <c r="B648" t="s">
        <v>391</v>
      </c>
      <c r="C648">
        <v>7100</v>
      </c>
      <c r="E648">
        <v>35</v>
      </c>
      <c r="F648">
        <v>8000</v>
      </c>
      <c r="G648">
        <v>3</v>
      </c>
    </row>
    <row r="649" spans="1:7" x14ac:dyDescent="0.2">
      <c r="A649">
        <v>14</v>
      </c>
      <c r="B649" t="s">
        <v>395</v>
      </c>
      <c r="C649">
        <v>7400</v>
      </c>
      <c r="D649">
        <v>3</v>
      </c>
    </row>
    <row r="650" spans="1:7" x14ac:dyDescent="0.2">
      <c r="A650">
        <v>1</v>
      </c>
      <c r="B650" t="s">
        <v>398</v>
      </c>
      <c r="C650">
        <v>4500</v>
      </c>
      <c r="E650">
        <v>31</v>
      </c>
    </row>
    <row r="651" spans="1:7" x14ac:dyDescent="0.2">
      <c r="A651">
        <v>3</v>
      </c>
      <c r="B651" t="s">
        <v>403</v>
      </c>
      <c r="C651">
        <v>4400</v>
      </c>
      <c r="E651">
        <v>80</v>
      </c>
    </row>
    <row r="652" spans="1:7" x14ac:dyDescent="0.2">
      <c r="A652">
        <v>5</v>
      </c>
      <c r="B652" t="s">
        <v>400</v>
      </c>
      <c r="C652">
        <v>3900</v>
      </c>
      <c r="E652">
        <v>57</v>
      </c>
    </row>
    <row r="653" spans="1:7" x14ac:dyDescent="0.2">
      <c r="A653">
        <v>3</v>
      </c>
      <c r="B653" t="s">
        <v>403</v>
      </c>
      <c r="C653">
        <v>4400</v>
      </c>
      <c r="E653">
        <v>50</v>
      </c>
      <c r="F653">
        <v>7000</v>
      </c>
      <c r="G653">
        <v>3</v>
      </c>
    </row>
    <row r="654" spans="1:7" x14ac:dyDescent="0.2">
      <c r="A654">
        <v>5</v>
      </c>
      <c r="B654" t="s">
        <v>400</v>
      </c>
      <c r="C654">
        <v>3900</v>
      </c>
      <c r="E654">
        <v>34</v>
      </c>
    </row>
    <row r="655" spans="1:7" x14ac:dyDescent="0.2">
      <c r="A655">
        <v>2</v>
      </c>
      <c r="B655" t="s">
        <v>401</v>
      </c>
      <c r="C655">
        <v>3700</v>
      </c>
      <c r="E655">
        <v>71</v>
      </c>
    </row>
    <row r="656" spans="1:7" x14ac:dyDescent="0.2">
      <c r="A656">
        <v>16</v>
      </c>
      <c r="B656" t="s">
        <v>408</v>
      </c>
      <c r="C656">
        <v>6500</v>
      </c>
      <c r="E656">
        <v>59</v>
      </c>
    </row>
    <row r="657" spans="1:7" x14ac:dyDescent="0.2">
      <c r="A657">
        <v>15</v>
      </c>
      <c r="B657" t="s">
        <v>409</v>
      </c>
      <c r="C657">
        <v>3700</v>
      </c>
      <c r="E657">
        <v>61</v>
      </c>
    </row>
    <row r="658" spans="1:7" x14ac:dyDescent="0.2">
      <c r="A658">
        <v>9</v>
      </c>
      <c r="B658" t="s">
        <v>394</v>
      </c>
      <c r="C658">
        <v>3200</v>
      </c>
      <c r="E658">
        <v>21</v>
      </c>
    </row>
    <row r="659" spans="1:7" x14ac:dyDescent="0.2">
      <c r="A659">
        <v>16</v>
      </c>
      <c r="B659" t="s">
        <v>408</v>
      </c>
      <c r="C659">
        <v>6500</v>
      </c>
      <c r="E659">
        <v>83</v>
      </c>
    </row>
    <row r="660" spans="1:7" x14ac:dyDescent="0.2">
      <c r="A660">
        <v>3</v>
      </c>
      <c r="B660" t="s">
        <v>403</v>
      </c>
      <c r="C660">
        <v>4400</v>
      </c>
      <c r="E660">
        <v>23</v>
      </c>
    </row>
    <row r="661" spans="1:7" x14ac:dyDescent="0.2">
      <c r="A661">
        <v>17</v>
      </c>
      <c r="B661" t="s">
        <v>402</v>
      </c>
      <c r="C661">
        <v>6400</v>
      </c>
      <c r="E661">
        <v>15</v>
      </c>
    </row>
    <row r="662" spans="1:7" x14ac:dyDescent="0.2">
      <c r="A662">
        <v>2</v>
      </c>
      <c r="B662" t="s">
        <v>401</v>
      </c>
      <c r="C662">
        <v>3700</v>
      </c>
      <c r="E662">
        <v>59</v>
      </c>
    </row>
    <row r="663" spans="1:7" x14ac:dyDescent="0.2">
      <c r="A663">
        <v>1</v>
      </c>
      <c r="B663" t="s">
        <v>398</v>
      </c>
      <c r="C663">
        <v>4500</v>
      </c>
      <c r="E663">
        <v>92</v>
      </c>
    </row>
    <row r="664" spans="1:7" x14ac:dyDescent="0.2">
      <c r="A664">
        <v>19</v>
      </c>
      <c r="B664" t="s">
        <v>405</v>
      </c>
      <c r="C664">
        <v>3700</v>
      </c>
      <c r="E664">
        <v>25</v>
      </c>
    </row>
    <row r="665" spans="1:7" x14ac:dyDescent="0.2">
      <c r="A665">
        <v>12</v>
      </c>
      <c r="B665" t="s">
        <v>397</v>
      </c>
      <c r="C665">
        <v>5000</v>
      </c>
      <c r="E665">
        <v>41</v>
      </c>
    </row>
    <row r="666" spans="1:7" x14ac:dyDescent="0.2">
      <c r="A666">
        <v>18</v>
      </c>
      <c r="B666" t="s">
        <v>404</v>
      </c>
      <c r="C666">
        <v>2800</v>
      </c>
      <c r="E666">
        <v>90</v>
      </c>
    </row>
    <row r="667" spans="1:7" x14ac:dyDescent="0.2">
      <c r="A667">
        <v>12</v>
      </c>
      <c r="B667" t="s">
        <v>397</v>
      </c>
      <c r="C667">
        <v>5000</v>
      </c>
      <c r="E667">
        <v>33</v>
      </c>
    </row>
    <row r="668" spans="1:7" x14ac:dyDescent="0.2">
      <c r="A668">
        <v>6</v>
      </c>
      <c r="B668" t="s">
        <v>396</v>
      </c>
      <c r="C668">
        <v>6500</v>
      </c>
      <c r="E668">
        <v>11</v>
      </c>
    </row>
    <row r="669" spans="1:7" x14ac:dyDescent="0.2">
      <c r="A669">
        <v>3</v>
      </c>
      <c r="B669" t="s">
        <v>403</v>
      </c>
      <c r="C669">
        <v>4400</v>
      </c>
      <c r="E669">
        <v>25</v>
      </c>
    </row>
    <row r="670" spans="1:7" x14ac:dyDescent="0.2">
      <c r="A670">
        <v>15</v>
      </c>
      <c r="B670" t="s">
        <v>409</v>
      </c>
      <c r="C670">
        <v>3700</v>
      </c>
      <c r="E670">
        <v>56</v>
      </c>
    </row>
    <row r="671" spans="1:7" x14ac:dyDescent="0.2">
      <c r="A671">
        <v>14</v>
      </c>
      <c r="B671" t="s">
        <v>395</v>
      </c>
      <c r="C671">
        <v>7400</v>
      </c>
      <c r="E671">
        <v>19</v>
      </c>
      <c r="F671">
        <v>6500</v>
      </c>
      <c r="G671">
        <v>2</v>
      </c>
    </row>
    <row r="672" spans="1:7" x14ac:dyDescent="0.2">
      <c r="A672">
        <v>20</v>
      </c>
      <c r="B672" t="s">
        <v>393</v>
      </c>
      <c r="C672">
        <v>4000</v>
      </c>
      <c r="E672">
        <v>20</v>
      </c>
    </row>
    <row r="673" spans="1:5" x14ac:dyDescent="0.2">
      <c r="A673">
        <v>2</v>
      </c>
      <c r="B673" t="s">
        <v>401</v>
      </c>
      <c r="C673">
        <v>3700</v>
      </c>
      <c r="E673">
        <v>6</v>
      </c>
    </row>
    <row r="674" spans="1:5" x14ac:dyDescent="0.2">
      <c r="A674">
        <v>5</v>
      </c>
      <c r="B674" t="s">
        <v>400</v>
      </c>
      <c r="C674">
        <v>3900</v>
      </c>
      <c r="E674">
        <v>11</v>
      </c>
    </row>
    <row r="675" spans="1:5" x14ac:dyDescent="0.2">
      <c r="A675">
        <v>15</v>
      </c>
      <c r="B675" t="s">
        <v>409</v>
      </c>
      <c r="C675">
        <v>3700</v>
      </c>
      <c r="D675">
        <v>2</v>
      </c>
    </row>
    <row r="676" spans="1:5" x14ac:dyDescent="0.2">
      <c r="A676">
        <v>6</v>
      </c>
      <c r="B676" t="s">
        <v>396</v>
      </c>
      <c r="C676">
        <v>6500</v>
      </c>
      <c r="E676">
        <v>68</v>
      </c>
    </row>
    <row r="677" spans="1:5" x14ac:dyDescent="0.2">
      <c r="A677">
        <v>11</v>
      </c>
      <c r="B677" t="s">
        <v>392</v>
      </c>
      <c r="C677">
        <v>4000</v>
      </c>
      <c r="E677">
        <v>54</v>
      </c>
    </row>
    <row r="678" spans="1:5" x14ac:dyDescent="0.2">
      <c r="A678">
        <v>4</v>
      </c>
      <c r="B678" t="s">
        <v>407</v>
      </c>
      <c r="C678">
        <v>3500</v>
      </c>
      <c r="E678">
        <v>21</v>
      </c>
    </row>
    <row r="679" spans="1:5" x14ac:dyDescent="0.2">
      <c r="A679">
        <v>19</v>
      </c>
      <c r="B679" t="s">
        <v>405</v>
      </c>
      <c r="C679">
        <v>3700</v>
      </c>
      <c r="E679">
        <v>71</v>
      </c>
    </row>
    <row r="680" spans="1:5" x14ac:dyDescent="0.2">
      <c r="A680">
        <v>15</v>
      </c>
      <c r="B680" t="s">
        <v>409</v>
      </c>
      <c r="C680">
        <v>3700</v>
      </c>
      <c r="D680">
        <v>12</v>
      </c>
    </row>
    <row r="681" spans="1:5" x14ac:dyDescent="0.2">
      <c r="A681">
        <v>1</v>
      </c>
      <c r="B681" t="s">
        <v>398</v>
      </c>
      <c r="C681">
        <v>4500</v>
      </c>
      <c r="E681">
        <v>37</v>
      </c>
    </row>
    <row r="682" spans="1:5" x14ac:dyDescent="0.2">
      <c r="A682">
        <v>2</v>
      </c>
      <c r="B682" t="s">
        <v>401</v>
      </c>
      <c r="C682">
        <v>3700</v>
      </c>
      <c r="D682">
        <v>19</v>
      </c>
    </row>
    <row r="683" spans="1:5" x14ac:dyDescent="0.2">
      <c r="A683">
        <v>5</v>
      </c>
      <c r="B683" t="s">
        <v>400</v>
      </c>
      <c r="C683">
        <v>3900</v>
      </c>
      <c r="E683">
        <v>87</v>
      </c>
    </row>
    <row r="684" spans="1:5" x14ac:dyDescent="0.2">
      <c r="A684">
        <v>9</v>
      </c>
      <c r="B684" t="s">
        <v>394</v>
      </c>
      <c r="C684">
        <v>3200</v>
      </c>
      <c r="E684">
        <v>41</v>
      </c>
    </row>
    <row r="685" spans="1:5" x14ac:dyDescent="0.2">
      <c r="A685">
        <v>19</v>
      </c>
      <c r="B685" t="s">
        <v>405</v>
      </c>
      <c r="C685">
        <v>3700</v>
      </c>
      <c r="E685">
        <v>9</v>
      </c>
    </row>
    <row r="686" spans="1:5" x14ac:dyDescent="0.2">
      <c r="A686">
        <v>2</v>
      </c>
      <c r="B686" t="s">
        <v>401</v>
      </c>
      <c r="C686">
        <v>3700</v>
      </c>
      <c r="D686">
        <v>25</v>
      </c>
    </row>
    <row r="687" spans="1:5" x14ac:dyDescent="0.2">
      <c r="A687">
        <v>1</v>
      </c>
      <c r="B687" t="s">
        <v>398</v>
      </c>
      <c r="C687">
        <v>4500</v>
      </c>
      <c r="D687">
        <v>1</v>
      </c>
    </row>
    <row r="688" spans="1:5" x14ac:dyDescent="0.2">
      <c r="A688">
        <v>20</v>
      </c>
      <c r="B688" t="s">
        <v>393</v>
      </c>
      <c r="C688">
        <v>4000</v>
      </c>
      <c r="D688">
        <v>7</v>
      </c>
    </row>
    <row r="689" spans="1:7" x14ac:dyDescent="0.2">
      <c r="A689">
        <v>6</v>
      </c>
      <c r="B689" t="s">
        <v>396</v>
      </c>
      <c r="C689">
        <v>6500</v>
      </c>
      <c r="D689">
        <v>12</v>
      </c>
    </row>
    <row r="690" spans="1:7" x14ac:dyDescent="0.2">
      <c r="A690">
        <v>19</v>
      </c>
      <c r="B690" t="s">
        <v>405</v>
      </c>
      <c r="C690">
        <v>3700</v>
      </c>
      <c r="E690">
        <v>26</v>
      </c>
    </row>
    <row r="691" spans="1:7" x14ac:dyDescent="0.2">
      <c r="A691">
        <v>18</v>
      </c>
      <c r="B691" t="s">
        <v>404</v>
      </c>
      <c r="C691">
        <v>2800</v>
      </c>
      <c r="E691">
        <v>88</v>
      </c>
    </row>
    <row r="692" spans="1:7" x14ac:dyDescent="0.2">
      <c r="A692">
        <v>14</v>
      </c>
      <c r="B692" t="s">
        <v>395</v>
      </c>
      <c r="C692">
        <v>7400</v>
      </c>
      <c r="E692">
        <v>13</v>
      </c>
    </row>
    <row r="693" spans="1:7" x14ac:dyDescent="0.2">
      <c r="A693">
        <v>7</v>
      </c>
      <c r="B693" t="s">
        <v>391</v>
      </c>
      <c r="C693">
        <v>7100</v>
      </c>
      <c r="E693">
        <v>99</v>
      </c>
    </row>
    <row r="694" spans="1:7" x14ac:dyDescent="0.2">
      <c r="A694">
        <v>16</v>
      </c>
      <c r="B694" t="s">
        <v>408</v>
      </c>
      <c r="C694">
        <v>6500</v>
      </c>
      <c r="D694">
        <v>24</v>
      </c>
    </row>
    <row r="695" spans="1:7" x14ac:dyDescent="0.2">
      <c r="A695">
        <v>4</v>
      </c>
      <c r="B695" t="s">
        <v>407</v>
      </c>
      <c r="C695">
        <v>3500</v>
      </c>
      <c r="D695">
        <v>20</v>
      </c>
    </row>
    <row r="696" spans="1:7" x14ac:dyDescent="0.2">
      <c r="A696">
        <v>1</v>
      </c>
      <c r="B696" t="s">
        <v>398</v>
      </c>
      <c r="C696">
        <v>4500</v>
      </c>
      <c r="E696">
        <v>36</v>
      </c>
    </row>
    <row r="697" spans="1:7" x14ac:dyDescent="0.2">
      <c r="A697">
        <v>8</v>
      </c>
      <c r="B697" t="s">
        <v>399</v>
      </c>
      <c r="C697">
        <v>7000</v>
      </c>
      <c r="E697">
        <v>28</v>
      </c>
    </row>
    <row r="698" spans="1:7" x14ac:dyDescent="0.2">
      <c r="A698">
        <v>2</v>
      </c>
      <c r="B698" t="s">
        <v>401</v>
      </c>
      <c r="C698">
        <v>3700</v>
      </c>
      <c r="E698">
        <v>48</v>
      </c>
    </row>
    <row r="699" spans="1:7" x14ac:dyDescent="0.2">
      <c r="A699">
        <v>16</v>
      </c>
      <c r="B699" t="s">
        <v>408</v>
      </c>
      <c r="C699">
        <v>6500</v>
      </c>
      <c r="D699">
        <v>28</v>
      </c>
    </row>
    <row r="700" spans="1:7" x14ac:dyDescent="0.2">
      <c r="A700">
        <v>4</v>
      </c>
      <c r="B700" t="s">
        <v>407</v>
      </c>
      <c r="C700">
        <v>3500</v>
      </c>
      <c r="E700">
        <v>61</v>
      </c>
    </row>
    <row r="701" spans="1:7" x14ac:dyDescent="0.2">
      <c r="A701">
        <v>2</v>
      </c>
      <c r="B701" t="s">
        <v>401</v>
      </c>
      <c r="C701">
        <v>3700</v>
      </c>
      <c r="E701">
        <v>73</v>
      </c>
    </row>
    <row r="702" spans="1:7" x14ac:dyDescent="0.2">
      <c r="A702">
        <v>6</v>
      </c>
      <c r="B702" t="s">
        <v>396</v>
      </c>
      <c r="C702">
        <v>6500</v>
      </c>
      <c r="E702">
        <v>23</v>
      </c>
    </row>
    <row r="703" spans="1:7" x14ac:dyDescent="0.2">
      <c r="A703">
        <v>1</v>
      </c>
      <c r="B703" t="s">
        <v>398</v>
      </c>
      <c r="C703">
        <v>4500</v>
      </c>
      <c r="E703">
        <v>76</v>
      </c>
      <c r="F703">
        <v>4000</v>
      </c>
      <c r="G703">
        <v>2</v>
      </c>
    </row>
    <row r="704" spans="1:7" x14ac:dyDescent="0.2">
      <c r="A704">
        <v>14</v>
      </c>
      <c r="B704" t="s">
        <v>395</v>
      </c>
      <c r="C704">
        <v>7400</v>
      </c>
      <c r="D704">
        <v>5</v>
      </c>
    </row>
    <row r="705" spans="1:7" x14ac:dyDescent="0.2">
      <c r="A705">
        <v>2</v>
      </c>
      <c r="B705" t="s">
        <v>401</v>
      </c>
      <c r="C705">
        <v>3700</v>
      </c>
      <c r="E705">
        <v>87</v>
      </c>
    </row>
    <row r="706" spans="1:7" x14ac:dyDescent="0.2">
      <c r="A706">
        <v>11</v>
      </c>
      <c r="B706" t="s">
        <v>392</v>
      </c>
      <c r="C706">
        <v>4000</v>
      </c>
      <c r="E706">
        <v>89</v>
      </c>
    </row>
    <row r="707" spans="1:7" x14ac:dyDescent="0.2">
      <c r="A707">
        <v>6</v>
      </c>
      <c r="B707" t="s">
        <v>396</v>
      </c>
      <c r="C707">
        <v>6500</v>
      </c>
      <c r="E707">
        <v>42</v>
      </c>
    </row>
    <row r="708" spans="1:7" x14ac:dyDescent="0.2">
      <c r="A708">
        <v>18</v>
      </c>
      <c r="B708" t="s">
        <v>404</v>
      </c>
      <c r="C708">
        <v>2800</v>
      </c>
      <c r="D708">
        <v>23</v>
      </c>
    </row>
    <row r="709" spans="1:7" x14ac:dyDescent="0.2">
      <c r="A709">
        <v>17</v>
      </c>
      <c r="B709" t="s">
        <v>402</v>
      </c>
      <c r="C709">
        <v>6400</v>
      </c>
      <c r="D709">
        <v>25</v>
      </c>
    </row>
    <row r="710" spans="1:7" x14ac:dyDescent="0.2">
      <c r="A710">
        <v>18</v>
      </c>
      <c r="B710" t="s">
        <v>404</v>
      </c>
      <c r="C710">
        <v>2800</v>
      </c>
      <c r="D710">
        <v>29</v>
      </c>
    </row>
    <row r="711" spans="1:7" x14ac:dyDescent="0.2">
      <c r="A711">
        <v>14</v>
      </c>
      <c r="B711" t="s">
        <v>395</v>
      </c>
      <c r="C711">
        <v>7400</v>
      </c>
      <c r="D711">
        <v>19</v>
      </c>
    </row>
    <row r="712" spans="1:7" x14ac:dyDescent="0.2">
      <c r="A712">
        <v>14</v>
      </c>
      <c r="B712" t="s">
        <v>395</v>
      </c>
      <c r="C712">
        <v>7400</v>
      </c>
      <c r="D712">
        <v>25</v>
      </c>
    </row>
    <row r="713" spans="1:7" x14ac:dyDescent="0.2">
      <c r="A713">
        <v>7</v>
      </c>
      <c r="B713" t="s">
        <v>391</v>
      </c>
      <c r="C713">
        <v>7100</v>
      </c>
      <c r="E713">
        <v>51</v>
      </c>
    </row>
    <row r="714" spans="1:7" x14ac:dyDescent="0.2">
      <c r="A714">
        <v>14</v>
      </c>
      <c r="B714" t="s">
        <v>395</v>
      </c>
      <c r="C714">
        <v>7400</v>
      </c>
      <c r="E714">
        <v>9</v>
      </c>
    </row>
    <row r="715" spans="1:7" x14ac:dyDescent="0.2">
      <c r="A715">
        <v>17</v>
      </c>
      <c r="B715" t="s">
        <v>402</v>
      </c>
      <c r="C715">
        <v>6400</v>
      </c>
      <c r="E715">
        <v>91</v>
      </c>
    </row>
    <row r="716" spans="1:7" x14ac:dyDescent="0.2">
      <c r="A716">
        <v>15</v>
      </c>
      <c r="B716" t="s">
        <v>409</v>
      </c>
      <c r="C716">
        <v>3700</v>
      </c>
      <c r="D716">
        <v>13</v>
      </c>
    </row>
    <row r="717" spans="1:7" x14ac:dyDescent="0.2">
      <c r="A717">
        <v>14</v>
      </c>
      <c r="B717" t="s">
        <v>395</v>
      </c>
      <c r="C717">
        <v>7400</v>
      </c>
      <c r="E717">
        <v>97</v>
      </c>
    </row>
    <row r="718" spans="1:7" x14ac:dyDescent="0.2">
      <c r="A718">
        <v>13</v>
      </c>
      <c r="B718" t="s">
        <v>406</v>
      </c>
      <c r="C718">
        <v>3100</v>
      </c>
      <c r="E718">
        <v>13</v>
      </c>
      <c r="F718">
        <v>5500</v>
      </c>
      <c r="G718">
        <v>1</v>
      </c>
    </row>
    <row r="719" spans="1:7" x14ac:dyDescent="0.2">
      <c r="A719">
        <v>2</v>
      </c>
      <c r="B719" t="s">
        <v>401</v>
      </c>
      <c r="C719">
        <v>3700</v>
      </c>
      <c r="E719">
        <v>14</v>
      </c>
      <c r="F719">
        <v>7500</v>
      </c>
      <c r="G719">
        <v>7</v>
      </c>
    </row>
    <row r="720" spans="1:7" x14ac:dyDescent="0.2">
      <c r="A720">
        <v>6</v>
      </c>
      <c r="B720" t="s">
        <v>396</v>
      </c>
      <c r="C720">
        <v>6500</v>
      </c>
      <c r="E720">
        <v>6</v>
      </c>
    </row>
    <row r="721" spans="1:7" x14ac:dyDescent="0.2">
      <c r="A721">
        <v>9</v>
      </c>
      <c r="B721" t="s">
        <v>394</v>
      </c>
      <c r="C721">
        <v>3200</v>
      </c>
      <c r="E721">
        <v>31</v>
      </c>
      <c r="F721">
        <v>1000</v>
      </c>
      <c r="G721">
        <v>3</v>
      </c>
    </row>
    <row r="722" spans="1:7" x14ac:dyDescent="0.2">
      <c r="A722">
        <v>1</v>
      </c>
      <c r="B722" t="s">
        <v>398</v>
      </c>
      <c r="C722">
        <v>4500</v>
      </c>
      <c r="D722">
        <v>13</v>
      </c>
    </row>
    <row r="723" spans="1:7" x14ac:dyDescent="0.2">
      <c r="A723">
        <v>6</v>
      </c>
      <c r="B723" t="s">
        <v>396</v>
      </c>
      <c r="C723">
        <v>6500</v>
      </c>
      <c r="E723">
        <v>54</v>
      </c>
    </row>
    <row r="724" spans="1:7" x14ac:dyDescent="0.2">
      <c r="A724">
        <v>17</v>
      </c>
      <c r="B724" t="s">
        <v>402</v>
      </c>
      <c r="C724">
        <v>6400</v>
      </c>
      <c r="E724">
        <v>42</v>
      </c>
      <c r="F724">
        <v>6500</v>
      </c>
      <c r="G724">
        <v>1</v>
      </c>
    </row>
    <row r="725" spans="1:7" x14ac:dyDescent="0.2">
      <c r="A725">
        <v>14</v>
      </c>
      <c r="B725" t="s">
        <v>395</v>
      </c>
      <c r="C725">
        <v>7400</v>
      </c>
      <c r="E725">
        <v>80</v>
      </c>
    </row>
    <row r="726" spans="1:7" x14ac:dyDescent="0.2">
      <c r="A726">
        <v>18</v>
      </c>
      <c r="B726" t="s">
        <v>404</v>
      </c>
      <c r="C726">
        <v>2800</v>
      </c>
      <c r="D726">
        <v>20</v>
      </c>
    </row>
    <row r="727" spans="1:7" x14ac:dyDescent="0.2">
      <c r="A727">
        <v>7</v>
      </c>
      <c r="B727" t="s">
        <v>391</v>
      </c>
      <c r="C727">
        <v>7100</v>
      </c>
      <c r="E727">
        <v>3</v>
      </c>
    </row>
    <row r="728" spans="1:7" x14ac:dyDescent="0.2">
      <c r="A728">
        <v>18</v>
      </c>
      <c r="B728" t="s">
        <v>404</v>
      </c>
      <c r="C728">
        <v>2800</v>
      </c>
      <c r="E728">
        <v>10</v>
      </c>
    </row>
    <row r="729" spans="1:7" x14ac:dyDescent="0.2">
      <c r="A729">
        <v>1</v>
      </c>
      <c r="B729" t="s">
        <v>398</v>
      </c>
      <c r="C729">
        <v>4500</v>
      </c>
      <c r="D729">
        <v>24</v>
      </c>
    </row>
    <row r="730" spans="1:7" x14ac:dyDescent="0.2">
      <c r="A730">
        <v>14</v>
      </c>
      <c r="B730" t="s">
        <v>395</v>
      </c>
      <c r="C730">
        <v>7400</v>
      </c>
      <c r="D730">
        <v>18</v>
      </c>
    </row>
    <row r="731" spans="1:7" x14ac:dyDescent="0.2">
      <c r="A731">
        <v>14</v>
      </c>
      <c r="B731" t="s">
        <v>395</v>
      </c>
      <c r="C731">
        <v>7400</v>
      </c>
      <c r="E731">
        <v>66</v>
      </c>
    </row>
    <row r="732" spans="1:7" x14ac:dyDescent="0.2">
      <c r="A732">
        <v>15</v>
      </c>
      <c r="B732" t="s">
        <v>409</v>
      </c>
      <c r="C732">
        <v>3700</v>
      </c>
      <c r="D732">
        <v>15</v>
      </c>
    </row>
    <row r="733" spans="1:7" x14ac:dyDescent="0.2">
      <c r="A733">
        <v>16</v>
      </c>
      <c r="B733" t="s">
        <v>408</v>
      </c>
      <c r="C733">
        <v>6500</v>
      </c>
      <c r="D733">
        <v>25</v>
      </c>
    </row>
    <row r="734" spans="1:7" x14ac:dyDescent="0.2">
      <c r="A734">
        <v>15</v>
      </c>
      <c r="B734" t="s">
        <v>409</v>
      </c>
      <c r="C734">
        <v>3700</v>
      </c>
      <c r="E734">
        <v>85</v>
      </c>
    </row>
    <row r="735" spans="1:7" x14ac:dyDescent="0.2">
      <c r="A735">
        <v>14</v>
      </c>
      <c r="B735" t="s">
        <v>395</v>
      </c>
      <c r="C735">
        <v>7400</v>
      </c>
      <c r="E735">
        <v>64</v>
      </c>
    </row>
    <row r="736" spans="1:7" x14ac:dyDescent="0.2">
      <c r="A736">
        <v>7</v>
      </c>
      <c r="B736" t="s">
        <v>391</v>
      </c>
      <c r="C736">
        <v>7100</v>
      </c>
      <c r="E736">
        <v>6</v>
      </c>
    </row>
    <row r="737" spans="1:7" x14ac:dyDescent="0.2">
      <c r="A737">
        <v>10</v>
      </c>
      <c r="B737" t="s">
        <v>410</v>
      </c>
      <c r="C737">
        <v>7900</v>
      </c>
      <c r="E737">
        <v>19</v>
      </c>
    </row>
    <row r="738" spans="1:7" x14ac:dyDescent="0.2">
      <c r="A738">
        <v>15</v>
      </c>
      <c r="B738" t="s">
        <v>409</v>
      </c>
      <c r="C738">
        <v>3700</v>
      </c>
      <c r="E738">
        <v>100</v>
      </c>
      <c r="F738">
        <v>6000</v>
      </c>
      <c r="G738">
        <v>7</v>
      </c>
    </row>
    <row r="739" spans="1:7" x14ac:dyDescent="0.2">
      <c r="A739">
        <v>1</v>
      </c>
      <c r="B739" t="s">
        <v>398</v>
      </c>
      <c r="C739">
        <v>4500</v>
      </c>
      <c r="E739">
        <v>59</v>
      </c>
    </row>
    <row r="740" spans="1:7" x14ac:dyDescent="0.2">
      <c r="A740">
        <v>9</v>
      </c>
      <c r="B740" t="s">
        <v>394</v>
      </c>
      <c r="C740">
        <v>3200</v>
      </c>
      <c r="E740">
        <v>99</v>
      </c>
      <c r="F740">
        <v>8500</v>
      </c>
      <c r="G740">
        <v>7</v>
      </c>
    </row>
    <row r="741" spans="1:7" x14ac:dyDescent="0.2">
      <c r="A741">
        <v>4</v>
      </c>
      <c r="B741" t="s">
        <v>407</v>
      </c>
      <c r="C741">
        <v>3500</v>
      </c>
      <c r="D741">
        <v>16</v>
      </c>
    </row>
    <row r="742" spans="1:7" x14ac:dyDescent="0.2">
      <c r="A742">
        <v>18</v>
      </c>
      <c r="B742" t="s">
        <v>404</v>
      </c>
      <c r="C742">
        <v>2800</v>
      </c>
      <c r="E742">
        <v>1</v>
      </c>
    </row>
    <row r="743" spans="1:7" x14ac:dyDescent="0.2">
      <c r="A743">
        <v>11</v>
      </c>
      <c r="B743" t="s">
        <v>392</v>
      </c>
      <c r="C743">
        <v>4000</v>
      </c>
      <c r="E743">
        <v>94</v>
      </c>
    </row>
    <row r="744" spans="1:7" x14ac:dyDescent="0.2">
      <c r="A744">
        <v>1</v>
      </c>
      <c r="B744" t="s">
        <v>398</v>
      </c>
      <c r="C744">
        <v>4500</v>
      </c>
      <c r="E744">
        <v>81</v>
      </c>
    </row>
    <row r="745" spans="1:7" x14ac:dyDescent="0.2">
      <c r="A745">
        <v>1</v>
      </c>
      <c r="B745" t="s">
        <v>398</v>
      </c>
      <c r="C745">
        <v>4500</v>
      </c>
      <c r="D745">
        <v>17</v>
      </c>
    </row>
    <row r="746" spans="1:7" x14ac:dyDescent="0.2">
      <c r="A746">
        <v>2</v>
      </c>
      <c r="B746" t="s">
        <v>401</v>
      </c>
      <c r="C746">
        <v>3700</v>
      </c>
      <c r="E746">
        <v>75</v>
      </c>
      <c r="F746">
        <v>6500</v>
      </c>
      <c r="G746">
        <v>3</v>
      </c>
    </row>
    <row r="747" spans="1:7" x14ac:dyDescent="0.2">
      <c r="A747">
        <v>14</v>
      </c>
      <c r="B747" t="s">
        <v>395</v>
      </c>
      <c r="C747">
        <v>7400</v>
      </c>
      <c r="E747">
        <v>7</v>
      </c>
      <c r="F747">
        <v>7500</v>
      </c>
      <c r="G747">
        <v>10</v>
      </c>
    </row>
    <row r="748" spans="1:7" x14ac:dyDescent="0.2">
      <c r="A748">
        <v>1</v>
      </c>
      <c r="B748" t="s">
        <v>398</v>
      </c>
      <c r="C748">
        <v>4500</v>
      </c>
      <c r="E748">
        <v>7</v>
      </c>
    </row>
    <row r="749" spans="1:7" x14ac:dyDescent="0.2">
      <c r="A749">
        <v>5</v>
      </c>
      <c r="B749" t="s">
        <v>400</v>
      </c>
      <c r="C749">
        <v>3900</v>
      </c>
      <c r="E749">
        <v>26</v>
      </c>
    </row>
    <row r="750" spans="1:7" x14ac:dyDescent="0.2">
      <c r="A750">
        <v>5</v>
      </c>
      <c r="B750" t="s">
        <v>400</v>
      </c>
      <c r="C750">
        <v>3900</v>
      </c>
      <c r="E750">
        <v>49</v>
      </c>
    </row>
    <row r="751" spans="1:7" x14ac:dyDescent="0.2">
      <c r="A751">
        <v>11</v>
      </c>
      <c r="B751" t="s">
        <v>392</v>
      </c>
      <c r="C751">
        <v>4000</v>
      </c>
      <c r="E751">
        <v>36</v>
      </c>
      <c r="F751">
        <v>3500</v>
      </c>
      <c r="G751">
        <v>1</v>
      </c>
    </row>
    <row r="752" spans="1:7" x14ac:dyDescent="0.2">
      <c r="A752">
        <v>17</v>
      </c>
      <c r="B752" t="s">
        <v>402</v>
      </c>
      <c r="C752">
        <v>6400</v>
      </c>
      <c r="E752">
        <v>16</v>
      </c>
    </row>
    <row r="753" spans="1:7" x14ac:dyDescent="0.2">
      <c r="A753">
        <v>9</v>
      </c>
      <c r="B753" t="s">
        <v>394</v>
      </c>
      <c r="C753">
        <v>3200</v>
      </c>
      <c r="E753">
        <v>43</v>
      </c>
    </row>
    <row r="754" spans="1:7" x14ac:dyDescent="0.2">
      <c r="A754">
        <v>3</v>
      </c>
      <c r="B754" t="s">
        <v>403</v>
      </c>
      <c r="C754">
        <v>4400</v>
      </c>
      <c r="D754">
        <v>12</v>
      </c>
    </row>
    <row r="755" spans="1:7" x14ac:dyDescent="0.2">
      <c r="A755">
        <v>10</v>
      </c>
      <c r="B755" t="s">
        <v>410</v>
      </c>
      <c r="C755">
        <v>7900</v>
      </c>
      <c r="D755">
        <v>10</v>
      </c>
    </row>
    <row r="756" spans="1:7" x14ac:dyDescent="0.2">
      <c r="A756">
        <v>14</v>
      </c>
      <c r="B756" t="s">
        <v>395</v>
      </c>
      <c r="C756">
        <v>7400</v>
      </c>
      <c r="D756">
        <v>27</v>
      </c>
    </row>
    <row r="757" spans="1:7" x14ac:dyDescent="0.2">
      <c r="A757">
        <v>9</v>
      </c>
      <c r="B757" t="s">
        <v>394</v>
      </c>
      <c r="C757">
        <v>3200</v>
      </c>
      <c r="D757">
        <v>1</v>
      </c>
    </row>
    <row r="758" spans="1:7" x14ac:dyDescent="0.2">
      <c r="A758">
        <v>17</v>
      </c>
      <c r="B758" t="s">
        <v>402</v>
      </c>
      <c r="C758">
        <v>6400</v>
      </c>
      <c r="D758">
        <v>6</v>
      </c>
    </row>
    <row r="759" spans="1:7" x14ac:dyDescent="0.2">
      <c r="A759">
        <v>5</v>
      </c>
      <c r="B759" t="s">
        <v>400</v>
      </c>
      <c r="C759">
        <v>3900</v>
      </c>
      <c r="E759">
        <v>38</v>
      </c>
    </row>
    <row r="760" spans="1:7" x14ac:dyDescent="0.2">
      <c r="A760">
        <v>5</v>
      </c>
      <c r="B760" t="s">
        <v>400</v>
      </c>
      <c r="C760">
        <v>3900</v>
      </c>
      <c r="E760">
        <v>41</v>
      </c>
    </row>
    <row r="761" spans="1:7" x14ac:dyDescent="0.2">
      <c r="A761">
        <v>15</v>
      </c>
      <c r="B761" t="s">
        <v>409</v>
      </c>
      <c r="C761">
        <v>3700</v>
      </c>
      <c r="E761">
        <v>1</v>
      </c>
    </row>
    <row r="762" spans="1:7" x14ac:dyDescent="0.2">
      <c r="A762">
        <v>11</v>
      </c>
      <c r="B762" t="s">
        <v>392</v>
      </c>
      <c r="C762">
        <v>4000</v>
      </c>
      <c r="E762">
        <v>78</v>
      </c>
      <c r="F762">
        <v>8500</v>
      </c>
      <c r="G762">
        <v>7</v>
      </c>
    </row>
    <row r="763" spans="1:7" x14ac:dyDescent="0.2">
      <c r="A763">
        <v>2</v>
      </c>
      <c r="B763" t="s">
        <v>401</v>
      </c>
      <c r="C763">
        <v>3700</v>
      </c>
      <c r="E763">
        <v>34</v>
      </c>
    </row>
    <row r="764" spans="1:7" x14ac:dyDescent="0.2">
      <c r="A764">
        <v>6</v>
      </c>
      <c r="B764" t="s">
        <v>396</v>
      </c>
      <c r="C764">
        <v>6500</v>
      </c>
      <c r="E764">
        <v>62</v>
      </c>
    </row>
    <row r="765" spans="1:7" x14ac:dyDescent="0.2">
      <c r="A765">
        <v>2</v>
      </c>
      <c r="B765" t="s">
        <v>401</v>
      </c>
      <c r="C765">
        <v>3700</v>
      </c>
      <c r="D765">
        <v>29</v>
      </c>
    </row>
    <row r="766" spans="1:7" x14ac:dyDescent="0.2">
      <c r="A766">
        <v>18</v>
      </c>
      <c r="B766" t="s">
        <v>404</v>
      </c>
      <c r="C766">
        <v>2800</v>
      </c>
      <c r="E766">
        <v>29</v>
      </c>
    </row>
    <row r="767" spans="1:7" x14ac:dyDescent="0.2">
      <c r="A767">
        <v>14</v>
      </c>
      <c r="B767" t="s">
        <v>395</v>
      </c>
      <c r="C767">
        <v>7400</v>
      </c>
      <c r="E767">
        <v>77</v>
      </c>
    </row>
    <row r="768" spans="1:7" x14ac:dyDescent="0.2">
      <c r="A768">
        <v>7</v>
      </c>
      <c r="B768" t="s">
        <v>391</v>
      </c>
      <c r="C768">
        <v>7100</v>
      </c>
      <c r="E768">
        <v>44</v>
      </c>
    </row>
    <row r="769" spans="1:7" x14ac:dyDescent="0.2">
      <c r="A769">
        <v>9</v>
      </c>
      <c r="B769" t="s">
        <v>394</v>
      </c>
      <c r="C769">
        <v>3200</v>
      </c>
      <c r="D769">
        <v>29</v>
      </c>
    </row>
    <row r="770" spans="1:7" x14ac:dyDescent="0.2">
      <c r="A770">
        <v>15</v>
      </c>
      <c r="B770" t="s">
        <v>409</v>
      </c>
      <c r="C770">
        <v>3700</v>
      </c>
      <c r="E770">
        <v>59</v>
      </c>
    </row>
    <row r="771" spans="1:7" x14ac:dyDescent="0.2">
      <c r="A771">
        <v>12</v>
      </c>
      <c r="B771" t="s">
        <v>397</v>
      </c>
      <c r="C771">
        <v>5000</v>
      </c>
      <c r="E771">
        <v>100</v>
      </c>
    </row>
    <row r="772" spans="1:7" x14ac:dyDescent="0.2">
      <c r="A772">
        <v>2</v>
      </c>
      <c r="B772" t="s">
        <v>401</v>
      </c>
      <c r="C772">
        <v>3700</v>
      </c>
      <c r="E772">
        <v>26</v>
      </c>
    </row>
    <row r="773" spans="1:7" x14ac:dyDescent="0.2">
      <c r="A773">
        <v>16</v>
      </c>
      <c r="B773" t="s">
        <v>408</v>
      </c>
      <c r="C773">
        <v>6500</v>
      </c>
      <c r="E773">
        <v>9</v>
      </c>
    </row>
    <row r="774" spans="1:7" x14ac:dyDescent="0.2">
      <c r="A774">
        <v>17</v>
      </c>
      <c r="B774" t="s">
        <v>402</v>
      </c>
      <c r="C774">
        <v>6400</v>
      </c>
      <c r="E774">
        <v>74</v>
      </c>
    </row>
    <row r="775" spans="1:7" x14ac:dyDescent="0.2">
      <c r="A775">
        <v>10</v>
      </c>
      <c r="B775" t="s">
        <v>410</v>
      </c>
      <c r="C775">
        <v>7900</v>
      </c>
      <c r="E775">
        <v>85</v>
      </c>
    </row>
    <row r="776" spans="1:7" x14ac:dyDescent="0.2">
      <c r="A776">
        <v>16</v>
      </c>
      <c r="B776" t="s">
        <v>408</v>
      </c>
      <c r="C776">
        <v>6500</v>
      </c>
      <c r="E776">
        <v>55</v>
      </c>
    </row>
    <row r="777" spans="1:7" x14ac:dyDescent="0.2">
      <c r="A777">
        <v>9</v>
      </c>
      <c r="B777" t="s">
        <v>394</v>
      </c>
      <c r="C777">
        <v>3200</v>
      </c>
      <c r="E777">
        <v>62</v>
      </c>
    </row>
    <row r="778" spans="1:7" x14ac:dyDescent="0.2">
      <c r="A778">
        <v>17</v>
      </c>
      <c r="B778" t="s">
        <v>402</v>
      </c>
      <c r="C778">
        <v>6400</v>
      </c>
      <c r="E778">
        <v>48</v>
      </c>
      <c r="F778">
        <v>6500</v>
      </c>
      <c r="G778">
        <v>2</v>
      </c>
    </row>
    <row r="779" spans="1:7" x14ac:dyDescent="0.2">
      <c r="A779">
        <v>2</v>
      </c>
      <c r="B779" t="s">
        <v>401</v>
      </c>
      <c r="C779">
        <v>3700</v>
      </c>
      <c r="D779">
        <v>7</v>
      </c>
    </row>
    <row r="780" spans="1:7" x14ac:dyDescent="0.2">
      <c r="A780">
        <v>17</v>
      </c>
      <c r="B780" t="s">
        <v>402</v>
      </c>
      <c r="C780">
        <v>6400</v>
      </c>
      <c r="E780">
        <v>64</v>
      </c>
    </row>
    <row r="781" spans="1:7" x14ac:dyDescent="0.2">
      <c r="A781">
        <v>17</v>
      </c>
      <c r="B781" t="s">
        <v>402</v>
      </c>
      <c r="C781">
        <v>6400</v>
      </c>
      <c r="E781">
        <v>33</v>
      </c>
    </row>
    <row r="782" spans="1:7" x14ac:dyDescent="0.2">
      <c r="A782">
        <v>16</v>
      </c>
      <c r="B782" t="s">
        <v>408</v>
      </c>
      <c r="C782">
        <v>6500</v>
      </c>
      <c r="E782">
        <v>66</v>
      </c>
    </row>
    <row r="783" spans="1:7" x14ac:dyDescent="0.2">
      <c r="A783">
        <v>14</v>
      </c>
      <c r="B783" t="s">
        <v>395</v>
      </c>
      <c r="C783">
        <v>7400</v>
      </c>
      <c r="D783">
        <v>7</v>
      </c>
    </row>
    <row r="784" spans="1:7" x14ac:dyDescent="0.2">
      <c r="A784">
        <v>17</v>
      </c>
      <c r="B784" t="s">
        <v>402</v>
      </c>
      <c r="C784">
        <v>6400</v>
      </c>
      <c r="E784">
        <v>17</v>
      </c>
    </row>
    <row r="785" spans="1:7" x14ac:dyDescent="0.2">
      <c r="A785">
        <v>5</v>
      </c>
      <c r="B785" t="s">
        <v>400</v>
      </c>
      <c r="C785">
        <v>3900</v>
      </c>
      <c r="E785">
        <v>93</v>
      </c>
    </row>
    <row r="786" spans="1:7" x14ac:dyDescent="0.2">
      <c r="A786">
        <v>1</v>
      </c>
      <c r="B786" t="s">
        <v>398</v>
      </c>
      <c r="C786">
        <v>4500</v>
      </c>
      <c r="E786">
        <v>100</v>
      </c>
      <c r="F786">
        <v>5000</v>
      </c>
      <c r="G786">
        <v>1</v>
      </c>
    </row>
    <row r="787" spans="1:7" x14ac:dyDescent="0.2">
      <c r="A787">
        <v>6</v>
      </c>
      <c r="B787" t="s">
        <v>396</v>
      </c>
      <c r="C787">
        <v>6500</v>
      </c>
      <c r="E787">
        <v>24</v>
      </c>
    </row>
    <row r="788" spans="1:7" x14ac:dyDescent="0.2">
      <c r="A788">
        <v>11</v>
      </c>
      <c r="B788" t="s">
        <v>392</v>
      </c>
      <c r="C788">
        <v>4000</v>
      </c>
      <c r="E788">
        <v>52</v>
      </c>
    </row>
    <row r="789" spans="1:7" x14ac:dyDescent="0.2">
      <c r="A789">
        <v>2</v>
      </c>
      <c r="B789" t="s">
        <v>401</v>
      </c>
      <c r="C789">
        <v>3700</v>
      </c>
      <c r="E789">
        <v>35</v>
      </c>
      <c r="F789">
        <v>7000</v>
      </c>
      <c r="G789">
        <v>1</v>
      </c>
    </row>
    <row r="790" spans="1:7" x14ac:dyDescent="0.2">
      <c r="A790">
        <v>10</v>
      </c>
      <c r="B790" t="s">
        <v>410</v>
      </c>
      <c r="C790">
        <v>7900</v>
      </c>
      <c r="E790">
        <v>101</v>
      </c>
      <c r="F790">
        <v>1000</v>
      </c>
      <c r="G790">
        <v>3</v>
      </c>
    </row>
    <row r="791" spans="1:7" x14ac:dyDescent="0.2">
      <c r="A791">
        <v>9</v>
      </c>
      <c r="B791" t="s">
        <v>394</v>
      </c>
      <c r="C791">
        <v>3200</v>
      </c>
      <c r="D791">
        <v>6</v>
      </c>
    </row>
    <row r="792" spans="1:7" x14ac:dyDescent="0.2">
      <c r="A792">
        <v>15</v>
      </c>
      <c r="B792" t="s">
        <v>409</v>
      </c>
      <c r="C792">
        <v>3700</v>
      </c>
      <c r="E792">
        <v>45</v>
      </c>
    </row>
    <row r="793" spans="1:7" x14ac:dyDescent="0.2">
      <c r="A793">
        <v>1</v>
      </c>
      <c r="B793" t="s">
        <v>398</v>
      </c>
      <c r="C793">
        <v>4500</v>
      </c>
      <c r="E793">
        <v>53</v>
      </c>
    </row>
    <row r="794" spans="1:7" x14ac:dyDescent="0.2">
      <c r="A794">
        <v>14</v>
      </c>
      <c r="B794" t="s">
        <v>395</v>
      </c>
      <c r="C794">
        <v>7400</v>
      </c>
      <c r="E794">
        <v>27</v>
      </c>
    </row>
    <row r="795" spans="1:7" x14ac:dyDescent="0.2">
      <c r="A795">
        <v>7</v>
      </c>
      <c r="B795" t="s">
        <v>391</v>
      </c>
      <c r="C795">
        <v>7100</v>
      </c>
      <c r="D795">
        <v>22</v>
      </c>
    </row>
    <row r="796" spans="1:7" x14ac:dyDescent="0.2">
      <c r="A796">
        <v>2</v>
      </c>
      <c r="B796" t="s">
        <v>401</v>
      </c>
      <c r="C796">
        <v>3700</v>
      </c>
      <c r="E796">
        <v>57</v>
      </c>
    </row>
    <row r="797" spans="1:7" x14ac:dyDescent="0.2">
      <c r="A797">
        <v>6</v>
      </c>
      <c r="B797" t="s">
        <v>396</v>
      </c>
      <c r="C797">
        <v>6500</v>
      </c>
      <c r="E797">
        <v>41</v>
      </c>
    </row>
    <row r="798" spans="1:7" x14ac:dyDescent="0.2">
      <c r="A798">
        <v>14</v>
      </c>
      <c r="B798" t="s">
        <v>395</v>
      </c>
      <c r="C798">
        <v>7400</v>
      </c>
      <c r="D798">
        <v>24</v>
      </c>
    </row>
    <row r="799" spans="1:7" x14ac:dyDescent="0.2">
      <c r="A799">
        <v>17</v>
      </c>
      <c r="B799" t="s">
        <v>402</v>
      </c>
      <c r="C799">
        <v>6400</v>
      </c>
      <c r="E799">
        <v>97</v>
      </c>
    </row>
    <row r="800" spans="1:7" x14ac:dyDescent="0.2">
      <c r="A800">
        <v>8</v>
      </c>
      <c r="B800" t="s">
        <v>399</v>
      </c>
      <c r="C800">
        <v>7000</v>
      </c>
      <c r="E800">
        <v>89</v>
      </c>
    </row>
    <row r="801" spans="1:7" x14ac:dyDescent="0.2">
      <c r="A801">
        <v>9</v>
      </c>
      <c r="B801" t="s">
        <v>394</v>
      </c>
      <c r="C801">
        <v>3200</v>
      </c>
      <c r="E801">
        <v>93</v>
      </c>
    </row>
    <row r="802" spans="1:7" x14ac:dyDescent="0.2">
      <c r="A802">
        <v>19</v>
      </c>
      <c r="B802" t="s">
        <v>405</v>
      </c>
      <c r="C802">
        <v>3700</v>
      </c>
      <c r="E802">
        <v>38</v>
      </c>
      <c r="F802">
        <v>3500</v>
      </c>
      <c r="G802">
        <v>1</v>
      </c>
    </row>
    <row r="803" spans="1:7" x14ac:dyDescent="0.2">
      <c r="A803">
        <v>5</v>
      </c>
      <c r="B803" t="s">
        <v>400</v>
      </c>
      <c r="C803">
        <v>3900</v>
      </c>
      <c r="E803">
        <v>54</v>
      </c>
      <c r="F803">
        <v>5500</v>
      </c>
      <c r="G803">
        <v>2</v>
      </c>
    </row>
    <row r="804" spans="1:7" x14ac:dyDescent="0.2">
      <c r="A804">
        <v>16</v>
      </c>
      <c r="B804" t="s">
        <v>408</v>
      </c>
      <c r="C804">
        <v>6500</v>
      </c>
      <c r="D804">
        <v>5</v>
      </c>
    </row>
    <row r="805" spans="1:7" x14ac:dyDescent="0.2">
      <c r="A805">
        <v>7</v>
      </c>
      <c r="B805" t="s">
        <v>391</v>
      </c>
      <c r="C805">
        <v>7100</v>
      </c>
      <c r="E805">
        <v>84</v>
      </c>
    </row>
    <row r="806" spans="1:7" x14ac:dyDescent="0.2">
      <c r="A806">
        <v>20</v>
      </c>
      <c r="B806" t="s">
        <v>393</v>
      </c>
      <c r="C806">
        <v>4000</v>
      </c>
      <c r="E806">
        <v>86</v>
      </c>
      <c r="F806">
        <v>5000</v>
      </c>
      <c r="G806">
        <v>1</v>
      </c>
    </row>
    <row r="807" spans="1:7" x14ac:dyDescent="0.2">
      <c r="A807">
        <v>6</v>
      </c>
      <c r="B807" t="s">
        <v>396</v>
      </c>
      <c r="C807">
        <v>6500</v>
      </c>
      <c r="E807">
        <v>61</v>
      </c>
      <c r="F807">
        <v>5500</v>
      </c>
      <c r="G807">
        <v>1</v>
      </c>
    </row>
    <row r="808" spans="1:7" x14ac:dyDescent="0.2">
      <c r="A808">
        <v>3</v>
      </c>
      <c r="B808" t="s">
        <v>403</v>
      </c>
      <c r="C808">
        <v>4400</v>
      </c>
      <c r="E808">
        <v>54</v>
      </c>
    </row>
    <row r="809" spans="1:7" x14ac:dyDescent="0.2">
      <c r="A809">
        <v>19</v>
      </c>
      <c r="B809" t="s">
        <v>405</v>
      </c>
      <c r="C809">
        <v>3700</v>
      </c>
      <c r="E809">
        <v>56</v>
      </c>
    </row>
    <row r="810" spans="1:7" x14ac:dyDescent="0.2">
      <c r="A810">
        <v>11</v>
      </c>
      <c r="B810" t="s">
        <v>392</v>
      </c>
      <c r="C810">
        <v>4000</v>
      </c>
      <c r="E810">
        <v>4</v>
      </c>
    </row>
    <row r="811" spans="1:7" x14ac:dyDescent="0.2">
      <c r="A811">
        <v>12</v>
      </c>
      <c r="B811" t="s">
        <v>397</v>
      </c>
      <c r="C811">
        <v>5000</v>
      </c>
      <c r="E811">
        <v>42</v>
      </c>
      <c r="F811">
        <v>6000</v>
      </c>
      <c r="G811">
        <v>7</v>
      </c>
    </row>
    <row r="812" spans="1:7" x14ac:dyDescent="0.2">
      <c r="A812">
        <v>18</v>
      </c>
      <c r="B812" t="s">
        <v>404</v>
      </c>
      <c r="C812">
        <v>2800</v>
      </c>
      <c r="E812">
        <v>5</v>
      </c>
    </row>
    <row r="813" spans="1:7" x14ac:dyDescent="0.2">
      <c r="A813">
        <v>7</v>
      </c>
      <c r="B813" t="s">
        <v>391</v>
      </c>
      <c r="C813">
        <v>7100</v>
      </c>
      <c r="E813">
        <v>71</v>
      </c>
    </row>
    <row r="814" spans="1:7" x14ac:dyDescent="0.2">
      <c r="A814">
        <v>1</v>
      </c>
      <c r="B814" t="s">
        <v>398</v>
      </c>
      <c r="C814">
        <v>4500</v>
      </c>
      <c r="E814">
        <v>2</v>
      </c>
      <c r="F814">
        <v>8500</v>
      </c>
      <c r="G814">
        <v>7</v>
      </c>
    </row>
    <row r="815" spans="1:7" x14ac:dyDescent="0.2">
      <c r="A815">
        <v>2</v>
      </c>
      <c r="B815" t="s">
        <v>401</v>
      </c>
      <c r="C815">
        <v>3700</v>
      </c>
      <c r="E815">
        <v>94</v>
      </c>
    </row>
    <row r="816" spans="1:7" x14ac:dyDescent="0.2">
      <c r="A816">
        <v>19</v>
      </c>
      <c r="B816" t="s">
        <v>405</v>
      </c>
      <c r="C816">
        <v>3700</v>
      </c>
      <c r="E816">
        <v>42</v>
      </c>
    </row>
    <row r="817" spans="1:7" x14ac:dyDescent="0.2">
      <c r="A817">
        <v>2</v>
      </c>
      <c r="B817" t="s">
        <v>401</v>
      </c>
      <c r="C817">
        <v>3700</v>
      </c>
      <c r="D817">
        <v>24</v>
      </c>
    </row>
    <row r="818" spans="1:7" x14ac:dyDescent="0.2">
      <c r="A818">
        <v>18</v>
      </c>
      <c r="B818" t="s">
        <v>404</v>
      </c>
      <c r="C818">
        <v>2800</v>
      </c>
      <c r="E818">
        <v>58</v>
      </c>
    </row>
    <row r="819" spans="1:7" x14ac:dyDescent="0.2">
      <c r="A819">
        <v>11</v>
      </c>
      <c r="B819" t="s">
        <v>392</v>
      </c>
      <c r="C819">
        <v>4000</v>
      </c>
      <c r="E819">
        <v>17</v>
      </c>
    </row>
    <row r="820" spans="1:7" x14ac:dyDescent="0.2">
      <c r="A820">
        <v>4</v>
      </c>
      <c r="B820" t="s">
        <v>407</v>
      </c>
      <c r="C820">
        <v>3500</v>
      </c>
      <c r="D820">
        <v>8</v>
      </c>
    </row>
    <row r="821" spans="1:7" x14ac:dyDescent="0.2">
      <c r="A821">
        <v>18</v>
      </c>
      <c r="B821" t="s">
        <v>404</v>
      </c>
      <c r="C821">
        <v>2800</v>
      </c>
      <c r="E821">
        <v>77</v>
      </c>
      <c r="F821">
        <v>7000</v>
      </c>
      <c r="G821">
        <v>1</v>
      </c>
    </row>
    <row r="822" spans="1:7" x14ac:dyDescent="0.2">
      <c r="A822">
        <v>9</v>
      </c>
      <c r="B822" t="s">
        <v>394</v>
      </c>
      <c r="C822">
        <v>3200</v>
      </c>
      <c r="E822">
        <v>58</v>
      </c>
    </row>
    <row r="823" spans="1:7" x14ac:dyDescent="0.2">
      <c r="A823">
        <v>4</v>
      </c>
      <c r="B823" t="s">
        <v>407</v>
      </c>
      <c r="C823">
        <v>3500</v>
      </c>
      <c r="E823">
        <v>9</v>
      </c>
    </row>
    <row r="824" spans="1:7" x14ac:dyDescent="0.2">
      <c r="A824">
        <v>16</v>
      </c>
      <c r="B824" t="s">
        <v>408</v>
      </c>
      <c r="C824">
        <v>6500</v>
      </c>
      <c r="E824">
        <v>21</v>
      </c>
      <c r="F824">
        <v>4000</v>
      </c>
      <c r="G824">
        <v>1</v>
      </c>
    </row>
    <row r="825" spans="1:7" x14ac:dyDescent="0.2">
      <c r="A825">
        <v>1</v>
      </c>
      <c r="B825" t="s">
        <v>398</v>
      </c>
      <c r="C825">
        <v>4500</v>
      </c>
      <c r="D825">
        <v>2</v>
      </c>
    </row>
    <row r="826" spans="1:7" x14ac:dyDescent="0.2">
      <c r="A826">
        <v>19</v>
      </c>
      <c r="B826" t="s">
        <v>405</v>
      </c>
      <c r="C826">
        <v>3700</v>
      </c>
      <c r="D826">
        <v>7</v>
      </c>
    </row>
    <row r="827" spans="1:7" x14ac:dyDescent="0.2">
      <c r="A827">
        <v>7</v>
      </c>
      <c r="B827" t="s">
        <v>391</v>
      </c>
      <c r="C827">
        <v>7100</v>
      </c>
      <c r="E827">
        <v>60</v>
      </c>
    </row>
    <row r="828" spans="1:7" x14ac:dyDescent="0.2">
      <c r="A828">
        <v>1</v>
      </c>
      <c r="B828" t="s">
        <v>398</v>
      </c>
      <c r="C828">
        <v>4500</v>
      </c>
      <c r="E828">
        <v>43</v>
      </c>
    </row>
    <row r="829" spans="1:7" x14ac:dyDescent="0.2">
      <c r="A829">
        <v>11</v>
      </c>
      <c r="B829" t="s">
        <v>392</v>
      </c>
      <c r="C829">
        <v>4000</v>
      </c>
      <c r="E829">
        <v>35</v>
      </c>
    </row>
    <row r="830" spans="1:7" x14ac:dyDescent="0.2">
      <c r="A830">
        <v>3</v>
      </c>
      <c r="B830" t="s">
        <v>403</v>
      </c>
      <c r="C830">
        <v>4400</v>
      </c>
      <c r="E830">
        <v>43</v>
      </c>
    </row>
    <row r="831" spans="1:7" x14ac:dyDescent="0.2">
      <c r="A831">
        <v>11</v>
      </c>
      <c r="B831" t="s">
        <v>392</v>
      </c>
      <c r="C831">
        <v>4000</v>
      </c>
      <c r="E831">
        <v>71</v>
      </c>
    </row>
    <row r="832" spans="1:7" x14ac:dyDescent="0.2">
      <c r="A832">
        <v>6</v>
      </c>
      <c r="B832" t="s">
        <v>396</v>
      </c>
      <c r="C832">
        <v>6500</v>
      </c>
      <c r="E832">
        <v>55</v>
      </c>
    </row>
    <row r="833" spans="1:7" x14ac:dyDescent="0.2">
      <c r="A833">
        <v>19</v>
      </c>
      <c r="B833" t="s">
        <v>405</v>
      </c>
      <c r="C833">
        <v>3700</v>
      </c>
      <c r="E833">
        <v>85</v>
      </c>
    </row>
    <row r="834" spans="1:7" x14ac:dyDescent="0.2">
      <c r="A834">
        <v>1</v>
      </c>
      <c r="B834" t="s">
        <v>398</v>
      </c>
      <c r="C834">
        <v>4500</v>
      </c>
      <c r="E834">
        <v>21</v>
      </c>
    </row>
    <row r="835" spans="1:7" x14ac:dyDescent="0.2">
      <c r="A835">
        <v>14</v>
      </c>
      <c r="B835" t="s">
        <v>395</v>
      </c>
      <c r="C835">
        <v>7400</v>
      </c>
      <c r="E835">
        <v>14</v>
      </c>
    </row>
    <row r="836" spans="1:7" x14ac:dyDescent="0.2">
      <c r="A836">
        <v>9</v>
      </c>
      <c r="B836" t="s">
        <v>394</v>
      </c>
      <c r="C836">
        <v>3200</v>
      </c>
      <c r="D836">
        <v>24</v>
      </c>
    </row>
    <row r="837" spans="1:7" x14ac:dyDescent="0.2">
      <c r="A837">
        <v>4</v>
      </c>
      <c r="B837" t="s">
        <v>407</v>
      </c>
      <c r="C837">
        <v>3500</v>
      </c>
      <c r="D837">
        <v>2</v>
      </c>
    </row>
    <row r="838" spans="1:7" x14ac:dyDescent="0.2">
      <c r="A838">
        <v>8</v>
      </c>
      <c r="B838" t="s">
        <v>399</v>
      </c>
      <c r="C838">
        <v>7000</v>
      </c>
      <c r="E838">
        <v>78</v>
      </c>
    </row>
    <row r="839" spans="1:7" x14ac:dyDescent="0.2">
      <c r="A839">
        <v>15</v>
      </c>
      <c r="B839" t="s">
        <v>409</v>
      </c>
      <c r="C839">
        <v>3700</v>
      </c>
      <c r="D839">
        <v>1</v>
      </c>
    </row>
    <row r="840" spans="1:7" x14ac:dyDescent="0.2">
      <c r="A840">
        <v>7</v>
      </c>
      <c r="B840" t="s">
        <v>391</v>
      </c>
      <c r="C840">
        <v>7100</v>
      </c>
      <c r="E840">
        <v>9</v>
      </c>
    </row>
    <row r="841" spans="1:7" x14ac:dyDescent="0.2">
      <c r="A841">
        <v>12</v>
      </c>
      <c r="B841" t="s">
        <v>397</v>
      </c>
      <c r="C841">
        <v>5000</v>
      </c>
      <c r="E841">
        <v>96</v>
      </c>
    </row>
    <row r="842" spans="1:7" x14ac:dyDescent="0.2">
      <c r="A842">
        <v>9</v>
      </c>
      <c r="B842" t="s">
        <v>394</v>
      </c>
      <c r="C842">
        <v>3200</v>
      </c>
      <c r="D842">
        <v>9</v>
      </c>
    </row>
    <row r="843" spans="1:7" x14ac:dyDescent="0.2">
      <c r="A843">
        <v>3</v>
      </c>
      <c r="B843" t="s">
        <v>403</v>
      </c>
      <c r="C843">
        <v>4400</v>
      </c>
      <c r="D843">
        <v>18</v>
      </c>
    </row>
    <row r="844" spans="1:7" x14ac:dyDescent="0.2">
      <c r="A844">
        <v>18</v>
      </c>
      <c r="B844" t="s">
        <v>404</v>
      </c>
      <c r="C844">
        <v>2800</v>
      </c>
      <c r="D844">
        <v>22</v>
      </c>
    </row>
    <row r="845" spans="1:7" x14ac:dyDescent="0.2">
      <c r="A845">
        <v>19</v>
      </c>
      <c r="B845" t="s">
        <v>405</v>
      </c>
      <c r="C845">
        <v>3700</v>
      </c>
      <c r="E845">
        <v>41</v>
      </c>
    </row>
    <row r="846" spans="1:7" x14ac:dyDescent="0.2">
      <c r="A846">
        <v>7</v>
      </c>
      <c r="B846" t="s">
        <v>391</v>
      </c>
      <c r="C846">
        <v>7100</v>
      </c>
      <c r="E846">
        <v>64</v>
      </c>
      <c r="F846">
        <v>1000</v>
      </c>
      <c r="G846">
        <v>3</v>
      </c>
    </row>
    <row r="847" spans="1:7" x14ac:dyDescent="0.2">
      <c r="A847">
        <v>4</v>
      </c>
      <c r="B847" t="s">
        <v>407</v>
      </c>
      <c r="C847">
        <v>3500</v>
      </c>
      <c r="E847">
        <v>29</v>
      </c>
    </row>
    <row r="848" spans="1:7" x14ac:dyDescent="0.2">
      <c r="A848">
        <v>4</v>
      </c>
      <c r="B848" t="s">
        <v>407</v>
      </c>
      <c r="C848">
        <v>3500</v>
      </c>
      <c r="D848">
        <v>15</v>
      </c>
    </row>
    <row r="849" spans="1:7" x14ac:dyDescent="0.2">
      <c r="A849">
        <v>15</v>
      </c>
      <c r="B849" t="s">
        <v>409</v>
      </c>
      <c r="C849">
        <v>3700</v>
      </c>
      <c r="D849">
        <v>3</v>
      </c>
    </row>
    <row r="850" spans="1:7" x14ac:dyDescent="0.2">
      <c r="A850">
        <v>14</v>
      </c>
      <c r="B850" t="s">
        <v>395</v>
      </c>
      <c r="C850">
        <v>7400</v>
      </c>
      <c r="E850">
        <v>83</v>
      </c>
      <c r="F850">
        <v>4000</v>
      </c>
      <c r="G850">
        <v>2</v>
      </c>
    </row>
    <row r="851" spans="1:7" x14ac:dyDescent="0.2">
      <c r="A851">
        <v>1</v>
      </c>
      <c r="B851" t="s">
        <v>398</v>
      </c>
      <c r="C851">
        <v>4500</v>
      </c>
      <c r="E851">
        <v>79</v>
      </c>
    </row>
    <row r="852" spans="1:7" x14ac:dyDescent="0.2">
      <c r="A852">
        <v>7</v>
      </c>
      <c r="B852" t="s">
        <v>391</v>
      </c>
      <c r="C852">
        <v>7100</v>
      </c>
      <c r="D852">
        <v>13</v>
      </c>
    </row>
    <row r="853" spans="1:7" x14ac:dyDescent="0.2">
      <c r="A853">
        <v>1</v>
      </c>
      <c r="B853" t="s">
        <v>398</v>
      </c>
      <c r="C853">
        <v>4500</v>
      </c>
      <c r="D853">
        <v>26</v>
      </c>
    </row>
    <row r="854" spans="1:7" x14ac:dyDescent="0.2">
      <c r="A854">
        <v>1</v>
      </c>
      <c r="B854" t="s">
        <v>398</v>
      </c>
      <c r="C854">
        <v>4500</v>
      </c>
      <c r="D854">
        <v>9</v>
      </c>
    </row>
    <row r="855" spans="1:7" x14ac:dyDescent="0.2">
      <c r="A855">
        <v>15</v>
      </c>
      <c r="B855" t="s">
        <v>409</v>
      </c>
      <c r="C855">
        <v>3700</v>
      </c>
      <c r="E855">
        <v>95</v>
      </c>
    </row>
    <row r="856" spans="1:7" x14ac:dyDescent="0.2">
      <c r="A856">
        <v>6</v>
      </c>
      <c r="B856" t="s">
        <v>396</v>
      </c>
      <c r="C856">
        <v>6500</v>
      </c>
      <c r="E856">
        <v>30</v>
      </c>
    </row>
    <row r="857" spans="1:7" x14ac:dyDescent="0.2">
      <c r="A857">
        <v>14</v>
      </c>
      <c r="B857" t="s">
        <v>395</v>
      </c>
      <c r="C857">
        <v>7400</v>
      </c>
      <c r="E857">
        <v>2</v>
      </c>
    </row>
    <row r="858" spans="1:7" x14ac:dyDescent="0.2">
      <c r="A858">
        <v>6</v>
      </c>
      <c r="B858" t="s">
        <v>396</v>
      </c>
      <c r="C858">
        <v>6500</v>
      </c>
      <c r="D858">
        <v>23</v>
      </c>
    </row>
    <row r="859" spans="1:7" x14ac:dyDescent="0.2">
      <c r="A859">
        <v>17</v>
      </c>
      <c r="B859" t="s">
        <v>402</v>
      </c>
      <c r="C859">
        <v>6400</v>
      </c>
      <c r="E859">
        <v>83</v>
      </c>
    </row>
    <row r="860" spans="1:7" x14ac:dyDescent="0.2">
      <c r="A860">
        <v>7</v>
      </c>
      <c r="B860" t="s">
        <v>391</v>
      </c>
      <c r="C860">
        <v>7100</v>
      </c>
      <c r="E860">
        <v>22</v>
      </c>
    </row>
    <row r="861" spans="1:7" x14ac:dyDescent="0.2">
      <c r="A861">
        <v>7</v>
      </c>
      <c r="B861" t="s">
        <v>391</v>
      </c>
      <c r="C861">
        <v>7100</v>
      </c>
      <c r="E861">
        <v>47</v>
      </c>
    </row>
    <row r="862" spans="1:7" x14ac:dyDescent="0.2">
      <c r="A862">
        <v>8</v>
      </c>
      <c r="B862" t="s">
        <v>399</v>
      </c>
      <c r="C862">
        <v>7000</v>
      </c>
      <c r="E862">
        <v>41</v>
      </c>
    </row>
    <row r="863" spans="1:7" x14ac:dyDescent="0.2">
      <c r="A863">
        <v>1</v>
      </c>
      <c r="B863" t="s">
        <v>398</v>
      </c>
      <c r="C863">
        <v>4500</v>
      </c>
      <c r="E863">
        <v>95</v>
      </c>
    </row>
    <row r="864" spans="1:7" x14ac:dyDescent="0.2">
      <c r="A864">
        <v>14</v>
      </c>
      <c r="B864" t="s">
        <v>395</v>
      </c>
      <c r="C864">
        <v>7400</v>
      </c>
      <c r="E864">
        <v>23</v>
      </c>
    </row>
    <row r="865" spans="1:7" x14ac:dyDescent="0.2">
      <c r="A865">
        <v>8</v>
      </c>
      <c r="B865" t="s">
        <v>399</v>
      </c>
      <c r="C865">
        <v>7000</v>
      </c>
      <c r="E865">
        <v>79</v>
      </c>
    </row>
    <row r="866" spans="1:7" x14ac:dyDescent="0.2">
      <c r="A866">
        <v>11</v>
      </c>
      <c r="B866" t="s">
        <v>392</v>
      </c>
      <c r="C866">
        <v>4000</v>
      </c>
      <c r="E866">
        <v>74</v>
      </c>
      <c r="F866">
        <v>4000</v>
      </c>
      <c r="G866">
        <v>2</v>
      </c>
    </row>
    <row r="867" spans="1:7" x14ac:dyDescent="0.2">
      <c r="A867">
        <v>19</v>
      </c>
      <c r="B867" t="s">
        <v>405</v>
      </c>
      <c r="C867">
        <v>3700</v>
      </c>
      <c r="D867">
        <v>30</v>
      </c>
    </row>
    <row r="868" spans="1:7" x14ac:dyDescent="0.2">
      <c r="A868">
        <v>14</v>
      </c>
      <c r="B868" t="s">
        <v>395</v>
      </c>
      <c r="C868">
        <v>7400</v>
      </c>
      <c r="E868">
        <v>26</v>
      </c>
    </row>
    <row r="869" spans="1:7" x14ac:dyDescent="0.2">
      <c r="A869">
        <v>11</v>
      </c>
      <c r="B869" t="s">
        <v>392</v>
      </c>
      <c r="C869">
        <v>4000</v>
      </c>
      <c r="E869">
        <v>67</v>
      </c>
    </row>
    <row r="870" spans="1:7" x14ac:dyDescent="0.2">
      <c r="A870">
        <v>1</v>
      </c>
      <c r="B870" t="s">
        <v>398</v>
      </c>
      <c r="C870">
        <v>4500</v>
      </c>
      <c r="E870">
        <v>8</v>
      </c>
    </row>
    <row r="871" spans="1:7" x14ac:dyDescent="0.2">
      <c r="A871">
        <v>10</v>
      </c>
      <c r="B871" t="s">
        <v>410</v>
      </c>
      <c r="C871">
        <v>7900</v>
      </c>
      <c r="E871">
        <v>5</v>
      </c>
      <c r="F871">
        <v>5000</v>
      </c>
      <c r="G871">
        <v>1</v>
      </c>
    </row>
    <row r="872" spans="1:7" x14ac:dyDescent="0.2">
      <c r="A872">
        <v>4</v>
      </c>
      <c r="B872" t="s">
        <v>407</v>
      </c>
      <c r="C872">
        <v>3500</v>
      </c>
      <c r="E872">
        <v>15</v>
      </c>
    </row>
    <row r="873" spans="1:7" x14ac:dyDescent="0.2">
      <c r="A873">
        <v>1</v>
      </c>
      <c r="B873" t="s">
        <v>398</v>
      </c>
      <c r="C873">
        <v>4500</v>
      </c>
      <c r="D873">
        <v>20</v>
      </c>
    </row>
    <row r="874" spans="1:7" x14ac:dyDescent="0.2">
      <c r="A874">
        <v>9</v>
      </c>
      <c r="B874" t="s">
        <v>394</v>
      </c>
      <c r="C874">
        <v>3200</v>
      </c>
      <c r="E874">
        <v>26</v>
      </c>
    </row>
    <row r="875" spans="1:7" x14ac:dyDescent="0.2">
      <c r="A875">
        <v>19</v>
      </c>
      <c r="B875" t="s">
        <v>405</v>
      </c>
      <c r="C875">
        <v>3700</v>
      </c>
      <c r="E875">
        <v>13</v>
      </c>
    </row>
    <row r="876" spans="1:7" x14ac:dyDescent="0.2">
      <c r="A876">
        <v>7</v>
      </c>
      <c r="B876" t="s">
        <v>391</v>
      </c>
      <c r="C876">
        <v>7100</v>
      </c>
      <c r="D876">
        <v>8</v>
      </c>
    </row>
    <row r="877" spans="1:7" x14ac:dyDescent="0.2">
      <c r="A877">
        <v>19</v>
      </c>
      <c r="B877" t="s">
        <v>405</v>
      </c>
      <c r="C877">
        <v>3700</v>
      </c>
      <c r="E877">
        <v>22</v>
      </c>
    </row>
    <row r="878" spans="1:7" x14ac:dyDescent="0.2">
      <c r="A878">
        <v>14</v>
      </c>
      <c r="B878" t="s">
        <v>395</v>
      </c>
      <c r="C878">
        <v>7400</v>
      </c>
      <c r="E878">
        <v>100</v>
      </c>
    </row>
    <row r="879" spans="1:7" x14ac:dyDescent="0.2">
      <c r="A879">
        <v>1</v>
      </c>
      <c r="B879" t="s">
        <v>398</v>
      </c>
      <c r="C879">
        <v>4500</v>
      </c>
      <c r="E879">
        <v>27</v>
      </c>
    </row>
    <row r="880" spans="1:7" x14ac:dyDescent="0.2">
      <c r="A880">
        <v>12</v>
      </c>
      <c r="B880" t="s">
        <v>397</v>
      </c>
      <c r="C880">
        <v>5000</v>
      </c>
      <c r="D880">
        <v>20</v>
      </c>
    </row>
    <row r="881" spans="1:7" x14ac:dyDescent="0.2">
      <c r="A881">
        <v>19</v>
      </c>
      <c r="B881" t="s">
        <v>405</v>
      </c>
      <c r="C881">
        <v>3700</v>
      </c>
      <c r="E881">
        <v>1</v>
      </c>
      <c r="F881">
        <v>6500</v>
      </c>
      <c r="G881">
        <v>2</v>
      </c>
    </row>
    <row r="882" spans="1:7" x14ac:dyDescent="0.2">
      <c r="A882">
        <v>6</v>
      </c>
      <c r="B882" t="s">
        <v>396</v>
      </c>
      <c r="C882">
        <v>6500</v>
      </c>
      <c r="E882">
        <v>65</v>
      </c>
    </row>
    <row r="883" spans="1:7" x14ac:dyDescent="0.2">
      <c r="A883">
        <v>16</v>
      </c>
      <c r="B883" t="s">
        <v>408</v>
      </c>
      <c r="C883">
        <v>6500</v>
      </c>
      <c r="D883">
        <v>9</v>
      </c>
    </row>
    <row r="884" spans="1:7" x14ac:dyDescent="0.2">
      <c r="A884">
        <v>3</v>
      </c>
      <c r="B884" t="s">
        <v>403</v>
      </c>
      <c r="C884">
        <v>4400</v>
      </c>
      <c r="E884">
        <v>94</v>
      </c>
    </row>
    <row r="885" spans="1:7" x14ac:dyDescent="0.2">
      <c r="A885">
        <v>7</v>
      </c>
      <c r="B885" t="s">
        <v>391</v>
      </c>
      <c r="C885">
        <v>7100</v>
      </c>
      <c r="E885">
        <v>79</v>
      </c>
    </row>
    <row r="886" spans="1:7" x14ac:dyDescent="0.2">
      <c r="A886">
        <v>16</v>
      </c>
      <c r="B886" t="s">
        <v>408</v>
      </c>
      <c r="C886">
        <v>6500</v>
      </c>
      <c r="E886">
        <v>74</v>
      </c>
    </row>
    <row r="887" spans="1:7" x14ac:dyDescent="0.2">
      <c r="A887">
        <v>7</v>
      </c>
      <c r="B887" t="s">
        <v>391</v>
      </c>
      <c r="C887">
        <v>7100</v>
      </c>
      <c r="E887">
        <v>26</v>
      </c>
    </row>
    <row r="888" spans="1:7" x14ac:dyDescent="0.2">
      <c r="A888">
        <v>19</v>
      </c>
      <c r="B888" t="s">
        <v>405</v>
      </c>
      <c r="C888">
        <v>3700</v>
      </c>
      <c r="E888">
        <v>11</v>
      </c>
    </row>
    <row r="889" spans="1:7" x14ac:dyDescent="0.2">
      <c r="A889">
        <v>2</v>
      </c>
      <c r="B889" t="s">
        <v>401</v>
      </c>
      <c r="C889">
        <v>3700</v>
      </c>
      <c r="E889">
        <v>92</v>
      </c>
    </row>
    <row r="890" spans="1:7" x14ac:dyDescent="0.2">
      <c r="A890">
        <v>2</v>
      </c>
      <c r="B890" t="s">
        <v>401</v>
      </c>
      <c r="C890">
        <v>3700</v>
      </c>
      <c r="E890">
        <v>78</v>
      </c>
      <c r="F890">
        <v>9500</v>
      </c>
      <c r="G890">
        <v>3</v>
      </c>
    </row>
    <row r="891" spans="1:7" x14ac:dyDescent="0.2">
      <c r="A891">
        <v>6</v>
      </c>
      <c r="B891" t="s">
        <v>396</v>
      </c>
      <c r="C891">
        <v>6500</v>
      </c>
      <c r="E891">
        <v>78</v>
      </c>
    </row>
    <row r="892" spans="1:7" x14ac:dyDescent="0.2">
      <c r="A892">
        <v>5</v>
      </c>
      <c r="B892" t="s">
        <v>400</v>
      </c>
      <c r="C892">
        <v>3900</v>
      </c>
      <c r="E892">
        <v>14</v>
      </c>
    </row>
    <row r="893" spans="1:7" x14ac:dyDescent="0.2">
      <c r="A893">
        <v>14</v>
      </c>
      <c r="B893" t="s">
        <v>395</v>
      </c>
      <c r="C893">
        <v>7400</v>
      </c>
      <c r="E893">
        <v>21</v>
      </c>
    </row>
    <row r="894" spans="1:7" x14ac:dyDescent="0.2">
      <c r="A894">
        <v>13</v>
      </c>
      <c r="B894" t="s">
        <v>406</v>
      </c>
      <c r="C894">
        <v>3100</v>
      </c>
      <c r="E894">
        <v>20</v>
      </c>
      <c r="F894">
        <v>9000</v>
      </c>
      <c r="G894">
        <v>7</v>
      </c>
    </row>
    <row r="895" spans="1:7" x14ac:dyDescent="0.2">
      <c r="A895">
        <v>6</v>
      </c>
      <c r="B895" t="s">
        <v>396</v>
      </c>
      <c r="C895">
        <v>6500</v>
      </c>
      <c r="D895">
        <v>26</v>
      </c>
    </row>
    <row r="896" spans="1:7" x14ac:dyDescent="0.2">
      <c r="A896">
        <v>14</v>
      </c>
      <c r="B896" t="s">
        <v>395</v>
      </c>
      <c r="C896">
        <v>7400</v>
      </c>
      <c r="E896">
        <v>49</v>
      </c>
    </row>
    <row r="897" spans="1:7" x14ac:dyDescent="0.2">
      <c r="A897">
        <v>9</v>
      </c>
      <c r="B897" t="s">
        <v>394</v>
      </c>
      <c r="C897">
        <v>3200</v>
      </c>
      <c r="E897">
        <v>75</v>
      </c>
    </row>
    <row r="898" spans="1:7" x14ac:dyDescent="0.2">
      <c r="A898">
        <v>1</v>
      </c>
      <c r="B898" t="s">
        <v>398</v>
      </c>
      <c r="C898">
        <v>4500</v>
      </c>
      <c r="E898">
        <v>57</v>
      </c>
    </row>
    <row r="899" spans="1:7" x14ac:dyDescent="0.2">
      <c r="A899">
        <v>18</v>
      </c>
      <c r="B899" t="s">
        <v>404</v>
      </c>
      <c r="C899">
        <v>2800</v>
      </c>
      <c r="E899">
        <v>63</v>
      </c>
    </row>
    <row r="900" spans="1:7" x14ac:dyDescent="0.2">
      <c r="A900">
        <v>2</v>
      </c>
      <c r="B900" t="s">
        <v>401</v>
      </c>
      <c r="C900">
        <v>3700</v>
      </c>
      <c r="E900">
        <v>5</v>
      </c>
    </row>
    <row r="901" spans="1:7" x14ac:dyDescent="0.2">
      <c r="A901">
        <v>9</v>
      </c>
      <c r="B901" t="s">
        <v>394</v>
      </c>
      <c r="C901">
        <v>3200</v>
      </c>
      <c r="D901">
        <v>11</v>
      </c>
    </row>
    <row r="902" spans="1:7" x14ac:dyDescent="0.2">
      <c r="A902">
        <v>8</v>
      </c>
      <c r="B902" t="s">
        <v>399</v>
      </c>
      <c r="C902">
        <v>7000</v>
      </c>
      <c r="E902">
        <v>44</v>
      </c>
    </row>
    <row r="903" spans="1:7" x14ac:dyDescent="0.2">
      <c r="A903">
        <v>17</v>
      </c>
      <c r="B903" t="s">
        <v>402</v>
      </c>
      <c r="C903">
        <v>6400</v>
      </c>
      <c r="E903">
        <v>61</v>
      </c>
    </row>
    <row r="904" spans="1:7" x14ac:dyDescent="0.2">
      <c r="A904">
        <v>14</v>
      </c>
      <c r="B904" t="s">
        <v>395</v>
      </c>
      <c r="C904">
        <v>7400</v>
      </c>
      <c r="E904">
        <v>8</v>
      </c>
    </row>
    <row r="905" spans="1:7" x14ac:dyDescent="0.2">
      <c r="A905">
        <v>8</v>
      </c>
      <c r="B905" t="s">
        <v>399</v>
      </c>
      <c r="C905">
        <v>7000</v>
      </c>
      <c r="E905">
        <v>6</v>
      </c>
    </row>
    <row r="906" spans="1:7" x14ac:dyDescent="0.2">
      <c r="A906">
        <v>6</v>
      </c>
      <c r="B906" t="s">
        <v>396</v>
      </c>
      <c r="C906">
        <v>6500</v>
      </c>
      <c r="E906">
        <v>98</v>
      </c>
    </row>
    <row r="907" spans="1:7" x14ac:dyDescent="0.2">
      <c r="A907">
        <v>13</v>
      </c>
      <c r="B907" t="s">
        <v>406</v>
      </c>
      <c r="C907">
        <v>3100</v>
      </c>
      <c r="E907">
        <v>44</v>
      </c>
      <c r="F907">
        <v>7500</v>
      </c>
      <c r="G907">
        <v>7</v>
      </c>
    </row>
    <row r="908" spans="1:7" x14ac:dyDescent="0.2">
      <c r="A908">
        <v>1</v>
      </c>
      <c r="B908" t="s">
        <v>398</v>
      </c>
      <c r="C908">
        <v>4500</v>
      </c>
      <c r="E908">
        <v>75</v>
      </c>
    </row>
    <row r="909" spans="1:7" x14ac:dyDescent="0.2">
      <c r="A909">
        <v>1</v>
      </c>
      <c r="B909" t="s">
        <v>398</v>
      </c>
      <c r="C909">
        <v>4500</v>
      </c>
      <c r="E909">
        <v>20</v>
      </c>
    </row>
    <row r="910" spans="1:7" x14ac:dyDescent="0.2">
      <c r="A910">
        <v>11</v>
      </c>
      <c r="B910" t="s">
        <v>392</v>
      </c>
      <c r="C910">
        <v>4000</v>
      </c>
      <c r="E910">
        <v>85</v>
      </c>
    </row>
    <row r="911" spans="1:7" x14ac:dyDescent="0.2">
      <c r="A911">
        <v>11</v>
      </c>
      <c r="B911" t="s">
        <v>392</v>
      </c>
      <c r="C911">
        <v>4000</v>
      </c>
      <c r="D911">
        <v>6</v>
      </c>
    </row>
    <row r="912" spans="1:7" x14ac:dyDescent="0.2">
      <c r="A912">
        <v>19</v>
      </c>
      <c r="B912" t="s">
        <v>405</v>
      </c>
      <c r="C912">
        <v>3700</v>
      </c>
      <c r="E912">
        <v>83</v>
      </c>
    </row>
    <row r="913" spans="1:7" x14ac:dyDescent="0.2">
      <c r="A913">
        <v>18</v>
      </c>
      <c r="B913" t="s">
        <v>404</v>
      </c>
      <c r="C913">
        <v>2800</v>
      </c>
      <c r="E913">
        <v>38</v>
      </c>
      <c r="F913">
        <v>3000</v>
      </c>
      <c r="G913">
        <v>1</v>
      </c>
    </row>
    <row r="914" spans="1:7" x14ac:dyDescent="0.2">
      <c r="A914">
        <v>16</v>
      </c>
      <c r="B914" t="s">
        <v>408</v>
      </c>
      <c r="C914">
        <v>6500</v>
      </c>
      <c r="E914">
        <v>98</v>
      </c>
    </row>
    <row r="915" spans="1:7" x14ac:dyDescent="0.2">
      <c r="A915">
        <v>19</v>
      </c>
      <c r="B915" t="s">
        <v>405</v>
      </c>
      <c r="C915">
        <v>3700</v>
      </c>
      <c r="D915">
        <v>27</v>
      </c>
    </row>
    <row r="916" spans="1:7" x14ac:dyDescent="0.2">
      <c r="A916">
        <v>8</v>
      </c>
      <c r="B916" t="s">
        <v>399</v>
      </c>
      <c r="C916">
        <v>7000</v>
      </c>
      <c r="E916">
        <v>81</v>
      </c>
    </row>
    <row r="917" spans="1:7" x14ac:dyDescent="0.2">
      <c r="A917">
        <v>8</v>
      </c>
      <c r="B917" t="s">
        <v>399</v>
      </c>
      <c r="C917">
        <v>7000</v>
      </c>
      <c r="E917">
        <v>62</v>
      </c>
    </row>
    <row r="918" spans="1:7" x14ac:dyDescent="0.2">
      <c r="A918">
        <v>9</v>
      </c>
      <c r="B918" t="s">
        <v>394</v>
      </c>
      <c r="C918">
        <v>3200</v>
      </c>
      <c r="E918">
        <v>40</v>
      </c>
    </row>
    <row r="919" spans="1:7" x14ac:dyDescent="0.2">
      <c r="A919">
        <v>11</v>
      </c>
      <c r="B919" t="s">
        <v>392</v>
      </c>
      <c r="C919">
        <v>4000</v>
      </c>
      <c r="E919">
        <v>15</v>
      </c>
    </row>
    <row r="920" spans="1:7" x14ac:dyDescent="0.2">
      <c r="A920">
        <v>1</v>
      </c>
      <c r="B920" t="s">
        <v>398</v>
      </c>
      <c r="C920">
        <v>4500</v>
      </c>
      <c r="E920">
        <v>26</v>
      </c>
      <c r="F920">
        <v>3500</v>
      </c>
      <c r="G920">
        <v>1</v>
      </c>
    </row>
    <row r="921" spans="1:7" x14ac:dyDescent="0.2">
      <c r="A921">
        <v>16</v>
      </c>
      <c r="B921" t="s">
        <v>408</v>
      </c>
      <c r="C921">
        <v>6500</v>
      </c>
      <c r="D921">
        <v>27</v>
      </c>
    </row>
    <row r="922" spans="1:7" x14ac:dyDescent="0.2">
      <c r="A922">
        <v>6</v>
      </c>
      <c r="B922" t="s">
        <v>396</v>
      </c>
      <c r="C922">
        <v>6500</v>
      </c>
      <c r="E922">
        <v>19</v>
      </c>
    </row>
    <row r="923" spans="1:7" x14ac:dyDescent="0.2">
      <c r="A923">
        <v>11</v>
      </c>
      <c r="B923" t="s">
        <v>392</v>
      </c>
      <c r="C923">
        <v>4000</v>
      </c>
      <c r="E923">
        <v>1</v>
      </c>
    </row>
    <row r="924" spans="1:7" x14ac:dyDescent="0.2">
      <c r="A924">
        <v>5</v>
      </c>
      <c r="B924" t="s">
        <v>400</v>
      </c>
      <c r="C924">
        <v>3900</v>
      </c>
      <c r="E924">
        <v>20</v>
      </c>
    </row>
    <row r="925" spans="1:7" x14ac:dyDescent="0.2">
      <c r="A925">
        <v>7</v>
      </c>
      <c r="B925" t="s">
        <v>391</v>
      </c>
      <c r="C925">
        <v>7100</v>
      </c>
      <c r="E925">
        <v>67</v>
      </c>
    </row>
    <row r="926" spans="1:7" x14ac:dyDescent="0.2">
      <c r="A926">
        <v>16</v>
      </c>
      <c r="B926" t="s">
        <v>408</v>
      </c>
      <c r="C926">
        <v>6500</v>
      </c>
      <c r="E926">
        <v>53</v>
      </c>
    </row>
    <row r="927" spans="1:7" x14ac:dyDescent="0.2">
      <c r="A927">
        <v>11</v>
      </c>
      <c r="B927" t="s">
        <v>392</v>
      </c>
      <c r="C927">
        <v>4000</v>
      </c>
      <c r="E927">
        <v>77</v>
      </c>
    </row>
    <row r="928" spans="1:7" x14ac:dyDescent="0.2">
      <c r="A928">
        <v>8</v>
      </c>
      <c r="B928" t="s">
        <v>399</v>
      </c>
      <c r="C928">
        <v>7000</v>
      </c>
      <c r="E928">
        <v>47</v>
      </c>
    </row>
    <row r="929" spans="1:7" x14ac:dyDescent="0.2">
      <c r="A929">
        <v>6</v>
      </c>
      <c r="B929" t="s">
        <v>396</v>
      </c>
      <c r="C929">
        <v>6500</v>
      </c>
      <c r="E929">
        <v>80</v>
      </c>
    </row>
    <row r="930" spans="1:7" x14ac:dyDescent="0.2">
      <c r="A930">
        <v>1</v>
      </c>
      <c r="B930" t="s">
        <v>398</v>
      </c>
      <c r="C930">
        <v>4500</v>
      </c>
      <c r="E930">
        <v>42</v>
      </c>
    </row>
    <row r="931" spans="1:7" x14ac:dyDescent="0.2">
      <c r="A931">
        <v>9</v>
      </c>
      <c r="B931" t="s">
        <v>394</v>
      </c>
      <c r="C931">
        <v>3200</v>
      </c>
      <c r="E931">
        <v>52</v>
      </c>
    </row>
    <row r="932" spans="1:7" x14ac:dyDescent="0.2">
      <c r="A932">
        <v>8</v>
      </c>
      <c r="B932" t="s">
        <v>399</v>
      </c>
      <c r="C932">
        <v>7000</v>
      </c>
      <c r="D932">
        <v>5</v>
      </c>
    </row>
    <row r="933" spans="1:7" x14ac:dyDescent="0.2">
      <c r="A933">
        <v>7</v>
      </c>
      <c r="B933" t="s">
        <v>391</v>
      </c>
      <c r="C933">
        <v>7100</v>
      </c>
      <c r="E933">
        <v>20</v>
      </c>
      <c r="F933">
        <v>1000</v>
      </c>
      <c r="G933">
        <v>7</v>
      </c>
    </row>
    <row r="934" spans="1:7" x14ac:dyDescent="0.2">
      <c r="A934">
        <v>8</v>
      </c>
      <c r="B934" t="s">
        <v>399</v>
      </c>
      <c r="C934">
        <v>7000</v>
      </c>
      <c r="D934">
        <v>12</v>
      </c>
    </row>
    <row r="935" spans="1:7" x14ac:dyDescent="0.2">
      <c r="A935">
        <v>6</v>
      </c>
      <c r="B935" t="s">
        <v>396</v>
      </c>
      <c r="C935">
        <v>6500</v>
      </c>
      <c r="E935">
        <v>94</v>
      </c>
    </row>
    <row r="936" spans="1:7" x14ac:dyDescent="0.2">
      <c r="A936">
        <v>14</v>
      </c>
      <c r="B936" t="s">
        <v>395</v>
      </c>
      <c r="C936">
        <v>7400</v>
      </c>
      <c r="D936">
        <v>28</v>
      </c>
    </row>
    <row r="937" spans="1:7" x14ac:dyDescent="0.2">
      <c r="A937">
        <v>8</v>
      </c>
      <c r="B937" t="s">
        <v>399</v>
      </c>
      <c r="C937">
        <v>7000</v>
      </c>
      <c r="E937">
        <v>42</v>
      </c>
    </row>
    <row r="938" spans="1:7" x14ac:dyDescent="0.2">
      <c r="A938">
        <v>17</v>
      </c>
      <c r="B938" t="s">
        <v>402</v>
      </c>
      <c r="C938">
        <v>6400</v>
      </c>
      <c r="E938">
        <v>14</v>
      </c>
    </row>
    <row r="939" spans="1:7" x14ac:dyDescent="0.2">
      <c r="A939">
        <v>6</v>
      </c>
      <c r="B939" t="s">
        <v>396</v>
      </c>
      <c r="C939">
        <v>6500</v>
      </c>
      <c r="E939">
        <v>95</v>
      </c>
      <c r="F939">
        <v>6000</v>
      </c>
      <c r="G939">
        <v>7</v>
      </c>
    </row>
    <row r="940" spans="1:7" x14ac:dyDescent="0.2">
      <c r="A940">
        <v>13</v>
      </c>
      <c r="B940" t="s">
        <v>406</v>
      </c>
      <c r="C940">
        <v>3100</v>
      </c>
      <c r="E940">
        <v>42</v>
      </c>
    </row>
    <row r="941" spans="1:7" x14ac:dyDescent="0.2">
      <c r="A941">
        <v>7</v>
      </c>
      <c r="B941" t="s">
        <v>391</v>
      </c>
      <c r="C941">
        <v>7100</v>
      </c>
      <c r="E941">
        <v>101</v>
      </c>
    </row>
    <row r="942" spans="1:7" x14ac:dyDescent="0.2">
      <c r="A942">
        <v>2</v>
      </c>
      <c r="B942" t="s">
        <v>401</v>
      </c>
      <c r="C942">
        <v>3700</v>
      </c>
      <c r="E942">
        <v>47</v>
      </c>
    </row>
    <row r="943" spans="1:7" x14ac:dyDescent="0.2">
      <c r="A943">
        <v>6</v>
      </c>
      <c r="B943" t="s">
        <v>396</v>
      </c>
      <c r="C943">
        <v>6500</v>
      </c>
      <c r="E943">
        <v>79</v>
      </c>
    </row>
    <row r="944" spans="1:7" x14ac:dyDescent="0.2">
      <c r="A944">
        <v>19</v>
      </c>
      <c r="B944" t="s">
        <v>405</v>
      </c>
      <c r="C944">
        <v>3700</v>
      </c>
      <c r="E944">
        <v>20</v>
      </c>
    </row>
    <row r="945" spans="1:7" x14ac:dyDescent="0.2">
      <c r="A945">
        <v>5</v>
      </c>
      <c r="B945" t="s">
        <v>400</v>
      </c>
      <c r="C945">
        <v>3900</v>
      </c>
      <c r="E945">
        <v>82</v>
      </c>
    </row>
    <row r="946" spans="1:7" x14ac:dyDescent="0.2">
      <c r="A946">
        <v>1</v>
      </c>
      <c r="B946" t="s">
        <v>398</v>
      </c>
      <c r="C946">
        <v>4500</v>
      </c>
      <c r="E946">
        <v>61</v>
      </c>
    </row>
    <row r="947" spans="1:7" x14ac:dyDescent="0.2">
      <c r="A947">
        <v>2</v>
      </c>
      <c r="B947" t="s">
        <v>401</v>
      </c>
      <c r="C947">
        <v>3700</v>
      </c>
      <c r="E947">
        <v>29</v>
      </c>
    </row>
    <row r="948" spans="1:7" x14ac:dyDescent="0.2">
      <c r="A948">
        <v>12</v>
      </c>
      <c r="B948" t="s">
        <v>397</v>
      </c>
      <c r="C948">
        <v>5000</v>
      </c>
      <c r="E948">
        <v>88</v>
      </c>
      <c r="F948">
        <v>9000</v>
      </c>
      <c r="G948">
        <v>3</v>
      </c>
    </row>
    <row r="949" spans="1:7" x14ac:dyDescent="0.2">
      <c r="A949">
        <v>15</v>
      </c>
      <c r="B949" t="s">
        <v>409</v>
      </c>
      <c r="C949">
        <v>3700</v>
      </c>
      <c r="E949">
        <v>9</v>
      </c>
    </row>
    <row r="950" spans="1:7" x14ac:dyDescent="0.2">
      <c r="A950">
        <v>15</v>
      </c>
      <c r="B950" t="s">
        <v>409</v>
      </c>
      <c r="C950">
        <v>3700</v>
      </c>
      <c r="D950">
        <v>29</v>
      </c>
    </row>
    <row r="951" spans="1:7" x14ac:dyDescent="0.2">
      <c r="A951">
        <v>16</v>
      </c>
      <c r="B951" t="s">
        <v>408</v>
      </c>
      <c r="C951">
        <v>6500</v>
      </c>
      <c r="E951">
        <v>67</v>
      </c>
    </row>
    <row r="952" spans="1:7" x14ac:dyDescent="0.2">
      <c r="A952">
        <v>7</v>
      </c>
      <c r="B952" t="s">
        <v>391</v>
      </c>
      <c r="C952">
        <v>7100</v>
      </c>
      <c r="E952">
        <v>38</v>
      </c>
    </row>
    <row r="953" spans="1:7" x14ac:dyDescent="0.2">
      <c r="A953">
        <v>19</v>
      </c>
      <c r="B953" t="s">
        <v>405</v>
      </c>
      <c r="C953">
        <v>3700</v>
      </c>
      <c r="E953">
        <v>94</v>
      </c>
    </row>
    <row r="954" spans="1:7" x14ac:dyDescent="0.2">
      <c r="A954">
        <v>7</v>
      </c>
      <c r="B954" t="s">
        <v>391</v>
      </c>
      <c r="C954">
        <v>7100</v>
      </c>
      <c r="E954">
        <v>77</v>
      </c>
    </row>
    <row r="955" spans="1:7" x14ac:dyDescent="0.2">
      <c r="A955">
        <v>16</v>
      </c>
      <c r="B955" t="s">
        <v>408</v>
      </c>
      <c r="C955">
        <v>6500</v>
      </c>
      <c r="E955">
        <v>45</v>
      </c>
      <c r="F955">
        <v>8500</v>
      </c>
      <c r="G955">
        <v>3</v>
      </c>
    </row>
    <row r="956" spans="1:7" x14ac:dyDescent="0.2">
      <c r="A956">
        <v>7</v>
      </c>
      <c r="B956" t="s">
        <v>391</v>
      </c>
      <c r="C956">
        <v>7100</v>
      </c>
      <c r="E956">
        <v>59</v>
      </c>
    </row>
    <row r="957" spans="1:7" x14ac:dyDescent="0.2">
      <c r="A957">
        <v>6</v>
      </c>
      <c r="B957" t="s">
        <v>396</v>
      </c>
      <c r="C957">
        <v>6500</v>
      </c>
      <c r="D957">
        <v>25</v>
      </c>
    </row>
    <row r="958" spans="1:7" x14ac:dyDescent="0.2">
      <c r="A958">
        <v>18</v>
      </c>
      <c r="B958" t="s">
        <v>404</v>
      </c>
      <c r="C958">
        <v>2800</v>
      </c>
      <c r="E958">
        <v>99</v>
      </c>
    </row>
    <row r="959" spans="1:7" x14ac:dyDescent="0.2">
      <c r="A959">
        <v>8</v>
      </c>
      <c r="B959" t="s">
        <v>399</v>
      </c>
      <c r="C959">
        <v>7000</v>
      </c>
      <c r="D959">
        <v>3</v>
      </c>
    </row>
    <row r="960" spans="1:7" x14ac:dyDescent="0.2">
      <c r="A960">
        <v>15</v>
      </c>
      <c r="B960" t="s">
        <v>409</v>
      </c>
      <c r="C960">
        <v>3700</v>
      </c>
      <c r="E960">
        <v>81</v>
      </c>
    </row>
    <row r="961" spans="1:7" x14ac:dyDescent="0.2">
      <c r="A961">
        <v>2</v>
      </c>
      <c r="B961" t="s">
        <v>401</v>
      </c>
      <c r="C961">
        <v>3700</v>
      </c>
      <c r="E961">
        <v>36</v>
      </c>
    </row>
    <row r="962" spans="1:7" x14ac:dyDescent="0.2">
      <c r="A962">
        <v>12</v>
      </c>
      <c r="B962" t="s">
        <v>397</v>
      </c>
      <c r="C962">
        <v>5000</v>
      </c>
      <c r="E962">
        <v>10</v>
      </c>
    </row>
    <row r="963" spans="1:7" x14ac:dyDescent="0.2">
      <c r="A963">
        <v>18</v>
      </c>
      <c r="B963" t="s">
        <v>404</v>
      </c>
      <c r="C963">
        <v>2800</v>
      </c>
      <c r="E963">
        <v>100</v>
      </c>
      <c r="F963">
        <v>4500</v>
      </c>
      <c r="G963">
        <v>2</v>
      </c>
    </row>
    <row r="964" spans="1:7" x14ac:dyDescent="0.2">
      <c r="A964">
        <v>2</v>
      </c>
      <c r="B964" t="s">
        <v>401</v>
      </c>
      <c r="C964">
        <v>3700</v>
      </c>
      <c r="E964">
        <v>85</v>
      </c>
    </row>
    <row r="965" spans="1:7" x14ac:dyDescent="0.2">
      <c r="A965">
        <v>7</v>
      </c>
      <c r="B965" t="s">
        <v>391</v>
      </c>
      <c r="C965">
        <v>7100</v>
      </c>
      <c r="E965">
        <v>97</v>
      </c>
    </row>
    <row r="966" spans="1:7" x14ac:dyDescent="0.2">
      <c r="A966">
        <v>14</v>
      </c>
      <c r="B966" t="s">
        <v>395</v>
      </c>
      <c r="C966">
        <v>7400</v>
      </c>
      <c r="E966">
        <v>3</v>
      </c>
    </row>
    <row r="967" spans="1:7" x14ac:dyDescent="0.2">
      <c r="A967">
        <v>6</v>
      </c>
      <c r="B967" t="s">
        <v>396</v>
      </c>
      <c r="C967">
        <v>6500</v>
      </c>
      <c r="D967">
        <v>14</v>
      </c>
    </row>
    <row r="968" spans="1:7" x14ac:dyDescent="0.2">
      <c r="A968">
        <v>18</v>
      </c>
      <c r="B968" t="s">
        <v>404</v>
      </c>
      <c r="C968">
        <v>2800</v>
      </c>
      <c r="E968">
        <v>93</v>
      </c>
    </row>
    <row r="969" spans="1:7" x14ac:dyDescent="0.2">
      <c r="A969">
        <v>5</v>
      </c>
      <c r="B969" t="s">
        <v>400</v>
      </c>
      <c r="C969">
        <v>3900</v>
      </c>
      <c r="E969">
        <v>19</v>
      </c>
    </row>
    <row r="970" spans="1:7" x14ac:dyDescent="0.2">
      <c r="A970">
        <v>17</v>
      </c>
      <c r="B970" t="s">
        <v>402</v>
      </c>
      <c r="C970">
        <v>6400</v>
      </c>
      <c r="E970">
        <v>20</v>
      </c>
    </row>
    <row r="971" spans="1:7" x14ac:dyDescent="0.2">
      <c r="A971">
        <v>17</v>
      </c>
      <c r="B971" t="s">
        <v>402</v>
      </c>
      <c r="C971">
        <v>6400</v>
      </c>
      <c r="D971">
        <v>15</v>
      </c>
    </row>
    <row r="972" spans="1:7" x14ac:dyDescent="0.2">
      <c r="A972">
        <v>19</v>
      </c>
      <c r="B972" t="s">
        <v>405</v>
      </c>
      <c r="C972">
        <v>3700</v>
      </c>
      <c r="E972">
        <v>64</v>
      </c>
      <c r="F972">
        <v>8500</v>
      </c>
      <c r="G972">
        <v>7</v>
      </c>
    </row>
    <row r="973" spans="1:7" x14ac:dyDescent="0.2">
      <c r="A973">
        <v>14</v>
      </c>
      <c r="B973" t="s">
        <v>395</v>
      </c>
      <c r="C973">
        <v>7400</v>
      </c>
      <c r="D973">
        <v>31</v>
      </c>
    </row>
    <row r="974" spans="1:7" x14ac:dyDescent="0.2">
      <c r="A974">
        <v>8</v>
      </c>
      <c r="B974" t="s">
        <v>399</v>
      </c>
      <c r="C974">
        <v>7000</v>
      </c>
      <c r="D974">
        <v>30</v>
      </c>
    </row>
    <row r="975" spans="1:7" x14ac:dyDescent="0.2">
      <c r="A975">
        <v>16</v>
      </c>
      <c r="B975" t="s">
        <v>408</v>
      </c>
      <c r="C975">
        <v>6500</v>
      </c>
      <c r="D975">
        <v>22</v>
      </c>
    </row>
    <row r="976" spans="1:7" x14ac:dyDescent="0.2">
      <c r="A976">
        <v>7</v>
      </c>
      <c r="B976" t="s">
        <v>391</v>
      </c>
      <c r="C976">
        <v>7100</v>
      </c>
      <c r="E976">
        <v>100</v>
      </c>
    </row>
    <row r="977" spans="1:7" x14ac:dyDescent="0.2">
      <c r="A977">
        <v>5</v>
      </c>
      <c r="B977" t="s">
        <v>400</v>
      </c>
      <c r="C977">
        <v>3900</v>
      </c>
      <c r="E977">
        <v>42</v>
      </c>
    </row>
    <row r="978" spans="1:7" x14ac:dyDescent="0.2">
      <c r="A978">
        <v>7</v>
      </c>
      <c r="B978" t="s">
        <v>391</v>
      </c>
      <c r="C978">
        <v>7100</v>
      </c>
      <c r="D978">
        <v>4</v>
      </c>
    </row>
    <row r="979" spans="1:7" x14ac:dyDescent="0.2">
      <c r="A979">
        <v>5</v>
      </c>
      <c r="B979" t="s">
        <v>400</v>
      </c>
      <c r="C979">
        <v>3900</v>
      </c>
      <c r="E979">
        <v>47</v>
      </c>
    </row>
    <row r="980" spans="1:7" x14ac:dyDescent="0.2">
      <c r="A980">
        <v>4</v>
      </c>
      <c r="B980" t="s">
        <v>407</v>
      </c>
      <c r="C980">
        <v>3500</v>
      </c>
      <c r="D980">
        <v>17</v>
      </c>
    </row>
    <row r="981" spans="1:7" x14ac:dyDescent="0.2">
      <c r="A981">
        <v>14</v>
      </c>
      <c r="B981" t="s">
        <v>395</v>
      </c>
      <c r="C981">
        <v>7400</v>
      </c>
      <c r="E981">
        <v>101</v>
      </c>
    </row>
    <row r="982" spans="1:7" x14ac:dyDescent="0.2">
      <c r="A982">
        <v>5</v>
      </c>
      <c r="B982" t="s">
        <v>400</v>
      </c>
      <c r="C982">
        <v>3900</v>
      </c>
      <c r="E982">
        <v>80</v>
      </c>
    </row>
    <row r="983" spans="1:7" x14ac:dyDescent="0.2">
      <c r="A983">
        <v>1</v>
      </c>
      <c r="B983" t="s">
        <v>398</v>
      </c>
      <c r="C983">
        <v>4500</v>
      </c>
      <c r="D983">
        <v>14</v>
      </c>
    </row>
    <row r="984" spans="1:7" x14ac:dyDescent="0.2">
      <c r="A984">
        <v>8</v>
      </c>
      <c r="B984" t="s">
        <v>399</v>
      </c>
      <c r="C984">
        <v>7000</v>
      </c>
      <c r="D984">
        <v>14</v>
      </c>
    </row>
    <row r="985" spans="1:7" x14ac:dyDescent="0.2">
      <c r="A985">
        <v>7</v>
      </c>
      <c r="B985" t="s">
        <v>391</v>
      </c>
      <c r="C985">
        <v>7100</v>
      </c>
      <c r="E985">
        <v>54</v>
      </c>
    </row>
    <row r="986" spans="1:7" x14ac:dyDescent="0.2">
      <c r="A986">
        <v>3</v>
      </c>
      <c r="B986" t="s">
        <v>403</v>
      </c>
      <c r="C986">
        <v>4400</v>
      </c>
      <c r="E986">
        <v>3</v>
      </c>
    </row>
    <row r="987" spans="1:7" x14ac:dyDescent="0.2">
      <c r="A987">
        <v>2</v>
      </c>
      <c r="B987" t="s">
        <v>401</v>
      </c>
      <c r="C987">
        <v>3700</v>
      </c>
      <c r="E987">
        <v>28</v>
      </c>
    </row>
    <row r="988" spans="1:7" x14ac:dyDescent="0.2">
      <c r="A988">
        <v>6</v>
      </c>
      <c r="B988" t="s">
        <v>396</v>
      </c>
      <c r="C988">
        <v>6500</v>
      </c>
      <c r="E988">
        <v>20</v>
      </c>
    </row>
    <row r="989" spans="1:7" x14ac:dyDescent="0.2">
      <c r="A989">
        <v>8</v>
      </c>
      <c r="B989" t="s">
        <v>399</v>
      </c>
      <c r="C989">
        <v>7000</v>
      </c>
      <c r="E989">
        <v>15</v>
      </c>
    </row>
    <row r="990" spans="1:7" x14ac:dyDescent="0.2">
      <c r="A990">
        <v>2</v>
      </c>
      <c r="B990" t="s">
        <v>401</v>
      </c>
      <c r="C990">
        <v>3700</v>
      </c>
      <c r="E990">
        <v>30</v>
      </c>
    </row>
    <row r="991" spans="1:7" x14ac:dyDescent="0.2">
      <c r="A991">
        <v>18</v>
      </c>
      <c r="B991" t="s">
        <v>404</v>
      </c>
      <c r="C991">
        <v>2800</v>
      </c>
      <c r="E991">
        <v>54</v>
      </c>
      <c r="F991">
        <v>1000</v>
      </c>
      <c r="G991">
        <v>7</v>
      </c>
    </row>
    <row r="992" spans="1:7" x14ac:dyDescent="0.2">
      <c r="A992">
        <v>19</v>
      </c>
      <c r="B992" t="s">
        <v>405</v>
      </c>
      <c r="C992">
        <v>3700</v>
      </c>
      <c r="E992">
        <v>72</v>
      </c>
      <c r="F992">
        <v>6500</v>
      </c>
      <c r="G992">
        <v>3</v>
      </c>
    </row>
    <row r="993" spans="1:7" x14ac:dyDescent="0.2">
      <c r="A993">
        <v>11</v>
      </c>
      <c r="B993" t="s">
        <v>392</v>
      </c>
      <c r="C993">
        <v>4000</v>
      </c>
      <c r="E993">
        <v>53</v>
      </c>
    </row>
    <row r="994" spans="1:7" x14ac:dyDescent="0.2">
      <c r="A994">
        <v>15</v>
      </c>
      <c r="B994" t="s">
        <v>409</v>
      </c>
      <c r="C994">
        <v>3700</v>
      </c>
      <c r="E994">
        <v>3</v>
      </c>
    </row>
    <row r="995" spans="1:7" x14ac:dyDescent="0.2">
      <c r="A995">
        <v>18</v>
      </c>
      <c r="B995" t="s">
        <v>404</v>
      </c>
      <c r="C995">
        <v>2800</v>
      </c>
      <c r="E995">
        <v>34</v>
      </c>
      <c r="F995">
        <v>4000</v>
      </c>
      <c r="G995">
        <v>2</v>
      </c>
    </row>
    <row r="996" spans="1:7" x14ac:dyDescent="0.2">
      <c r="A996">
        <v>12</v>
      </c>
      <c r="B996" t="s">
        <v>397</v>
      </c>
      <c r="C996">
        <v>5000</v>
      </c>
      <c r="E996">
        <v>22</v>
      </c>
    </row>
    <row r="997" spans="1:7" x14ac:dyDescent="0.2">
      <c r="A997">
        <v>1</v>
      </c>
      <c r="B997" t="s">
        <v>398</v>
      </c>
      <c r="C997">
        <v>4500</v>
      </c>
      <c r="E997">
        <v>58</v>
      </c>
    </row>
    <row r="998" spans="1:7" x14ac:dyDescent="0.2">
      <c r="A998">
        <v>17</v>
      </c>
      <c r="B998" t="s">
        <v>402</v>
      </c>
      <c r="C998">
        <v>6400</v>
      </c>
      <c r="E998">
        <v>12</v>
      </c>
    </row>
    <row r="999" spans="1:7" x14ac:dyDescent="0.2">
      <c r="A999">
        <v>8</v>
      </c>
      <c r="B999" t="s">
        <v>399</v>
      </c>
      <c r="C999">
        <v>7000</v>
      </c>
      <c r="E999">
        <v>83</v>
      </c>
    </row>
    <row r="1000" spans="1:7" x14ac:dyDescent="0.2">
      <c r="A1000">
        <v>17</v>
      </c>
      <c r="B1000" t="s">
        <v>402</v>
      </c>
      <c r="C1000">
        <v>6400</v>
      </c>
      <c r="E1000">
        <v>44</v>
      </c>
    </row>
    <row r="1001" spans="1:7" x14ac:dyDescent="0.2">
      <c r="A1001">
        <v>6</v>
      </c>
      <c r="B1001" t="s">
        <v>396</v>
      </c>
      <c r="C1001">
        <v>6500</v>
      </c>
      <c r="E1001">
        <v>99</v>
      </c>
    </row>
    <row r="1002" spans="1:7" x14ac:dyDescent="0.2">
      <c r="A1002">
        <v>6</v>
      </c>
      <c r="B1002" t="s">
        <v>396</v>
      </c>
      <c r="C1002">
        <v>6500</v>
      </c>
      <c r="D1002">
        <v>17</v>
      </c>
    </row>
    <row r="1003" spans="1:7" x14ac:dyDescent="0.2">
      <c r="A1003">
        <v>8</v>
      </c>
      <c r="B1003" t="s">
        <v>399</v>
      </c>
      <c r="C1003">
        <v>7000</v>
      </c>
      <c r="E1003">
        <v>95</v>
      </c>
    </row>
    <row r="1004" spans="1:7" x14ac:dyDescent="0.2">
      <c r="A1004">
        <v>14</v>
      </c>
      <c r="B1004" t="s">
        <v>395</v>
      </c>
      <c r="C1004">
        <v>7400</v>
      </c>
      <c r="E1004">
        <v>55</v>
      </c>
    </row>
    <row r="1005" spans="1:7" x14ac:dyDescent="0.2">
      <c r="A1005">
        <v>6</v>
      </c>
      <c r="B1005" t="s">
        <v>396</v>
      </c>
      <c r="C1005">
        <v>6500</v>
      </c>
      <c r="E1005">
        <v>56</v>
      </c>
    </row>
    <row r="1006" spans="1:7" x14ac:dyDescent="0.2">
      <c r="A1006">
        <v>14</v>
      </c>
      <c r="B1006" t="s">
        <v>395</v>
      </c>
      <c r="C1006">
        <v>7400</v>
      </c>
      <c r="E1006">
        <v>28</v>
      </c>
    </row>
    <row r="1007" spans="1:7" x14ac:dyDescent="0.2">
      <c r="A1007">
        <v>18</v>
      </c>
      <c r="B1007" t="s">
        <v>404</v>
      </c>
      <c r="C1007">
        <v>2800</v>
      </c>
      <c r="E1007">
        <v>85</v>
      </c>
    </row>
    <row r="1008" spans="1:7" x14ac:dyDescent="0.2">
      <c r="A1008">
        <v>5</v>
      </c>
      <c r="B1008" t="s">
        <v>400</v>
      </c>
      <c r="C1008">
        <v>3900</v>
      </c>
      <c r="E1008">
        <v>2</v>
      </c>
    </row>
    <row r="1009" spans="1:7" x14ac:dyDescent="0.2">
      <c r="A1009">
        <v>14</v>
      </c>
      <c r="B1009" t="s">
        <v>395</v>
      </c>
      <c r="C1009">
        <v>7400</v>
      </c>
      <c r="E1009">
        <v>57</v>
      </c>
    </row>
    <row r="1010" spans="1:7" x14ac:dyDescent="0.2">
      <c r="A1010">
        <v>4</v>
      </c>
      <c r="B1010" t="s">
        <v>407</v>
      </c>
      <c r="C1010">
        <v>3500</v>
      </c>
      <c r="E1010">
        <v>57</v>
      </c>
    </row>
    <row r="1011" spans="1:7" x14ac:dyDescent="0.2">
      <c r="A1011">
        <v>15</v>
      </c>
      <c r="B1011" t="s">
        <v>409</v>
      </c>
      <c r="C1011">
        <v>3700</v>
      </c>
      <c r="E1011">
        <v>39</v>
      </c>
    </row>
    <row r="1012" spans="1:7" x14ac:dyDescent="0.2">
      <c r="A1012">
        <v>12</v>
      </c>
      <c r="B1012" t="s">
        <v>397</v>
      </c>
      <c r="C1012">
        <v>5000</v>
      </c>
      <c r="E1012">
        <v>74</v>
      </c>
      <c r="F1012">
        <v>7000</v>
      </c>
      <c r="G1012">
        <v>2</v>
      </c>
    </row>
    <row r="1013" spans="1:7" x14ac:dyDescent="0.2">
      <c r="A1013">
        <v>11</v>
      </c>
      <c r="B1013" t="s">
        <v>392</v>
      </c>
      <c r="C1013">
        <v>4000</v>
      </c>
      <c r="D1013">
        <v>17</v>
      </c>
    </row>
    <row r="1014" spans="1:7" x14ac:dyDescent="0.2">
      <c r="A1014">
        <v>9</v>
      </c>
      <c r="B1014" t="s">
        <v>394</v>
      </c>
      <c r="C1014">
        <v>3200</v>
      </c>
      <c r="D1014">
        <v>21</v>
      </c>
    </row>
    <row r="1015" spans="1:7" x14ac:dyDescent="0.2">
      <c r="A1015">
        <v>11</v>
      </c>
      <c r="B1015" t="s">
        <v>392</v>
      </c>
      <c r="C1015">
        <v>4000</v>
      </c>
      <c r="E1015">
        <v>5</v>
      </c>
      <c r="F1015">
        <v>9500</v>
      </c>
      <c r="G1015">
        <v>7</v>
      </c>
    </row>
    <row r="1016" spans="1:7" x14ac:dyDescent="0.2">
      <c r="A1016">
        <v>1</v>
      </c>
      <c r="B1016" t="s">
        <v>398</v>
      </c>
      <c r="C1016">
        <v>4500</v>
      </c>
      <c r="E1016">
        <v>9</v>
      </c>
    </row>
    <row r="1017" spans="1:7" x14ac:dyDescent="0.2">
      <c r="A1017">
        <v>8</v>
      </c>
      <c r="B1017" t="s">
        <v>399</v>
      </c>
      <c r="C1017">
        <v>7000</v>
      </c>
      <c r="D1017">
        <v>15</v>
      </c>
    </row>
    <row r="1018" spans="1:7" x14ac:dyDescent="0.2">
      <c r="A1018">
        <v>11</v>
      </c>
      <c r="B1018" t="s">
        <v>392</v>
      </c>
      <c r="C1018">
        <v>4000</v>
      </c>
      <c r="D1018">
        <v>31</v>
      </c>
    </row>
    <row r="1019" spans="1:7" x14ac:dyDescent="0.2">
      <c r="A1019">
        <v>11</v>
      </c>
      <c r="B1019" t="s">
        <v>392</v>
      </c>
      <c r="C1019">
        <v>4000</v>
      </c>
      <c r="E1019">
        <v>13</v>
      </c>
      <c r="F1019">
        <v>6500</v>
      </c>
      <c r="G1019">
        <v>7</v>
      </c>
    </row>
    <row r="1020" spans="1:7" x14ac:dyDescent="0.2">
      <c r="A1020">
        <v>14</v>
      </c>
      <c r="B1020" t="s">
        <v>395</v>
      </c>
      <c r="C1020">
        <v>7400</v>
      </c>
      <c r="E1020">
        <v>70</v>
      </c>
    </row>
    <row r="1021" spans="1:7" x14ac:dyDescent="0.2">
      <c r="A1021">
        <v>19</v>
      </c>
      <c r="B1021" t="s">
        <v>405</v>
      </c>
      <c r="C1021">
        <v>3700</v>
      </c>
      <c r="E1021">
        <v>57</v>
      </c>
    </row>
    <row r="1022" spans="1:7" x14ac:dyDescent="0.2">
      <c r="A1022">
        <v>11</v>
      </c>
      <c r="B1022" t="s">
        <v>392</v>
      </c>
      <c r="C1022">
        <v>4000</v>
      </c>
      <c r="E1022">
        <v>41</v>
      </c>
    </row>
    <row r="1023" spans="1:7" x14ac:dyDescent="0.2">
      <c r="A1023">
        <v>14</v>
      </c>
      <c r="B1023" t="s">
        <v>395</v>
      </c>
      <c r="C1023">
        <v>7400</v>
      </c>
      <c r="D1023">
        <v>15</v>
      </c>
    </row>
    <row r="1024" spans="1:7" x14ac:dyDescent="0.2">
      <c r="A1024">
        <v>6</v>
      </c>
      <c r="B1024" t="s">
        <v>396</v>
      </c>
      <c r="C1024">
        <v>6500</v>
      </c>
      <c r="D1024">
        <v>31</v>
      </c>
    </row>
    <row r="1025" spans="1:5" x14ac:dyDescent="0.2">
      <c r="A1025">
        <v>18</v>
      </c>
      <c r="B1025" t="s">
        <v>404</v>
      </c>
      <c r="C1025">
        <v>2800</v>
      </c>
      <c r="E1025">
        <v>15</v>
      </c>
    </row>
    <row r="1026" spans="1:5" x14ac:dyDescent="0.2">
      <c r="A1026">
        <v>12</v>
      </c>
      <c r="B1026" t="s">
        <v>397</v>
      </c>
      <c r="C1026">
        <v>5000</v>
      </c>
      <c r="E1026">
        <v>99</v>
      </c>
    </row>
    <row r="1027" spans="1:5" x14ac:dyDescent="0.2">
      <c r="A1027">
        <v>2</v>
      </c>
      <c r="B1027" t="s">
        <v>401</v>
      </c>
      <c r="C1027">
        <v>3700</v>
      </c>
      <c r="E1027">
        <v>24</v>
      </c>
    </row>
    <row r="1028" spans="1:5" x14ac:dyDescent="0.2">
      <c r="A1028">
        <v>6</v>
      </c>
      <c r="B1028" t="s">
        <v>396</v>
      </c>
      <c r="C1028">
        <v>6500</v>
      </c>
      <c r="E1028">
        <v>3</v>
      </c>
    </row>
    <row r="1029" spans="1:5" x14ac:dyDescent="0.2">
      <c r="A1029">
        <v>13</v>
      </c>
      <c r="B1029" t="s">
        <v>406</v>
      </c>
      <c r="C1029">
        <v>3100</v>
      </c>
      <c r="E1029">
        <v>49</v>
      </c>
    </row>
    <row r="1030" spans="1:5" x14ac:dyDescent="0.2">
      <c r="A1030">
        <v>6</v>
      </c>
      <c r="B1030" t="s">
        <v>396</v>
      </c>
      <c r="C1030">
        <v>6500</v>
      </c>
      <c r="E1030">
        <v>81</v>
      </c>
    </row>
    <row r="1031" spans="1:5" x14ac:dyDescent="0.2">
      <c r="A1031">
        <v>9</v>
      </c>
      <c r="B1031" t="s">
        <v>394</v>
      </c>
      <c r="C1031">
        <v>3200</v>
      </c>
      <c r="E1031">
        <v>48</v>
      </c>
    </row>
    <row r="1032" spans="1:5" x14ac:dyDescent="0.2">
      <c r="A1032">
        <v>3</v>
      </c>
      <c r="B1032" t="s">
        <v>403</v>
      </c>
      <c r="C1032">
        <v>4400</v>
      </c>
      <c r="E1032">
        <v>28</v>
      </c>
    </row>
    <row r="1033" spans="1:5" x14ac:dyDescent="0.2">
      <c r="A1033">
        <v>18</v>
      </c>
      <c r="B1033" t="s">
        <v>404</v>
      </c>
      <c r="C1033">
        <v>2800</v>
      </c>
      <c r="E1033">
        <v>39</v>
      </c>
    </row>
    <row r="1034" spans="1:5" x14ac:dyDescent="0.2">
      <c r="A1034">
        <v>19</v>
      </c>
      <c r="B1034" t="s">
        <v>405</v>
      </c>
      <c r="C1034">
        <v>3700</v>
      </c>
      <c r="D1034">
        <v>23</v>
      </c>
    </row>
    <row r="1035" spans="1:5" x14ac:dyDescent="0.2">
      <c r="A1035">
        <v>15</v>
      </c>
      <c r="B1035" t="s">
        <v>409</v>
      </c>
      <c r="C1035">
        <v>3700</v>
      </c>
      <c r="E1035">
        <v>76</v>
      </c>
    </row>
    <row r="1036" spans="1:5" x14ac:dyDescent="0.2">
      <c r="A1036">
        <v>9</v>
      </c>
      <c r="B1036" t="s">
        <v>394</v>
      </c>
      <c r="C1036">
        <v>3200</v>
      </c>
      <c r="E1036">
        <v>86</v>
      </c>
    </row>
    <row r="1037" spans="1:5" x14ac:dyDescent="0.2">
      <c r="A1037">
        <v>13</v>
      </c>
      <c r="B1037" t="s">
        <v>406</v>
      </c>
      <c r="C1037">
        <v>3100</v>
      </c>
      <c r="E1037">
        <v>90</v>
      </c>
    </row>
    <row r="1038" spans="1:5" x14ac:dyDescent="0.2">
      <c r="A1038">
        <v>4</v>
      </c>
      <c r="B1038" t="s">
        <v>407</v>
      </c>
      <c r="C1038">
        <v>3500</v>
      </c>
      <c r="D1038">
        <v>28</v>
      </c>
    </row>
    <row r="1039" spans="1:5" x14ac:dyDescent="0.2">
      <c r="A1039">
        <v>5</v>
      </c>
      <c r="B1039" t="s">
        <v>400</v>
      </c>
      <c r="C1039">
        <v>3900</v>
      </c>
      <c r="E1039">
        <v>10</v>
      </c>
    </row>
    <row r="1040" spans="1:5" x14ac:dyDescent="0.2">
      <c r="A1040">
        <v>6</v>
      </c>
      <c r="B1040" t="s">
        <v>396</v>
      </c>
      <c r="C1040">
        <v>6500</v>
      </c>
      <c r="E1040">
        <v>67</v>
      </c>
    </row>
    <row r="1041" spans="1:7" x14ac:dyDescent="0.2">
      <c r="A1041">
        <v>8</v>
      </c>
      <c r="B1041" t="s">
        <v>399</v>
      </c>
      <c r="C1041">
        <v>7000</v>
      </c>
      <c r="E1041">
        <v>19</v>
      </c>
    </row>
    <row r="1042" spans="1:7" x14ac:dyDescent="0.2">
      <c r="A1042">
        <v>8</v>
      </c>
      <c r="B1042" t="s">
        <v>399</v>
      </c>
      <c r="C1042">
        <v>7000</v>
      </c>
      <c r="D1042">
        <v>23</v>
      </c>
    </row>
    <row r="1043" spans="1:7" x14ac:dyDescent="0.2">
      <c r="A1043">
        <v>9</v>
      </c>
      <c r="B1043" t="s">
        <v>394</v>
      </c>
      <c r="C1043">
        <v>3200</v>
      </c>
      <c r="D1043">
        <v>20</v>
      </c>
    </row>
    <row r="1044" spans="1:7" x14ac:dyDescent="0.2">
      <c r="A1044">
        <v>11</v>
      </c>
      <c r="B1044" t="s">
        <v>392</v>
      </c>
      <c r="C1044">
        <v>4000</v>
      </c>
      <c r="E1044">
        <v>98</v>
      </c>
    </row>
    <row r="1045" spans="1:7" x14ac:dyDescent="0.2">
      <c r="A1045">
        <v>5</v>
      </c>
      <c r="B1045" t="s">
        <v>400</v>
      </c>
      <c r="C1045">
        <v>3900</v>
      </c>
      <c r="E1045">
        <v>81</v>
      </c>
      <c r="F1045">
        <v>6000</v>
      </c>
      <c r="G1045">
        <v>3</v>
      </c>
    </row>
    <row r="1046" spans="1:7" x14ac:dyDescent="0.2">
      <c r="A1046">
        <v>13</v>
      </c>
      <c r="B1046" t="s">
        <v>406</v>
      </c>
      <c r="C1046">
        <v>3100</v>
      </c>
      <c r="E1046">
        <v>70</v>
      </c>
    </row>
    <row r="1047" spans="1:7" x14ac:dyDescent="0.2">
      <c r="A1047">
        <v>12</v>
      </c>
      <c r="B1047" t="s">
        <v>397</v>
      </c>
      <c r="C1047">
        <v>5000</v>
      </c>
      <c r="E1047">
        <v>21</v>
      </c>
    </row>
    <row r="1048" spans="1:7" x14ac:dyDescent="0.2">
      <c r="A1048">
        <v>13</v>
      </c>
      <c r="B1048" t="s">
        <v>406</v>
      </c>
      <c r="C1048">
        <v>3100</v>
      </c>
      <c r="E1048">
        <v>91</v>
      </c>
    </row>
    <row r="1049" spans="1:7" x14ac:dyDescent="0.2">
      <c r="A1049">
        <v>9</v>
      </c>
      <c r="B1049" t="s">
        <v>394</v>
      </c>
      <c r="C1049">
        <v>3200</v>
      </c>
      <c r="D1049">
        <v>4</v>
      </c>
    </row>
    <row r="1050" spans="1:7" x14ac:dyDescent="0.2">
      <c r="A1050">
        <v>17</v>
      </c>
      <c r="B1050" t="s">
        <v>402</v>
      </c>
      <c r="C1050">
        <v>6400</v>
      </c>
      <c r="E1050">
        <v>7</v>
      </c>
      <c r="F1050">
        <v>5500</v>
      </c>
      <c r="G1050">
        <v>1</v>
      </c>
    </row>
    <row r="1051" spans="1:7" x14ac:dyDescent="0.2">
      <c r="A1051">
        <v>18</v>
      </c>
      <c r="B1051" t="s">
        <v>404</v>
      </c>
      <c r="C1051">
        <v>2800</v>
      </c>
      <c r="E1051">
        <v>2</v>
      </c>
    </row>
    <row r="1052" spans="1:7" x14ac:dyDescent="0.2">
      <c r="A1052">
        <v>5</v>
      </c>
      <c r="B1052" t="s">
        <v>400</v>
      </c>
      <c r="C1052">
        <v>3900</v>
      </c>
      <c r="E1052">
        <v>60</v>
      </c>
    </row>
    <row r="1053" spans="1:7" x14ac:dyDescent="0.2">
      <c r="A1053">
        <v>7</v>
      </c>
      <c r="B1053" t="s">
        <v>391</v>
      </c>
      <c r="C1053">
        <v>7100</v>
      </c>
      <c r="D1053">
        <v>14</v>
      </c>
    </row>
    <row r="1054" spans="1:7" x14ac:dyDescent="0.2">
      <c r="A1054">
        <v>7</v>
      </c>
      <c r="B1054" t="s">
        <v>391</v>
      </c>
      <c r="C1054">
        <v>7100</v>
      </c>
      <c r="E1054">
        <v>11</v>
      </c>
    </row>
    <row r="1055" spans="1:7" x14ac:dyDescent="0.2">
      <c r="A1055">
        <v>5</v>
      </c>
      <c r="B1055" t="s">
        <v>400</v>
      </c>
      <c r="C1055">
        <v>3900</v>
      </c>
      <c r="E1055">
        <v>1</v>
      </c>
    </row>
    <row r="1056" spans="1:7" x14ac:dyDescent="0.2">
      <c r="A1056">
        <v>11</v>
      </c>
      <c r="B1056" t="s">
        <v>392</v>
      </c>
      <c r="C1056">
        <v>4000</v>
      </c>
      <c r="D1056">
        <v>23</v>
      </c>
    </row>
    <row r="1057" spans="1:7" x14ac:dyDescent="0.2">
      <c r="A1057">
        <v>1</v>
      </c>
      <c r="B1057" t="s">
        <v>398</v>
      </c>
      <c r="C1057">
        <v>4500</v>
      </c>
      <c r="E1057">
        <v>22</v>
      </c>
    </row>
    <row r="1058" spans="1:7" x14ac:dyDescent="0.2">
      <c r="A1058">
        <v>4</v>
      </c>
      <c r="B1058" t="s">
        <v>407</v>
      </c>
      <c r="C1058">
        <v>3500</v>
      </c>
      <c r="E1058">
        <v>53</v>
      </c>
    </row>
    <row r="1059" spans="1:7" x14ac:dyDescent="0.2">
      <c r="A1059">
        <v>7</v>
      </c>
      <c r="B1059" t="s">
        <v>391</v>
      </c>
      <c r="C1059">
        <v>7100</v>
      </c>
      <c r="E1059">
        <v>68</v>
      </c>
    </row>
    <row r="1060" spans="1:7" x14ac:dyDescent="0.2">
      <c r="A1060">
        <v>2</v>
      </c>
      <c r="B1060" t="s">
        <v>401</v>
      </c>
      <c r="C1060">
        <v>3700</v>
      </c>
      <c r="E1060">
        <v>46</v>
      </c>
    </row>
    <row r="1061" spans="1:7" x14ac:dyDescent="0.2">
      <c r="A1061">
        <v>2</v>
      </c>
      <c r="B1061" t="s">
        <v>401</v>
      </c>
      <c r="C1061">
        <v>3700</v>
      </c>
      <c r="E1061">
        <v>27</v>
      </c>
    </row>
    <row r="1062" spans="1:7" x14ac:dyDescent="0.2">
      <c r="A1062">
        <v>17</v>
      </c>
      <c r="B1062" t="s">
        <v>402</v>
      </c>
      <c r="C1062">
        <v>6400</v>
      </c>
      <c r="E1062">
        <v>36</v>
      </c>
    </row>
    <row r="1063" spans="1:7" x14ac:dyDescent="0.2">
      <c r="A1063">
        <v>3</v>
      </c>
      <c r="B1063" t="s">
        <v>403</v>
      </c>
      <c r="C1063">
        <v>4400</v>
      </c>
      <c r="D1063">
        <v>16</v>
      </c>
    </row>
    <row r="1064" spans="1:7" x14ac:dyDescent="0.2">
      <c r="A1064">
        <v>19</v>
      </c>
      <c r="B1064" t="s">
        <v>405</v>
      </c>
      <c r="C1064">
        <v>3700</v>
      </c>
      <c r="E1064">
        <v>91</v>
      </c>
    </row>
    <row r="1065" spans="1:7" x14ac:dyDescent="0.2">
      <c r="A1065">
        <v>16</v>
      </c>
      <c r="B1065" t="s">
        <v>408</v>
      </c>
      <c r="C1065">
        <v>6500</v>
      </c>
      <c r="E1065">
        <v>47</v>
      </c>
    </row>
    <row r="1066" spans="1:7" x14ac:dyDescent="0.2">
      <c r="A1066">
        <v>5</v>
      </c>
      <c r="B1066" t="s">
        <v>400</v>
      </c>
      <c r="C1066">
        <v>3900</v>
      </c>
      <c r="E1066">
        <v>65</v>
      </c>
      <c r="F1066">
        <v>8500</v>
      </c>
      <c r="G1066">
        <v>7</v>
      </c>
    </row>
    <row r="1067" spans="1:7" x14ac:dyDescent="0.2">
      <c r="A1067">
        <v>9</v>
      </c>
      <c r="B1067" t="s">
        <v>394</v>
      </c>
      <c r="C1067">
        <v>3200</v>
      </c>
      <c r="E1067">
        <v>91</v>
      </c>
    </row>
    <row r="1068" spans="1:7" x14ac:dyDescent="0.2">
      <c r="A1068">
        <v>7</v>
      </c>
      <c r="B1068" t="s">
        <v>391</v>
      </c>
      <c r="C1068">
        <v>7100</v>
      </c>
      <c r="E1068">
        <v>95</v>
      </c>
      <c r="F1068">
        <v>6500</v>
      </c>
      <c r="G1068">
        <v>7</v>
      </c>
    </row>
    <row r="1069" spans="1:7" x14ac:dyDescent="0.2">
      <c r="A1069">
        <v>14</v>
      </c>
      <c r="B1069" t="s">
        <v>395</v>
      </c>
      <c r="C1069">
        <v>7400</v>
      </c>
      <c r="D1069">
        <v>26</v>
      </c>
    </row>
    <row r="1070" spans="1:7" x14ac:dyDescent="0.2">
      <c r="A1070">
        <v>16</v>
      </c>
      <c r="B1070" t="s">
        <v>408</v>
      </c>
      <c r="C1070">
        <v>6500</v>
      </c>
      <c r="E1070">
        <v>29</v>
      </c>
    </row>
    <row r="1071" spans="1:7" x14ac:dyDescent="0.2">
      <c r="A1071">
        <v>18</v>
      </c>
      <c r="B1071" t="s">
        <v>404</v>
      </c>
      <c r="C1071">
        <v>2800</v>
      </c>
      <c r="E1071">
        <v>94</v>
      </c>
      <c r="F1071">
        <v>4500</v>
      </c>
      <c r="G1071">
        <v>1</v>
      </c>
    </row>
    <row r="1072" spans="1:7" x14ac:dyDescent="0.2">
      <c r="A1072">
        <v>18</v>
      </c>
      <c r="B1072" t="s">
        <v>404</v>
      </c>
      <c r="C1072">
        <v>2800</v>
      </c>
      <c r="D1072">
        <v>24</v>
      </c>
    </row>
    <row r="1073" spans="1:7" x14ac:dyDescent="0.2">
      <c r="A1073">
        <v>19</v>
      </c>
      <c r="B1073" t="s">
        <v>405</v>
      </c>
      <c r="C1073">
        <v>3700</v>
      </c>
      <c r="E1073">
        <v>95</v>
      </c>
    </row>
    <row r="1074" spans="1:7" x14ac:dyDescent="0.2">
      <c r="A1074">
        <v>7</v>
      </c>
      <c r="B1074" t="s">
        <v>391</v>
      </c>
      <c r="C1074">
        <v>7100</v>
      </c>
      <c r="D1074">
        <v>17</v>
      </c>
    </row>
    <row r="1075" spans="1:7" x14ac:dyDescent="0.2">
      <c r="A1075">
        <v>15</v>
      </c>
      <c r="B1075" t="s">
        <v>409</v>
      </c>
      <c r="C1075">
        <v>3700</v>
      </c>
      <c r="E1075">
        <v>54</v>
      </c>
    </row>
    <row r="1076" spans="1:7" x14ac:dyDescent="0.2">
      <c r="A1076">
        <v>2</v>
      </c>
      <c r="B1076" t="s">
        <v>401</v>
      </c>
      <c r="C1076">
        <v>3700</v>
      </c>
      <c r="E1076">
        <v>88</v>
      </c>
    </row>
    <row r="1077" spans="1:7" x14ac:dyDescent="0.2">
      <c r="A1077">
        <v>5</v>
      </c>
      <c r="B1077" t="s">
        <v>400</v>
      </c>
      <c r="C1077">
        <v>3900</v>
      </c>
      <c r="E1077">
        <v>94</v>
      </c>
    </row>
    <row r="1078" spans="1:7" x14ac:dyDescent="0.2">
      <c r="A1078">
        <v>14</v>
      </c>
      <c r="B1078" t="s">
        <v>395</v>
      </c>
      <c r="C1078">
        <v>7400</v>
      </c>
      <c r="E1078">
        <v>86</v>
      </c>
    </row>
    <row r="1079" spans="1:7" x14ac:dyDescent="0.2">
      <c r="A1079">
        <v>15</v>
      </c>
      <c r="B1079" t="s">
        <v>409</v>
      </c>
      <c r="C1079">
        <v>3700</v>
      </c>
      <c r="E1079">
        <v>22</v>
      </c>
    </row>
    <row r="1080" spans="1:7" x14ac:dyDescent="0.2">
      <c r="A1080">
        <v>3</v>
      </c>
      <c r="B1080" t="s">
        <v>403</v>
      </c>
      <c r="C1080">
        <v>4400</v>
      </c>
      <c r="D1080">
        <v>17</v>
      </c>
    </row>
    <row r="1081" spans="1:7" x14ac:dyDescent="0.2">
      <c r="A1081">
        <v>3</v>
      </c>
      <c r="B1081" t="s">
        <v>403</v>
      </c>
      <c r="C1081">
        <v>4400</v>
      </c>
      <c r="E1081">
        <v>64</v>
      </c>
      <c r="F1081">
        <v>5000</v>
      </c>
      <c r="G1081">
        <v>1</v>
      </c>
    </row>
    <row r="1082" spans="1:7" x14ac:dyDescent="0.2">
      <c r="A1082">
        <v>5</v>
      </c>
      <c r="B1082" t="s">
        <v>400</v>
      </c>
      <c r="C1082">
        <v>3900</v>
      </c>
      <c r="D1082">
        <v>22</v>
      </c>
    </row>
    <row r="1083" spans="1:7" x14ac:dyDescent="0.2">
      <c r="A1083">
        <v>10</v>
      </c>
      <c r="B1083" t="s">
        <v>410</v>
      </c>
      <c r="C1083">
        <v>7900</v>
      </c>
      <c r="E1083">
        <v>72</v>
      </c>
      <c r="F1083">
        <v>4000</v>
      </c>
      <c r="G1083">
        <v>1</v>
      </c>
    </row>
    <row r="1084" spans="1:7" x14ac:dyDescent="0.2">
      <c r="A1084">
        <v>6</v>
      </c>
      <c r="B1084" t="s">
        <v>396</v>
      </c>
      <c r="C1084">
        <v>6500</v>
      </c>
      <c r="E1084">
        <v>60</v>
      </c>
    </row>
    <row r="1085" spans="1:7" x14ac:dyDescent="0.2">
      <c r="A1085">
        <v>1</v>
      </c>
      <c r="B1085" t="s">
        <v>398</v>
      </c>
      <c r="C1085">
        <v>4500</v>
      </c>
      <c r="E1085">
        <v>93</v>
      </c>
    </row>
    <row r="1086" spans="1:7" x14ac:dyDescent="0.2">
      <c r="A1086">
        <v>11</v>
      </c>
      <c r="B1086" t="s">
        <v>392</v>
      </c>
      <c r="C1086">
        <v>4000</v>
      </c>
      <c r="E1086">
        <v>32</v>
      </c>
    </row>
    <row r="1087" spans="1:7" x14ac:dyDescent="0.2">
      <c r="A1087">
        <v>7</v>
      </c>
      <c r="B1087" t="s">
        <v>391</v>
      </c>
      <c r="C1087">
        <v>7100</v>
      </c>
      <c r="E1087">
        <v>8</v>
      </c>
      <c r="F1087">
        <v>5000</v>
      </c>
      <c r="G1087">
        <v>1</v>
      </c>
    </row>
    <row r="1088" spans="1:7" x14ac:dyDescent="0.2">
      <c r="A1088">
        <v>18</v>
      </c>
      <c r="B1088" t="s">
        <v>404</v>
      </c>
      <c r="C1088">
        <v>2800</v>
      </c>
      <c r="E1088">
        <v>19</v>
      </c>
    </row>
    <row r="1089" spans="1:7" x14ac:dyDescent="0.2">
      <c r="A1089">
        <v>4</v>
      </c>
      <c r="B1089" t="s">
        <v>407</v>
      </c>
      <c r="C1089">
        <v>3500</v>
      </c>
      <c r="E1089">
        <v>64</v>
      </c>
    </row>
    <row r="1090" spans="1:7" x14ac:dyDescent="0.2">
      <c r="A1090">
        <v>19</v>
      </c>
      <c r="B1090" t="s">
        <v>405</v>
      </c>
      <c r="C1090">
        <v>3700</v>
      </c>
      <c r="E1090">
        <v>19</v>
      </c>
    </row>
    <row r="1091" spans="1:7" x14ac:dyDescent="0.2">
      <c r="A1091">
        <v>1</v>
      </c>
      <c r="B1091" t="s">
        <v>398</v>
      </c>
      <c r="C1091">
        <v>4500</v>
      </c>
      <c r="E1091">
        <v>44</v>
      </c>
    </row>
    <row r="1092" spans="1:7" x14ac:dyDescent="0.2">
      <c r="A1092">
        <v>14</v>
      </c>
      <c r="B1092" t="s">
        <v>395</v>
      </c>
      <c r="C1092">
        <v>7400</v>
      </c>
      <c r="E1092">
        <v>92</v>
      </c>
    </row>
    <row r="1093" spans="1:7" x14ac:dyDescent="0.2">
      <c r="A1093">
        <v>7</v>
      </c>
      <c r="B1093" t="s">
        <v>391</v>
      </c>
      <c r="C1093">
        <v>7100</v>
      </c>
      <c r="E1093">
        <v>40</v>
      </c>
    </row>
    <row r="1094" spans="1:7" x14ac:dyDescent="0.2">
      <c r="A1094">
        <v>4</v>
      </c>
      <c r="B1094" t="s">
        <v>407</v>
      </c>
      <c r="C1094">
        <v>3500</v>
      </c>
      <c r="D1094">
        <v>6</v>
      </c>
    </row>
    <row r="1095" spans="1:7" x14ac:dyDescent="0.2">
      <c r="A1095">
        <v>1</v>
      </c>
      <c r="B1095" t="s">
        <v>398</v>
      </c>
      <c r="C1095">
        <v>4500</v>
      </c>
      <c r="E1095">
        <v>83</v>
      </c>
      <c r="F1095">
        <v>3000</v>
      </c>
      <c r="G1095">
        <v>2</v>
      </c>
    </row>
    <row r="1096" spans="1:7" x14ac:dyDescent="0.2">
      <c r="A1096">
        <v>16</v>
      </c>
      <c r="B1096" t="s">
        <v>408</v>
      </c>
      <c r="C1096">
        <v>6500</v>
      </c>
      <c r="E1096">
        <v>49</v>
      </c>
      <c r="F1096">
        <v>7500</v>
      </c>
      <c r="G1096">
        <v>7</v>
      </c>
    </row>
    <row r="1097" spans="1:7" x14ac:dyDescent="0.2">
      <c r="A1097">
        <v>6</v>
      </c>
      <c r="B1097" t="s">
        <v>396</v>
      </c>
      <c r="C1097">
        <v>6500</v>
      </c>
      <c r="D1097">
        <v>11</v>
      </c>
    </row>
    <row r="1098" spans="1:7" x14ac:dyDescent="0.2">
      <c r="A1098">
        <v>6</v>
      </c>
      <c r="B1098" t="s">
        <v>396</v>
      </c>
      <c r="C1098">
        <v>6500</v>
      </c>
      <c r="E1098">
        <v>46</v>
      </c>
    </row>
    <row r="1099" spans="1:7" x14ac:dyDescent="0.2">
      <c r="A1099">
        <v>6</v>
      </c>
      <c r="B1099" t="s">
        <v>396</v>
      </c>
      <c r="C1099">
        <v>6500</v>
      </c>
      <c r="D1099">
        <v>8</v>
      </c>
    </row>
    <row r="1100" spans="1:7" x14ac:dyDescent="0.2">
      <c r="A1100">
        <v>2</v>
      </c>
      <c r="B1100" t="s">
        <v>401</v>
      </c>
      <c r="C1100">
        <v>3700</v>
      </c>
      <c r="E1100">
        <v>80</v>
      </c>
      <c r="F1100">
        <v>6000</v>
      </c>
      <c r="G1100">
        <v>2</v>
      </c>
    </row>
    <row r="1101" spans="1:7" x14ac:dyDescent="0.2">
      <c r="A1101">
        <v>15</v>
      </c>
      <c r="B1101" t="s">
        <v>409</v>
      </c>
      <c r="C1101">
        <v>3700</v>
      </c>
      <c r="E1101">
        <v>31</v>
      </c>
    </row>
    <row r="1102" spans="1:7" x14ac:dyDescent="0.2">
      <c r="A1102">
        <v>2</v>
      </c>
      <c r="B1102" t="s">
        <v>401</v>
      </c>
      <c r="C1102">
        <v>3700</v>
      </c>
      <c r="D1102">
        <v>28</v>
      </c>
    </row>
    <row r="1103" spans="1:7" x14ac:dyDescent="0.2">
      <c r="A1103">
        <v>5</v>
      </c>
      <c r="B1103" t="s">
        <v>400</v>
      </c>
      <c r="C1103">
        <v>3900</v>
      </c>
      <c r="E1103">
        <v>32</v>
      </c>
    </row>
    <row r="1104" spans="1:7" x14ac:dyDescent="0.2">
      <c r="A1104">
        <v>4</v>
      </c>
      <c r="B1104" t="s">
        <v>407</v>
      </c>
      <c r="C1104">
        <v>3500</v>
      </c>
      <c r="D1104">
        <v>9</v>
      </c>
    </row>
    <row r="1105" spans="1:5" x14ac:dyDescent="0.2">
      <c r="A1105">
        <v>14</v>
      </c>
      <c r="B1105" t="s">
        <v>395</v>
      </c>
      <c r="C1105">
        <v>7400</v>
      </c>
      <c r="E1105">
        <v>67</v>
      </c>
    </row>
    <row r="1106" spans="1:5" x14ac:dyDescent="0.2">
      <c r="A1106">
        <v>8</v>
      </c>
      <c r="B1106" t="s">
        <v>399</v>
      </c>
      <c r="C1106">
        <v>7000</v>
      </c>
      <c r="D1106">
        <v>29</v>
      </c>
    </row>
    <row r="1107" spans="1:5" x14ac:dyDescent="0.2">
      <c r="A1107">
        <v>18</v>
      </c>
      <c r="B1107" t="s">
        <v>404</v>
      </c>
      <c r="C1107">
        <v>2800</v>
      </c>
      <c r="D1107">
        <v>12</v>
      </c>
    </row>
    <row r="1108" spans="1:5" x14ac:dyDescent="0.2">
      <c r="A1108">
        <v>5</v>
      </c>
      <c r="B1108" t="s">
        <v>400</v>
      </c>
      <c r="C1108">
        <v>3900</v>
      </c>
      <c r="E1108">
        <v>58</v>
      </c>
    </row>
    <row r="1109" spans="1:5" x14ac:dyDescent="0.2">
      <c r="A1109">
        <v>11</v>
      </c>
      <c r="B1109" t="s">
        <v>392</v>
      </c>
      <c r="C1109">
        <v>4000</v>
      </c>
      <c r="E1109">
        <v>92</v>
      </c>
    </row>
    <row r="1110" spans="1:5" x14ac:dyDescent="0.2">
      <c r="A1110">
        <v>7</v>
      </c>
      <c r="B1110" t="s">
        <v>391</v>
      </c>
      <c r="C1110">
        <v>7100</v>
      </c>
      <c r="E1110">
        <v>10</v>
      </c>
    </row>
    <row r="1111" spans="1:5" x14ac:dyDescent="0.2">
      <c r="A1111">
        <v>4</v>
      </c>
      <c r="B1111" t="s">
        <v>407</v>
      </c>
      <c r="C1111">
        <v>3500</v>
      </c>
      <c r="D1111">
        <v>23</v>
      </c>
    </row>
    <row r="1112" spans="1:5" x14ac:dyDescent="0.2">
      <c r="A1112">
        <v>3</v>
      </c>
      <c r="B1112" t="s">
        <v>403</v>
      </c>
      <c r="C1112">
        <v>4400</v>
      </c>
      <c r="E1112">
        <v>20</v>
      </c>
    </row>
    <row r="1113" spans="1:5" x14ac:dyDescent="0.2">
      <c r="A1113">
        <v>11</v>
      </c>
      <c r="B1113" t="s">
        <v>392</v>
      </c>
      <c r="C1113">
        <v>4000</v>
      </c>
      <c r="E1113">
        <v>43</v>
      </c>
    </row>
    <row r="1114" spans="1:5" x14ac:dyDescent="0.2">
      <c r="A1114">
        <v>3</v>
      </c>
      <c r="B1114" t="s">
        <v>403</v>
      </c>
      <c r="C1114">
        <v>4400</v>
      </c>
      <c r="D1114">
        <v>8</v>
      </c>
    </row>
    <row r="1115" spans="1:5" x14ac:dyDescent="0.2">
      <c r="A1115">
        <v>18</v>
      </c>
      <c r="B1115" t="s">
        <v>404</v>
      </c>
      <c r="C1115">
        <v>2800</v>
      </c>
      <c r="E1115">
        <v>51</v>
      </c>
    </row>
    <row r="1116" spans="1:5" x14ac:dyDescent="0.2">
      <c r="A1116">
        <v>6</v>
      </c>
      <c r="B1116" t="s">
        <v>396</v>
      </c>
      <c r="C1116">
        <v>6500</v>
      </c>
      <c r="E1116">
        <v>33</v>
      </c>
    </row>
    <row r="1117" spans="1:5" x14ac:dyDescent="0.2">
      <c r="A1117">
        <v>11</v>
      </c>
      <c r="B1117" t="s">
        <v>392</v>
      </c>
      <c r="C1117">
        <v>4000</v>
      </c>
      <c r="D1117">
        <v>22</v>
      </c>
    </row>
    <row r="1118" spans="1:5" x14ac:dyDescent="0.2">
      <c r="A1118">
        <v>11</v>
      </c>
      <c r="B1118" t="s">
        <v>392</v>
      </c>
      <c r="C1118">
        <v>4000</v>
      </c>
      <c r="D1118">
        <v>13</v>
      </c>
    </row>
    <row r="1119" spans="1:5" x14ac:dyDescent="0.2">
      <c r="A1119">
        <v>14</v>
      </c>
      <c r="B1119" t="s">
        <v>395</v>
      </c>
      <c r="C1119">
        <v>7400</v>
      </c>
      <c r="D1119">
        <v>21</v>
      </c>
    </row>
    <row r="1120" spans="1:5" x14ac:dyDescent="0.2">
      <c r="A1120">
        <v>14</v>
      </c>
      <c r="B1120" t="s">
        <v>395</v>
      </c>
      <c r="C1120">
        <v>7400</v>
      </c>
      <c r="D1120">
        <v>9</v>
      </c>
    </row>
    <row r="1121" spans="1:5" x14ac:dyDescent="0.2">
      <c r="A1121">
        <v>2</v>
      </c>
      <c r="B1121" t="s">
        <v>401</v>
      </c>
      <c r="C1121">
        <v>3700</v>
      </c>
      <c r="E1121">
        <v>56</v>
      </c>
    </row>
    <row r="1122" spans="1:5" x14ac:dyDescent="0.2">
      <c r="A1122">
        <v>12</v>
      </c>
      <c r="B1122" t="s">
        <v>397</v>
      </c>
      <c r="C1122">
        <v>5000</v>
      </c>
      <c r="E1122">
        <v>45</v>
      </c>
    </row>
    <row r="1123" spans="1:5" x14ac:dyDescent="0.2">
      <c r="A1123">
        <v>18</v>
      </c>
      <c r="B1123" t="s">
        <v>404</v>
      </c>
      <c r="C1123">
        <v>2800</v>
      </c>
      <c r="E1123">
        <v>59</v>
      </c>
    </row>
    <row r="1124" spans="1:5" x14ac:dyDescent="0.2">
      <c r="A1124">
        <v>18</v>
      </c>
      <c r="B1124" t="s">
        <v>404</v>
      </c>
      <c r="C1124">
        <v>2800</v>
      </c>
      <c r="E1124">
        <v>72</v>
      </c>
    </row>
    <row r="1125" spans="1:5" x14ac:dyDescent="0.2">
      <c r="A1125">
        <v>9</v>
      </c>
      <c r="B1125" t="s">
        <v>394</v>
      </c>
      <c r="C1125">
        <v>3200</v>
      </c>
      <c r="E1125">
        <v>74</v>
      </c>
    </row>
    <row r="1126" spans="1:5" x14ac:dyDescent="0.2">
      <c r="A1126">
        <v>17</v>
      </c>
      <c r="B1126" t="s">
        <v>402</v>
      </c>
      <c r="C1126">
        <v>6400</v>
      </c>
      <c r="E1126">
        <v>22</v>
      </c>
    </row>
    <row r="1127" spans="1:5" x14ac:dyDescent="0.2">
      <c r="A1127">
        <v>3</v>
      </c>
      <c r="B1127" t="s">
        <v>403</v>
      </c>
      <c r="C1127">
        <v>4400</v>
      </c>
      <c r="E1127">
        <v>1</v>
      </c>
    </row>
    <row r="1128" spans="1:5" x14ac:dyDescent="0.2">
      <c r="A1128">
        <v>3</v>
      </c>
      <c r="B1128" t="s">
        <v>403</v>
      </c>
      <c r="C1128">
        <v>4400</v>
      </c>
      <c r="E1128">
        <v>30</v>
      </c>
    </row>
    <row r="1129" spans="1:5" x14ac:dyDescent="0.2">
      <c r="A1129">
        <v>3</v>
      </c>
      <c r="B1129" t="s">
        <v>403</v>
      </c>
      <c r="C1129">
        <v>4400</v>
      </c>
      <c r="D1129">
        <v>28</v>
      </c>
    </row>
    <row r="1130" spans="1:5" x14ac:dyDescent="0.2">
      <c r="A1130">
        <v>16</v>
      </c>
      <c r="B1130" t="s">
        <v>408</v>
      </c>
      <c r="C1130">
        <v>6500</v>
      </c>
      <c r="E1130">
        <v>28</v>
      </c>
    </row>
    <row r="1131" spans="1:5" x14ac:dyDescent="0.2">
      <c r="A1131">
        <v>9</v>
      </c>
      <c r="B1131" t="s">
        <v>394</v>
      </c>
      <c r="C1131">
        <v>3200</v>
      </c>
      <c r="E1131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0858-C004-2640-9947-AF65EC4D9072}">
  <dimension ref="A1:H420"/>
  <sheetViews>
    <sheetView workbookViewId="0"/>
  </sheetViews>
  <sheetFormatPr baseColWidth="10" defaultRowHeight="16" x14ac:dyDescent="0.2"/>
  <cols>
    <col min="1" max="1" width="4.1640625" bestFit="1" customWidth="1"/>
    <col min="2" max="2" width="9.33203125" bestFit="1" customWidth="1"/>
    <col min="3" max="3" width="11" bestFit="1" customWidth="1"/>
    <col min="4" max="4" width="6.33203125" bestFit="1" customWidth="1"/>
    <col min="5" max="5" width="4.1640625" bestFit="1" customWidth="1"/>
    <col min="6" max="6" width="13.1640625" bestFit="1" customWidth="1"/>
    <col min="7" max="7" width="18.5" bestFit="1" customWidth="1"/>
    <col min="8" max="8" width="5.5" bestFit="1" customWidth="1"/>
  </cols>
  <sheetData>
    <row r="1" spans="1:8" x14ac:dyDescent="0.2">
      <c r="A1" t="s">
        <v>386</v>
      </c>
      <c r="B1" t="s">
        <v>411</v>
      </c>
      <c r="C1" t="s">
        <v>412</v>
      </c>
      <c r="D1" t="s">
        <v>385</v>
      </c>
      <c r="E1" t="s">
        <v>383</v>
      </c>
      <c r="F1" t="s">
        <v>413</v>
      </c>
      <c r="G1" t="s">
        <v>414</v>
      </c>
      <c r="H1" t="s">
        <v>388</v>
      </c>
    </row>
    <row r="2" spans="1:8" x14ac:dyDescent="0.2">
      <c r="A2">
        <v>377</v>
      </c>
      <c r="B2" t="s">
        <v>415</v>
      </c>
      <c r="C2" s="1">
        <v>44177</v>
      </c>
      <c r="D2">
        <v>13</v>
      </c>
      <c r="E2">
        <v>1</v>
      </c>
      <c r="F2" s="1">
        <v>45272</v>
      </c>
      <c r="G2" t="s">
        <v>406</v>
      </c>
      <c r="H2">
        <v>3100</v>
      </c>
    </row>
    <row r="3" spans="1:8" x14ac:dyDescent="0.2">
      <c r="A3">
        <v>382</v>
      </c>
      <c r="B3" t="s">
        <v>416</v>
      </c>
      <c r="C3" s="1">
        <v>44513</v>
      </c>
      <c r="D3">
        <v>12</v>
      </c>
      <c r="E3">
        <v>1</v>
      </c>
      <c r="F3" s="1">
        <v>45254</v>
      </c>
      <c r="G3" t="s">
        <v>397</v>
      </c>
      <c r="H3">
        <v>5000</v>
      </c>
    </row>
    <row r="4" spans="1:8" x14ac:dyDescent="0.2">
      <c r="A4">
        <v>381</v>
      </c>
      <c r="B4" t="s">
        <v>416</v>
      </c>
      <c r="C4" s="1">
        <v>44048</v>
      </c>
      <c r="D4">
        <v>8</v>
      </c>
      <c r="E4">
        <v>1</v>
      </c>
      <c r="F4" s="1">
        <v>44161</v>
      </c>
      <c r="G4" t="s">
        <v>399</v>
      </c>
      <c r="H4">
        <v>7000</v>
      </c>
    </row>
    <row r="5" spans="1:8" x14ac:dyDescent="0.2">
      <c r="A5">
        <v>378</v>
      </c>
      <c r="B5" t="s">
        <v>415</v>
      </c>
      <c r="C5" s="1">
        <v>44480</v>
      </c>
      <c r="D5">
        <v>7</v>
      </c>
      <c r="E5">
        <v>1</v>
      </c>
      <c r="F5" s="1">
        <v>45271</v>
      </c>
      <c r="G5" t="s">
        <v>391</v>
      </c>
      <c r="H5">
        <v>7100</v>
      </c>
    </row>
    <row r="6" spans="1:8" x14ac:dyDescent="0.2">
      <c r="A6">
        <v>379</v>
      </c>
      <c r="B6" t="s">
        <v>416</v>
      </c>
      <c r="C6" s="1">
        <v>44363</v>
      </c>
      <c r="D6">
        <v>14</v>
      </c>
      <c r="E6">
        <v>1</v>
      </c>
      <c r="F6" s="1">
        <v>45249</v>
      </c>
      <c r="G6" t="s">
        <v>395</v>
      </c>
      <c r="H6">
        <v>7400</v>
      </c>
    </row>
    <row r="7" spans="1:8" x14ac:dyDescent="0.2">
      <c r="A7">
        <v>380</v>
      </c>
      <c r="B7" t="s">
        <v>416</v>
      </c>
      <c r="C7" s="1">
        <v>44542</v>
      </c>
      <c r="D7">
        <v>10</v>
      </c>
      <c r="E7">
        <v>1</v>
      </c>
      <c r="F7" s="1">
        <v>45278</v>
      </c>
      <c r="G7" t="s">
        <v>410</v>
      </c>
      <c r="H7">
        <v>7900</v>
      </c>
    </row>
    <row r="8" spans="1:8" x14ac:dyDescent="0.2">
      <c r="A8">
        <v>119</v>
      </c>
      <c r="B8" t="s">
        <v>415</v>
      </c>
      <c r="C8" s="1">
        <v>44414</v>
      </c>
      <c r="D8">
        <v>15</v>
      </c>
      <c r="E8">
        <v>2</v>
      </c>
      <c r="F8" s="1">
        <v>45266</v>
      </c>
      <c r="G8" t="s">
        <v>409</v>
      </c>
      <c r="H8">
        <v>3700</v>
      </c>
    </row>
    <row r="9" spans="1:8" x14ac:dyDescent="0.2">
      <c r="A9">
        <v>124</v>
      </c>
      <c r="B9" t="s">
        <v>415</v>
      </c>
      <c r="C9" s="1">
        <v>43993</v>
      </c>
      <c r="D9">
        <v>3</v>
      </c>
      <c r="E9">
        <v>2</v>
      </c>
      <c r="F9" s="1">
        <v>45271</v>
      </c>
      <c r="G9" t="s">
        <v>403</v>
      </c>
      <c r="H9">
        <v>4400</v>
      </c>
    </row>
    <row r="10" spans="1:8" x14ac:dyDescent="0.2">
      <c r="A10">
        <v>123</v>
      </c>
      <c r="B10" t="s">
        <v>415</v>
      </c>
      <c r="C10" s="1">
        <v>44217</v>
      </c>
      <c r="D10">
        <v>1</v>
      </c>
      <c r="E10">
        <v>2</v>
      </c>
      <c r="F10" s="1">
        <v>45281</v>
      </c>
      <c r="G10" t="s">
        <v>398</v>
      </c>
      <c r="H10">
        <v>4500</v>
      </c>
    </row>
    <row r="11" spans="1:8" x14ac:dyDescent="0.2">
      <c r="A11">
        <v>122</v>
      </c>
      <c r="B11" t="s">
        <v>415</v>
      </c>
      <c r="C11" s="1">
        <v>44302</v>
      </c>
      <c r="D11">
        <v>17</v>
      </c>
      <c r="E11">
        <v>2</v>
      </c>
      <c r="F11" s="1">
        <v>45276</v>
      </c>
      <c r="G11" t="s">
        <v>402</v>
      </c>
      <c r="H11">
        <v>6400</v>
      </c>
    </row>
    <row r="12" spans="1:8" x14ac:dyDescent="0.2">
      <c r="A12">
        <v>120</v>
      </c>
      <c r="B12" t="s">
        <v>415</v>
      </c>
      <c r="C12" s="1">
        <v>44040</v>
      </c>
      <c r="D12">
        <v>8</v>
      </c>
      <c r="E12">
        <v>2</v>
      </c>
      <c r="F12" s="1">
        <v>45288</v>
      </c>
      <c r="G12" t="s">
        <v>399</v>
      </c>
      <c r="H12">
        <v>7000</v>
      </c>
    </row>
    <row r="13" spans="1:8" x14ac:dyDescent="0.2">
      <c r="A13">
        <v>121</v>
      </c>
      <c r="B13" t="s">
        <v>415</v>
      </c>
      <c r="C13" s="1">
        <v>44178</v>
      </c>
      <c r="D13">
        <v>10</v>
      </c>
      <c r="E13">
        <v>2</v>
      </c>
      <c r="F13" s="1">
        <v>45273</v>
      </c>
      <c r="G13" t="s">
        <v>410</v>
      </c>
      <c r="H13">
        <v>7900</v>
      </c>
    </row>
    <row r="14" spans="1:8" x14ac:dyDescent="0.2">
      <c r="A14">
        <v>261</v>
      </c>
      <c r="B14" t="s">
        <v>415</v>
      </c>
      <c r="C14" s="1">
        <v>44034</v>
      </c>
      <c r="D14">
        <v>4</v>
      </c>
      <c r="E14">
        <v>3</v>
      </c>
      <c r="F14" s="1">
        <v>45282</v>
      </c>
      <c r="G14" t="s">
        <v>407</v>
      </c>
      <c r="H14">
        <v>3500</v>
      </c>
    </row>
    <row r="15" spans="1:8" x14ac:dyDescent="0.2">
      <c r="A15">
        <v>260</v>
      </c>
      <c r="B15" t="s">
        <v>415</v>
      </c>
      <c r="C15" s="1">
        <v>44263</v>
      </c>
      <c r="D15">
        <v>1</v>
      </c>
      <c r="E15">
        <v>3</v>
      </c>
      <c r="F15" s="1">
        <v>45268</v>
      </c>
      <c r="G15" t="s">
        <v>398</v>
      </c>
      <c r="H15">
        <v>4500</v>
      </c>
    </row>
    <row r="16" spans="1:8" x14ac:dyDescent="0.2">
      <c r="A16">
        <v>262</v>
      </c>
      <c r="B16" t="s">
        <v>415</v>
      </c>
      <c r="C16" s="1">
        <v>44412</v>
      </c>
      <c r="D16">
        <v>10</v>
      </c>
      <c r="E16">
        <v>3</v>
      </c>
      <c r="F16" s="1">
        <v>45264</v>
      </c>
      <c r="G16" t="s">
        <v>410</v>
      </c>
      <c r="H16">
        <v>7900</v>
      </c>
    </row>
    <row r="17" spans="1:8" x14ac:dyDescent="0.2">
      <c r="A17">
        <v>397</v>
      </c>
      <c r="B17" t="s">
        <v>416</v>
      </c>
      <c r="C17" s="1">
        <v>44373</v>
      </c>
      <c r="D17">
        <v>9</v>
      </c>
      <c r="E17">
        <v>4</v>
      </c>
      <c r="F17" s="1">
        <v>45169</v>
      </c>
      <c r="G17" t="s">
        <v>394</v>
      </c>
      <c r="H17">
        <v>3200</v>
      </c>
    </row>
    <row r="18" spans="1:8" x14ac:dyDescent="0.2">
      <c r="A18">
        <v>398</v>
      </c>
      <c r="B18" t="s">
        <v>416</v>
      </c>
      <c r="C18" s="1">
        <v>44037</v>
      </c>
      <c r="D18">
        <v>5</v>
      </c>
      <c r="E18">
        <v>4</v>
      </c>
      <c r="F18" s="1">
        <v>44114</v>
      </c>
      <c r="G18" t="s">
        <v>400</v>
      </c>
      <c r="H18">
        <v>3900</v>
      </c>
    </row>
    <row r="19" spans="1:8" x14ac:dyDescent="0.2">
      <c r="A19">
        <v>400</v>
      </c>
      <c r="B19" t="s">
        <v>416</v>
      </c>
      <c r="C19" s="1">
        <v>44065</v>
      </c>
      <c r="D19">
        <v>1</v>
      </c>
      <c r="E19">
        <v>4</v>
      </c>
      <c r="F19" s="1">
        <v>45196</v>
      </c>
      <c r="G19" t="s">
        <v>398</v>
      </c>
      <c r="H19">
        <v>4500</v>
      </c>
    </row>
    <row r="20" spans="1:8" x14ac:dyDescent="0.2">
      <c r="A20">
        <v>399</v>
      </c>
      <c r="B20" t="s">
        <v>416</v>
      </c>
      <c r="C20" s="1">
        <v>44165</v>
      </c>
      <c r="D20">
        <v>7</v>
      </c>
      <c r="E20">
        <v>4</v>
      </c>
      <c r="F20" s="1">
        <v>45201</v>
      </c>
      <c r="G20" t="s">
        <v>391</v>
      </c>
      <c r="H20">
        <v>7100</v>
      </c>
    </row>
    <row r="21" spans="1:8" x14ac:dyDescent="0.2">
      <c r="A21">
        <v>338</v>
      </c>
      <c r="B21" t="s">
        <v>415</v>
      </c>
      <c r="C21" s="1">
        <v>44071</v>
      </c>
      <c r="D21">
        <v>13</v>
      </c>
      <c r="E21">
        <v>5</v>
      </c>
      <c r="F21" s="1">
        <v>45288</v>
      </c>
      <c r="G21" t="s">
        <v>406</v>
      </c>
      <c r="H21">
        <v>3100</v>
      </c>
    </row>
    <row r="22" spans="1:8" x14ac:dyDescent="0.2">
      <c r="A22">
        <v>340</v>
      </c>
      <c r="B22" t="s">
        <v>415</v>
      </c>
      <c r="C22" s="1">
        <v>44063</v>
      </c>
      <c r="D22">
        <v>20</v>
      </c>
      <c r="E22">
        <v>5</v>
      </c>
      <c r="F22" s="1">
        <v>45280</v>
      </c>
      <c r="G22" t="s">
        <v>393</v>
      </c>
      <c r="H22">
        <v>4000</v>
      </c>
    </row>
    <row r="23" spans="1:8" x14ac:dyDescent="0.2">
      <c r="A23">
        <v>341</v>
      </c>
      <c r="B23" t="s">
        <v>415</v>
      </c>
      <c r="C23" s="1">
        <v>44496</v>
      </c>
      <c r="D23">
        <v>11</v>
      </c>
      <c r="E23">
        <v>5</v>
      </c>
      <c r="F23" s="1">
        <v>45287</v>
      </c>
      <c r="G23" t="s">
        <v>392</v>
      </c>
      <c r="H23">
        <v>4000</v>
      </c>
    </row>
    <row r="24" spans="1:8" x14ac:dyDescent="0.2">
      <c r="A24">
        <v>339</v>
      </c>
      <c r="B24" t="s">
        <v>416</v>
      </c>
      <c r="C24" s="1">
        <v>44509</v>
      </c>
      <c r="D24">
        <v>7</v>
      </c>
      <c r="E24">
        <v>5</v>
      </c>
      <c r="F24" s="1">
        <v>45263</v>
      </c>
      <c r="G24" t="s">
        <v>391</v>
      </c>
      <c r="H24">
        <v>7100</v>
      </c>
    </row>
    <row r="25" spans="1:8" x14ac:dyDescent="0.2">
      <c r="A25">
        <v>416</v>
      </c>
      <c r="B25" t="s">
        <v>415</v>
      </c>
      <c r="C25" s="1">
        <v>43986</v>
      </c>
      <c r="D25">
        <v>9</v>
      </c>
      <c r="E25">
        <v>6</v>
      </c>
      <c r="F25" s="1">
        <v>45264</v>
      </c>
      <c r="G25" t="s">
        <v>394</v>
      </c>
      <c r="H25">
        <v>3200</v>
      </c>
    </row>
    <row r="26" spans="1:8" x14ac:dyDescent="0.2">
      <c r="A26">
        <v>415</v>
      </c>
      <c r="B26" t="s">
        <v>415</v>
      </c>
      <c r="C26" s="1">
        <v>44010</v>
      </c>
      <c r="D26">
        <v>11</v>
      </c>
      <c r="E26">
        <v>6</v>
      </c>
      <c r="F26" s="1">
        <v>45288</v>
      </c>
      <c r="G26" t="s">
        <v>392</v>
      </c>
      <c r="H26">
        <v>4000</v>
      </c>
    </row>
    <row r="27" spans="1:8" x14ac:dyDescent="0.2">
      <c r="A27">
        <v>224</v>
      </c>
      <c r="B27" t="s">
        <v>415</v>
      </c>
      <c r="C27" s="1">
        <v>44399</v>
      </c>
      <c r="D27">
        <v>9</v>
      </c>
      <c r="E27">
        <v>7</v>
      </c>
      <c r="F27" s="1">
        <v>45282</v>
      </c>
      <c r="G27" t="s">
        <v>394</v>
      </c>
      <c r="H27">
        <v>3200</v>
      </c>
    </row>
    <row r="28" spans="1:8" x14ac:dyDescent="0.2">
      <c r="A28">
        <v>223</v>
      </c>
      <c r="B28" t="s">
        <v>415</v>
      </c>
      <c r="C28" s="1">
        <v>44382</v>
      </c>
      <c r="D28">
        <v>11</v>
      </c>
      <c r="E28">
        <v>7</v>
      </c>
      <c r="F28" s="1">
        <v>45265</v>
      </c>
      <c r="G28" t="s">
        <v>392</v>
      </c>
      <c r="H28">
        <v>4000</v>
      </c>
    </row>
    <row r="29" spans="1:8" x14ac:dyDescent="0.2">
      <c r="A29">
        <v>222</v>
      </c>
      <c r="B29" t="s">
        <v>415</v>
      </c>
      <c r="C29" s="1">
        <v>44544</v>
      </c>
      <c r="D29">
        <v>16</v>
      </c>
      <c r="E29">
        <v>7</v>
      </c>
      <c r="F29" s="1">
        <v>45274</v>
      </c>
      <c r="G29" t="s">
        <v>408</v>
      </c>
      <c r="H29">
        <v>6500</v>
      </c>
    </row>
    <row r="30" spans="1:8" x14ac:dyDescent="0.2">
      <c r="A30">
        <v>336</v>
      </c>
      <c r="B30" t="s">
        <v>415</v>
      </c>
      <c r="C30" s="1">
        <v>44243</v>
      </c>
      <c r="D30">
        <v>19</v>
      </c>
      <c r="E30">
        <v>8</v>
      </c>
      <c r="F30" s="1">
        <v>45276</v>
      </c>
      <c r="G30" t="s">
        <v>405</v>
      </c>
      <c r="H30">
        <v>3700</v>
      </c>
    </row>
    <row r="31" spans="1:8" x14ac:dyDescent="0.2">
      <c r="A31">
        <v>337</v>
      </c>
      <c r="B31" t="s">
        <v>415</v>
      </c>
      <c r="C31" s="1">
        <v>44276</v>
      </c>
      <c r="D31">
        <v>2</v>
      </c>
      <c r="E31">
        <v>8</v>
      </c>
      <c r="F31" s="1">
        <v>45281</v>
      </c>
      <c r="G31" t="s">
        <v>401</v>
      </c>
      <c r="H31">
        <v>3700</v>
      </c>
    </row>
    <row r="32" spans="1:8" x14ac:dyDescent="0.2">
      <c r="A32">
        <v>334</v>
      </c>
      <c r="B32" t="s">
        <v>416</v>
      </c>
      <c r="C32" s="1">
        <v>44503</v>
      </c>
      <c r="D32">
        <v>3</v>
      </c>
      <c r="E32">
        <v>8</v>
      </c>
      <c r="F32" s="1">
        <v>45239</v>
      </c>
      <c r="G32" t="s">
        <v>403</v>
      </c>
      <c r="H32">
        <v>4400</v>
      </c>
    </row>
    <row r="33" spans="1:8" x14ac:dyDescent="0.2">
      <c r="A33">
        <v>335</v>
      </c>
      <c r="B33" t="s">
        <v>416</v>
      </c>
      <c r="C33" s="1">
        <v>44392</v>
      </c>
      <c r="D33">
        <v>12</v>
      </c>
      <c r="E33">
        <v>8</v>
      </c>
      <c r="F33" s="1">
        <v>45227</v>
      </c>
      <c r="G33" t="s">
        <v>397</v>
      </c>
      <c r="H33">
        <v>5000</v>
      </c>
    </row>
    <row r="34" spans="1:8" x14ac:dyDescent="0.2">
      <c r="A34">
        <v>333</v>
      </c>
      <c r="B34" t="s">
        <v>415</v>
      </c>
      <c r="C34" s="1">
        <v>44520</v>
      </c>
      <c r="D34">
        <v>7</v>
      </c>
      <c r="E34">
        <v>8</v>
      </c>
      <c r="F34" s="1">
        <v>45280</v>
      </c>
      <c r="G34" t="s">
        <v>391</v>
      </c>
      <c r="H34">
        <v>7100</v>
      </c>
    </row>
    <row r="35" spans="1:8" x14ac:dyDescent="0.2">
      <c r="A35">
        <v>27</v>
      </c>
      <c r="B35" t="s">
        <v>416</v>
      </c>
      <c r="C35" s="1">
        <v>44499</v>
      </c>
      <c r="D35">
        <v>13</v>
      </c>
      <c r="E35">
        <v>9</v>
      </c>
      <c r="F35" s="1">
        <v>45242</v>
      </c>
      <c r="G35" t="s">
        <v>406</v>
      </c>
      <c r="H35">
        <v>3100</v>
      </c>
    </row>
    <row r="36" spans="1:8" x14ac:dyDescent="0.2">
      <c r="A36">
        <v>28</v>
      </c>
      <c r="B36" t="s">
        <v>415</v>
      </c>
      <c r="C36" s="1">
        <v>43976</v>
      </c>
      <c r="D36">
        <v>20</v>
      </c>
      <c r="E36">
        <v>9</v>
      </c>
      <c r="F36" s="1">
        <v>45285</v>
      </c>
      <c r="G36" t="s">
        <v>393</v>
      </c>
      <c r="H36">
        <v>4000</v>
      </c>
    </row>
    <row r="37" spans="1:8" x14ac:dyDescent="0.2">
      <c r="A37">
        <v>63</v>
      </c>
      <c r="B37" t="s">
        <v>415</v>
      </c>
      <c r="C37" s="1">
        <v>44185</v>
      </c>
      <c r="D37">
        <v>18</v>
      </c>
      <c r="E37">
        <v>10</v>
      </c>
      <c r="F37" s="1">
        <v>45280</v>
      </c>
      <c r="G37" t="s">
        <v>404</v>
      </c>
      <c r="H37">
        <v>2800</v>
      </c>
    </row>
    <row r="38" spans="1:8" x14ac:dyDescent="0.2">
      <c r="A38">
        <v>66</v>
      </c>
      <c r="B38" t="s">
        <v>415</v>
      </c>
      <c r="C38" s="1">
        <v>44407</v>
      </c>
      <c r="D38">
        <v>5</v>
      </c>
      <c r="E38">
        <v>10</v>
      </c>
      <c r="F38" s="1">
        <v>45290</v>
      </c>
      <c r="G38" t="s">
        <v>400</v>
      </c>
      <c r="H38">
        <v>3900</v>
      </c>
    </row>
    <row r="39" spans="1:8" x14ac:dyDescent="0.2">
      <c r="A39">
        <v>64</v>
      </c>
      <c r="B39" t="s">
        <v>415</v>
      </c>
      <c r="C39" s="1">
        <v>44160</v>
      </c>
      <c r="D39">
        <v>20</v>
      </c>
      <c r="E39">
        <v>10</v>
      </c>
      <c r="F39" s="1">
        <v>45285</v>
      </c>
      <c r="G39" t="s">
        <v>393</v>
      </c>
      <c r="H39">
        <v>4000</v>
      </c>
    </row>
    <row r="40" spans="1:8" x14ac:dyDescent="0.2">
      <c r="A40">
        <v>65</v>
      </c>
      <c r="B40" t="s">
        <v>415</v>
      </c>
      <c r="C40" s="1">
        <v>44058</v>
      </c>
      <c r="D40">
        <v>12</v>
      </c>
      <c r="E40">
        <v>10</v>
      </c>
      <c r="F40" s="1">
        <v>45275</v>
      </c>
      <c r="G40" t="s">
        <v>397</v>
      </c>
      <c r="H40">
        <v>5000</v>
      </c>
    </row>
    <row r="41" spans="1:8" x14ac:dyDescent="0.2">
      <c r="A41">
        <v>306</v>
      </c>
      <c r="B41" t="s">
        <v>415</v>
      </c>
      <c r="C41" s="1">
        <v>44427</v>
      </c>
      <c r="D41">
        <v>18</v>
      </c>
      <c r="E41">
        <v>11</v>
      </c>
      <c r="F41" s="1">
        <v>45279</v>
      </c>
      <c r="G41" t="s">
        <v>404</v>
      </c>
      <c r="H41">
        <v>2800</v>
      </c>
    </row>
    <row r="42" spans="1:8" x14ac:dyDescent="0.2">
      <c r="A42">
        <v>309</v>
      </c>
      <c r="B42" t="s">
        <v>415</v>
      </c>
      <c r="C42" s="1">
        <v>44435</v>
      </c>
      <c r="D42">
        <v>20</v>
      </c>
      <c r="E42">
        <v>11</v>
      </c>
      <c r="F42" s="1">
        <v>45287</v>
      </c>
      <c r="G42" t="s">
        <v>393</v>
      </c>
      <c r="H42">
        <v>4000</v>
      </c>
    </row>
    <row r="43" spans="1:8" x14ac:dyDescent="0.2">
      <c r="A43">
        <v>308</v>
      </c>
      <c r="B43" t="s">
        <v>416</v>
      </c>
      <c r="C43" s="1">
        <v>44446</v>
      </c>
      <c r="D43">
        <v>1</v>
      </c>
      <c r="E43">
        <v>11</v>
      </c>
      <c r="F43" s="1">
        <v>45197</v>
      </c>
      <c r="G43" t="s">
        <v>398</v>
      </c>
      <c r="H43">
        <v>4500</v>
      </c>
    </row>
    <row r="44" spans="1:8" x14ac:dyDescent="0.2">
      <c r="A44">
        <v>307</v>
      </c>
      <c r="B44" t="s">
        <v>416</v>
      </c>
      <c r="C44" s="1">
        <v>44117</v>
      </c>
      <c r="D44">
        <v>16</v>
      </c>
      <c r="E44">
        <v>11</v>
      </c>
      <c r="F44" s="1">
        <v>45107</v>
      </c>
      <c r="G44" t="s">
        <v>408</v>
      </c>
      <c r="H44">
        <v>6500</v>
      </c>
    </row>
    <row r="45" spans="1:8" x14ac:dyDescent="0.2">
      <c r="A45">
        <v>310</v>
      </c>
      <c r="B45" t="s">
        <v>416</v>
      </c>
      <c r="C45" s="1">
        <v>44107</v>
      </c>
      <c r="D45">
        <v>7</v>
      </c>
      <c r="E45">
        <v>11</v>
      </c>
      <c r="F45" s="1">
        <v>45149</v>
      </c>
      <c r="G45" t="s">
        <v>391</v>
      </c>
      <c r="H45">
        <v>7100</v>
      </c>
    </row>
    <row r="46" spans="1:8" x14ac:dyDescent="0.2">
      <c r="A46">
        <v>174</v>
      </c>
      <c r="B46" t="s">
        <v>415</v>
      </c>
      <c r="C46" s="1">
        <v>44055</v>
      </c>
      <c r="D46">
        <v>9</v>
      </c>
      <c r="E46">
        <v>12</v>
      </c>
      <c r="F46" s="1">
        <v>45272</v>
      </c>
      <c r="G46" t="s">
        <v>394</v>
      </c>
      <c r="H46">
        <v>3200</v>
      </c>
    </row>
    <row r="47" spans="1:8" x14ac:dyDescent="0.2">
      <c r="A47">
        <v>176</v>
      </c>
      <c r="B47" t="s">
        <v>415</v>
      </c>
      <c r="C47" s="1">
        <v>44049</v>
      </c>
      <c r="D47">
        <v>15</v>
      </c>
      <c r="E47">
        <v>12</v>
      </c>
      <c r="F47" s="1">
        <v>45266</v>
      </c>
      <c r="G47" t="s">
        <v>409</v>
      </c>
      <c r="H47">
        <v>3700</v>
      </c>
    </row>
    <row r="48" spans="1:8" x14ac:dyDescent="0.2">
      <c r="A48">
        <v>173</v>
      </c>
      <c r="B48" t="s">
        <v>415</v>
      </c>
      <c r="C48" s="1">
        <v>44155</v>
      </c>
      <c r="D48">
        <v>5</v>
      </c>
      <c r="E48">
        <v>12</v>
      </c>
      <c r="F48" s="1">
        <v>45280</v>
      </c>
      <c r="G48" t="s">
        <v>400</v>
      </c>
      <c r="H48">
        <v>3900</v>
      </c>
    </row>
    <row r="49" spans="1:8" x14ac:dyDescent="0.2">
      <c r="A49">
        <v>175</v>
      </c>
      <c r="B49" t="s">
        <v>415</v>
      </c>
      <c r="C49" s="1">
        <v>44412</v>
      </c>
      <c r="D49">
        <v>3</v>
      </c>
      <c r="E49">
        <v>12</v>
      </c>
      <c r="F49" s="1">
        <v>45264</v>
      </c>
      <c r="G49" t="s">
        <v>403</v>
      </c>
      <c r="H49">
        <v>4400</v>
      </c>
    </row>
    <row r="50" spans="1:8" x14ac:dyDescent="0.2">
      <c r="A50">
        <v>194</v>
      </c>
      <c r="B50" t="s">
        <v>415</v>
      </c>
      <c r="C50" s="1">
        <v>44203</v>
      </c>
      <c r="D50">
        <v>9</v>
      </c>
      <c r="E50">
        <v>13</v>
      </c>
      <c r="F50" s="1">
        <v>45267</v>
      </c>
      <c r="G50" t="s">
        <v>394</v>
      </c>
      <c r="H50">
        <v>3200</v>
      </c>
    </row>
    <row r="51" spans="1:8" x14ac:dyDescent="0.2">
      <c r="A51">
        <v>190</v>
      </c>
      <c r="B51" t="s">
        <v>415</v>
      </c>
      <c r="C51" s="1">
        <v>44265</v>
      </c>
      <c r="D51">
        <v>15</v>
      </c>
      <c r="E51">
        <v>13</v>
      </c>
      <c r="F51" s="1">
        <v>45270</v>
      </c>
      <c r="G51" t="s">
        <v>409</v>
      </c>
      <c r="H51">
        <v>3700</v>
      </c>
    </row>
    <row r="52" spans="1:8" x14ac:dyDescent="0.2">
      <c r="A52">
        <v>192</v>
      </c>
      <c r="B52" t="s">
        <v>415</v>
      </c>
      <c r="C52" s="1">
        <v>44019</v>
      </c>
      <c r="D52">
        <v>5</v>
      </c>
      <c r="E52">
        <v>13</v>
      </c>
      <c r="F52" s="1">
        <v>45267</v>
      </c>
      <c r="G52" t="s">
        <v>400</v>
      </c>
      <c r="H52">
        <v>3900</v>
      </c>
    </row>
    <row r="53" spans="1:8" x14ac:dyDescent="0.2">
      <c r="A53">
        <v>191</v>
      </c>
      <c r="B53" t="s">
        <v>415</v>
      </c>
      <c r="C53" s="1">
        <v>44346</v>
      </c>
      <c r="D53">
        <v>17</v>
      </c>
      <c r="E53">
        <v>13</v>
      </c>
      <c r="F53" s="1">
        <v>45290</v>
      </c>
      <c r="G53" t="s">
        <v>402</v>
      </c>
      <c r="H53">
        <v>6400</v>
      </c>
    </row>
    <row r="54" spans="1:8" x14ac:dyDescent="0.2">
      <c r="A54">
        <v>189</v>
      </c>
      <c r="B54" t="s">
        <v>416</v>
      </c>
      <c r="C54" s="1">
        <v>44390</v>
      </c>
      <c r="D54">
        <v>6</v>
      </c>
      <c r="E54">
        <v>13</v>
      </c>
      <c r="F54" s="1">
        <v>45276</v>
      </c>
      <c r="G54" t="s">
        <v>396</v>
      </c>
      <c r="H54">
        <v>6500</v>
      </c>
    </row>
    <row r="55" spans="1:8" x14ac:dyDescent="0.2">
      <c r="A55">
        <v>193</v>
      </c>
      <c r="B55" t="s">
        <v>415</v>
      </c>
      <c r="C55" s="1">
        <v>44292</v>
      </c>
      <c r="D55">
        <v>10</v>
      </c>
      <c r="E55">
        <v>13</v>
      </c>
      <c r="F55" s="1">
        <v>45266</v>
      </c>
      <c r="G55" t="s">
        <v>410</v>
      </c>
      <c r="H55">
        <v>7900</v>
      </c>
    </row>
    <row r="56" spans="1:8" x14ac:dyDescent="0.2">
      <c r="A56">
        <v>170</v>
      </c>
      <c r="B56" t="s">
        <v>415</v>
      </c>
      <c r="C56" s="1">
        <v>43984</v>
      </c>
      <c r="D56">
        <v>9</v>
      </c>
      <c r="E56">
        <v>14</v>
      </c>
      <c r="F56" s="1">
        <v>45262</v>
      </c>
      <c r="G56" t="s">
        <v>394</v>
      </c>
      <c r="H56">
        <v>3200</v>
      </c>
    </row>
    <row r="57" spans="1:8" x14ac:dyDescent="0.2">
      <c r="A57">
        <v>169</v>
      </c>
      <c r="B57" t="s">
        <v>415</v>
      </c>
      <c r="C57" s="1">
        <v>44420</v>
      </c>
      <c r="D57">
        <v>15</v>
      </c>
      <c r="E57">
        <v>14</v>
      </c>
      <c r="F57" s="1">
        <v>45272</v>
      </c>
      <c r="G57" t="s">
        <v>409</v>
      </c>
      <c r="H57">
        <v>3700</v>
      </c>
    </row>
    <row r="58" spans="1:8" x14ac:dyDescent="0.2">
      <c r="A58">
        <v>167</v>
      </c>
      <c r="B58" t="s">
        <v>415</v>
      </c>
      <c r="C58" s="1">
        <v>44125</v>
      </c>
      <c r="D58">
        <v>5</v>
      </c>
      <c r="E58">
        <v>14</v>
      </c>
      <c r="F58" s="1">
        <v>45281</v>
      </c>
      <c r="G58" t="s">
        <v>400</v>
      </c>
      <c r="H58">
        <v>3900</v>
      </c>
    </row>
    <row r="59" spans="1:8" x14ac:dyDescent="0.2">
      <c r="A59">
        <v>166</v>
      </c>
      <c r="B59" t="s">
        <v>415</v>
      </c>
      <c r="C59" s="1">
        <v>44143</v>
      </c>
      <c r="D59">
        <v>20</v>
      </c>
      <c r="E59">
        <v>14</v>
      </c>
      <c r="F59" s="1">
        <v>45268</v>
      </c>
      <c r="G59" t="s">
        <v>393</v>
      </c>
      <c r="H59">
        <v>4000</v>
      </c>
    </row>
    <row r="60" spans="1:8" x14ac:dyDescent="0.2">
      <c r="A60">
        <v>163</v>
      </c>
      <c r="B60" t="s">
        <v>416</v>
      </c>
      <c r="C60" s="1">
        <v>44328</v>
      </c>
      <c r="D60">
        <v>17</v>
      </c>
      <c r="E60">
        <v>14</v>
      </c>
      <c r="F60" s="1">
        <v>45203</v>
      </c>
      <c r="G60" t="s">
        <v>402</v>
      </c>
      <c r="H60">
        <v>6400</v>
      </c>
    </row>
    <row r="61" spans="1:8" x14ac:dyDescent="0.2">
      <c r="A61">
        <v>164</v>
      </c>
      <c r="B61" t="s">
        <v>415</v>
      </c>
      <c r="C61" s="1">
        <v>44519</v>
      </c>
      <c r="D61">
        <v>8</v>
      </c>
      <c r="E61">
        <v>14</v>
      </c>
      <c r="F61" s="1">
        <v>45279</v>
      </c>
      <c r="G61" t="s">
        <v>399</v>
      </c>
      <c r="H61">
        <v>7000</v>
      </c>
    </row>
    <row r="62" spans="1:8" x14ac:dyDescent="0.2">
      <c r="A62">
        <v>168</v>
      </c>
      <c r="B62" t="s">
        <v>415</v>
      </c>
      <c r="C62" s="1">
        <v>44239</v>
      </c>
      <c r="D62">
        <v>7</v>
      </c>
      <c r="E62">
        <v>14</v>
      </c>
      <c r="F62" s="1">
        <v>45272</v>
      </c>
      <c r="G62" t="s">
        <v>391</v>
      </c>
      <c r="H62">
        <v>7100</v>
      </c>
    </row>
    <row r="63" spans="1:8" x14ac:dyDescent="0.2">
      <c r="A63">
        <v>165</v>
      </c>
      <c r="B63" t="s">
        <v>416</v>
      </c>
      <c r="C63" s="1">
        <v>44373</v>
      </c>
      <c r="D63">
        <v>10</v>
      </c>
      <c r="E63">
        <v>14</v>
      </c>
      <c r="F63" s="1">
        <v>45185</v>
      </c>
      <c r="G63" t="s">
        <v>410</v>
      </c>
      <c r="H63">
        <v>7900</v>
      </c>
    </row>
    <row r="64" spans="1:8" x14ac:dyDescent="0.2">
      <c r="A64">
        <v>200</v>
      </c>
      <c r="B64" t="s">
        <v>415</v>
      </c>
      <c r="C64" s="1">
        <v>44044</v>
      </c>
      <c r="D64">
        <v>18</v>
      </c>
      <c r="E64">
        <v>15</v>
      </c>
      <c r="F64" s="1">
        <v>45261</v>
      </c>
      <c r="G64" t="s">
        <v>404</v>
      </c>
      <c r="H64">
        <v>2800</v>
      </c>
    </row>
    <row r="65" spans="1:8" x14ac:dyDescent="0.2">
      <c r="A65">
        <v>202</v>
      </c>
      <c r="B65" t="s">
        <v>415</v>
      </c>
      <c r="C65" s="1">
        <v>44372</v>
      </c>
      <c r="D65">
        <v>13</v>
      </c>
      <c r="E65">
        <v>15</v>
      </c>
      <c r="F65" s="1">
        <v>45285</v>
      </c>
      <c r="G65" t="s">
        <v>406</v>
      </c>
      <c r="H65">
        <v>3100</v>
      </c>
    </row>
    <row r="66" spans="1:8" x14ac:dyDescent="0.2">
      <c r="A66">
        <v>203</v>
      </c>
      <c r="B66" t="s">
        <v>416</v>
      </c>
      <c r="C66" s="1">
        <v>44196</v>
      </c>
      <c r="D66">
        <v>15</v>
      </c>
      <c r="E66">
        <v>15</v>
      </c>
      <c r="F66" s="1">
        <v>45259</v>
      </c>
      <c r="G66" t="s">
        <v>409</v>
      </c>
      <c r="H66">
        <v>3700</v>
      </c>
    </row>
    <row r="67" spans="1:8" x14ac:dyDescent="0.2">
      <c r="A67">
        <v>201</v>
      </c>
      <c r="B67" t="s">
        <v>415</v>
      </c>
      <c r="C67" s="1">
        <v>44166</v>
      </c>
      <c r="D67">
        <v>20</v>
      </c>
      <c r="E67">
        <v>15</v>
      </c>
      <c r="F67" s="1">
        <v>45261</v>
      </c>
      <c r="G67" t="s">
        <v>393</v>
      </c>
      <c r="H67">
        <v>4000</v>
      </c>
    </row>
    <row r="68" spans="1:8" x14ac:dyDescent="0.2">
      <c r="A68">
        <v>204</v>
      </c>
      <c r="B68" t="s">
        <v>415</v>
      </c>
      <c r="C68" s="1">
        <v>44505</v>
      </c>
      <c r="D68">
        <v>14</v>
      </c>
      <c r="E68">
        <v>15</v>
      </c>
      <c r="F68" s="1">
        <v>45265</v>
      </c>
      <c r="G68" t="s">
        <v>395</v>
      </c>
      <c r="H68">
        <v>7400</v>
      </c>
    </row>
    <row r="69" spans="1:8" x14ac:dyDescent="0.2">
      <c r="A69">
        <v>254</v>
      </c>
      <c r="B69" t="s">
        <v>415</v>
      </c>
      <c r="C69" s="1">
        <v>44250</v>
      </c>
      <c r="D69">
        <v>18</v>
      </c>
      <c r="E69">
        <v>16</v>
      </c>
      <c r="F69" s="1">
        <v>45283</v>
      </c>
      <c r="G69" t="s">
        <v>404</v>
      </c>
      <c r="H69">
        <v>2800</v>
      </c>
    </row>
    <row r="70" spans="1:8" x14ac:dyDescent="0.2">
      <c r="A70">
        <v>248</v>
      </c>
      <c r="B70" t="s">
        <v>416</v>
      </c>
      <c r="C70" s="1">
        <v>44011</v>
      </c>
      <c r="D70">
        <v>15</v>
      </c>
      <c r="E70">
        <v>16</v>
      </c>
      <c r="F70" s="1">
        <v>44983</v>
      </c>
      <c r="G70" t="s">
        <v>409</v>
      </c>
      <c r="H70">
        <v>3700</v>
      </c>
    </row>
    <row r="71" spans="1:8" x14ac:dyDescent="0.2">
      <c r="A71">
        <v>251</v>
      </c>
      <c r="B71" t="s">
        <v>416</v>
      </c>
      <c r="C71" s="1">
        <v>44389</v>
      </c>
      <c r="D71">
        <v>5</v>
      </c>
      <c r="E71">
        <v>16</v>
      </c>
      <c r="F71" s="1">
        <v>45250</v>
      </c>
      <c r="G71" t="s">
        <v>400</v>
      </c>
      <c r="H71">
        <v>3900</v>
      </c>
    </row>
    <row r="72" spans="1:8" x14ac:dyDescent="0.2">
      <c r="A72">
        <v>252</v>
      </c>
      <c r="B72" t="s">
        <v>415</v>
      </c>
      <c r="C72" s="1">
        <v>44464</v>
      </c>
      <c r="D72">
        <v>3</v>
      </c>
      <c r="E72">
        <v>16</v>
      </c>
      <c r="F72" s="1">
        <v>45285</v>
      </c>
      <c r="G72" t="s">
        <v>403</v>
      </c>
      <c r="H72">
        <v>4400</v>
      </c>
    </row>
    <row r="73" spans="1:8" x14ac:dyDescent="0.2">
      <c r="A73">
        <v>253</v>
      </c>
      <c r="B73" t="s">
        <v>415</v>
      </c>
      <c r="C73" s="1">
        <v>44376</v>
      </c>
      <c r="D73">
        <v>1</v>
      </c>
      <c r="E73">
        <v>16</v>
      </c>
      <c r="F73" s="1">
        <v>45289</v>
      </c>
      <c r="G73" t="s">
        <v>398</v>
      </c>
      <c r="H73">
        <v>4500</v>
      </c>
    </row>
    <row r="74" spans="1:8" x14ac:dyDescent="0.2">
      <c r="A74">
        <v>249</v>
      </c>
      <c r="B74" t="s">
        <v>415</v>
      </c>
      <c r="C74" s="1">
        <v>44166</v>
      </c>
      <c r="D74">
        <v>12</v>
      </c>
      <c r="E74">
        <v>16</v>
      </c>
      <c r="F74" s="1">
        <v>45261</v>
      </c>
      <c r="G74" t="s">
        <v>397</v>
      </c>
      <c r="H74">
        <v>5000</v>
      </c>
    </row>
    <row r="75" spans="1:8" x14ac:dyDescent="0.2">
      <c r="A75">
        <v>250</v>
      </c>
      <c r="B75" t="s">
        <v>415</v>
      </c>
      <c r="C75" s="1">
        <v>44140</v>
      </c>
      <c r="D75">
        <v>16</v>
      </c>
      <c r="E75">
        <v>16</v>
      </c>
      <c r="F75" s="1">
        <v>45265</v>
      </c>
      <c r="G75" t="s">
        <v>408</v>
      </c>
      <c r="H75">
        <v>6500</v>
      </c>
    </row>
    <row r="76" spans="1:8" x14ac:dyDescent="0.2">
      <c r="A76">
        <v>247</v>
      </c>
      <c r="B76" t="s">
        <v>415</v>
      </c>
      <c r="C76" s="1">
        <v>44027</v>
      </c>
      <c r="D76">
        <v>6</v>
      </c>
      <c r="E76">
        <v>16</v>
      </c>
      <c r="F76" s="1">
        <v>45275</v>
      </c>
      <c r="G76" t="s">
        <v>396</v>
      </c>
      <c r="H76">
        <v>6500</v>
      </c>
    </row>
    <row r="77" spans="1:8" x14ac:dyDescent="0.2">
      <c r="A77">
        <v>255</v>
      </c>
      <c r="B77" t="s">
        <v>415</v>
      </c>
      <c r="C77" s="1">
        <v>44035</v>
      </c>
      <c r="D77">
        <v>10</v>
      </c>
      <c r="E77">
        <v>16</v>
      </c>
      <c r="F77" s="1">
        <v>45283</v>
      </c>
      <c r="G77" t="s">
        <v>410</v>
      </c>
      <c r="H77">
        <v>7900</v>
      </c>
    </row>
    <row r="78" spans="1:8" x14ac:dyDescent="0.2">
      <c r="A78">
        <v>342</v>
      </c>
      <c r="B78" t="s">
        <v>416</v>
      </c>
      <c r="C78" s="1">
        <v>44007</v>
      </c>
      <c r="D78">
        <v>5</v>
      </c>
      <c r="E78">
        <v>17</v>
      </c>
      <c r="F78" s="1">
        <v>45244</v>
      </c>
      <c r="G78" t="s">
        <v>400</v>
      </c>
      <c r="H78">
        <v>3900</v>
      </c>
    </row>
    <row r="79" spans="1:8" x14ac:dyDescent="0.2">
      <c r="A79">
        <v>343</v>
      </c>
      <c r="B79" t="s">
        <v>415</v>
      </c>
      <c r="C79" s="1">
        <v>43964</v>
      </c>
      <c r="D79">
        <v>6</v>
      </c>
      <c r="E79">
        <v>17</v>
      </c>
      <c r="F79" s="1">
        <v>45273</v>
      </c>
      <c r="G79" t="s">
        <v>396</v>
      </c>
      <c r="H79">
        <v>6500</v>
      </c>
    </row>
    <row r="80" spans="1:8" x14ac:dyDescent="0.2">
      <c r="A80">
        <v>185</v>
      </c>
      <c r="B80" t="s">
        <v>416</v>
      </c>
      <c r="C80" s="1">
        <v>44205</v>
      </c>
      <c r="D80">
        <v>15</v>
      </c>
      <c r="E80">
        <v>18</v>
      </c>
      <c r="F80" s="1">
        <v>45244</v>
      </c>
      <c r="G80" t="s">
        <v>409</v>
      </c>
      <c r="H80">
        <v>3700</v>
      </c>
    </row>
    <row r="81" spans="1:8" x14ac:dyDescent="0.2">
      <c r="A81">
        <v>187</v>
      </c>
      <c r="B81" t="s">
        <v>415</v>
      </c>
      <c r="C81" s="1">
        <v>44098</v>
      </c>
      <c r="D81">
        <v>3</v>
      </c>
      <c r="E81">
        <v>18</v>
      </c>
      <c r="F81" s="1">
        <v>45284</v>
      </c>
      <c r="G81" t="s">
        <v>403</v>
      </c>
      <c r="H81">
        <v>4400</v>
      </c>
    </row>
    <row r="82" spans="1:8" x14ac:dyDescent="0.2">
      <c r="A82">
        <v>186</v>
      </c>
      <c r="B82" t="s">
        <v>415</v>
      </c>
      <c r="C82" s="1">
        <v>44142</v>
      </c>
      <c r="D82">
        <v>17</v>
      </c>
      <c r="E82">
        <v>18</v>
      </c>
      <c r="F82" s="1">
        <v>45267</v>
      </c>
      <c r="G82" t="s">
        <v>402</v>
      </c>
      <c r="H82">
        <v>6400</v>
      </c>
    </row>
    <row r="83" spans="1:8" x14ac:dyDescent="0.2">
      <c r="A83">
        <v>188</v>
      </c>
      <c r="B83" t="s">
        <v>415</v>
      </c>
      <c r="C83" s="1">
        <v>44115</v>
      </c>
      <c r="D83">
        <v>7</v>
      </c>
      <c r="E83">
        <v>18</v>
      </c>
      <c r="F83" s="1">
        <v>45271</v>
      </c>
      <c r="G83" t="s">
        <v>391</v>
      </c>
      <c r="H83">
        <v>7100</v>
      </c>
    </row>
    <row r="84" spans="1:8" x14ac:dyDescent="0.2">
      <c r="A84">
        <v>219</v>
      </c>
      <c r="B84" t="s">
        <v>415</v>
      </c>
      <c r="C84" s="1">
        <v>43978</v>
      </c>
      <c r="D84">
        <v>16</v>
      </c>
      <c r="E84">
        <v>19</v>
      </c>
      <c r="F84" s="1">
        <v>45287</v>
      </c>
      <c r="G84" t="s">
        <v>408</v>
      </c>
      <c r="H84">
        <v>6500</v>
      </c>
    </row>
    <row r="85" spans="1:8" x14ac:dyDescent="0.2">
      <c r="A85">
        <v>221</v>
      </c>
      <c r="B85" t="s">
        <v>416</v>
      </c>
      <c r="C85" s="1">
        <v>43991</v>
      </c>
      <c r="D85">
        <v>7</v>
      </c>
      <c r="E85">
        <v>19</v>
      </c>
      <c r="F85" s="1">
        <v>44120</v>
      </c>
      <c r="G85" t="s">
        <v>391</v>
      </c>
      <c r="H85">
        <v>7100</v>
      </c>
    </row>
    <row r="86" spans="1:8" x14ac:dyDescent="0.2">
      <c r="A86">
        <v>220</v>
      </c>
      <c r="B86" t="s">
        <v>415</v>
      </c>
      <c r="C86" s="1">
        <v>44237</v>
      </c>
      <c r="D86">
        <v>14</v>
      </c>
      <c r="E86">
        <v>19</v>
      </c>
      <c r="F86" s="1">
        <v>45270</v>
      </c>
      <c r="G86" t="s">
        <v>395</v>
      </c>
      <c r="H86">
        <v>7400</v>
      </c>
    </row>
    <row r="87" spans="1:8" x14ac:dyDescent="0.2">
      <c r="A87">
        <v>218</v>
      </c>
      <c r="B87" t="s">
        <v>415</v>
      </c>
      <c r="C87" s="1">
        <v>44537</v>
      </c>
      <c r="D87">
        <v>10</v>
      </c>
      <c r="E87">
        <v>19</v>
      </c>
      <c r="F87" s="1">
        <v>45267</v>
      </c>
      <c r="G87" t="s">
        <v>410</v>
      </c>
      <c r="H87">
        <v>7900</v>
      </c>
    </row>
    <row r="88" spans="1:8" x14ac:dyDescent="0.2">
      <c r="A88">
        <v>161</v>
      </c>
      <c r="B88" t="s">
        <v>415</v>
      </c>
      <c r="C88" s="1">
        <v>44417</v>
      </c>
      <c r="D88">
        <v>5</v>
      </c>
      <c r="E88">
        <v>20</v>
      </c>
      <c r="F88" s="1">
        <v>45269</v>
      </c>
      <c r="G88" t="s">
        <v>400</v>
      </c>
      <c r="H88">
        <v>3900</v>
      </c>
    </row>
    <row r="89" spans="1:8" x14ac:dyDescent="0.2">
      <c r="A89">
        <v>162</v>
      </c>
      <c r="B89" t="s">
        <v>416</v>
      </c>
      <c r="C89" s="1">
        <v>43956</v>
      </c>
      <c r="D89">
        <v>20</v>
      </c>
      <c r="E89">
        <v>20</v>
      </c>
      <c r="F89" s="1">
        <v>44026</v>
      </c>
      <c r="G89" t="s">
        <v>393</v>
      </c>
      <c r="H89">
        <v>4000</v>
      </c>
    </row>
    <row r="90" spans="1:8" x14ac:dyDescent="0.2">
      <c r="A90">
        <v>183</v>
      </c>
      <c r="B90" t="s">
        <v>416</v>
      </c>
      <c r="C90" s="1">
        <v>44032</v>
      </c>
      <c r="D90">
        <v>13</v>
      </c>
      <c r="E90">
        <v>21</v>
      </c>
      <c r="F90" s="1">
        <v>44946</v>
      </c>
      <c r="G90" t="s">
        <v>406</v>
      </c>
      <c r="H90">
        <v>3100</v>
      </c>
    </row>
    <row r="91" spans="1:8" x14ac:dyDescent="0.2">
      <c r="A91">
        <v>180</v>
      </c>
      <c r="B91" t="s">
        <v>415</v>
      </c>
      <c r="C91" s="1">
        <v>43979</v>
      </c>
      <c r="D91">
        <v>2</v>
      </c>
      <c r="E91">
        <v>21</v>
      </c>
      <c r="F91" s="1">
        <v>45288</v>
      </c>
      <c r="G91" t="s">
        <v>401</v>
      </c>
      <c r="H91">
        <v>3700</v>
      </c>
    </row>
    <row r="92" spans="1:8" x14ac:dyDescent="0.2">
      <c r="A92">
        <v>181</v>
      </c>
      <c r="B92" t="s">
        <v>415</v>
      </c>
      <c r="C92" s="1">
        <v>44449</v>
      </c>
      <c r="D92">
        <v>20</v>
      </c>
      <c r="E92">
        <v>21</v>
      </c>
      <c r="F92" s="1">
        <v>45270</v>
      </c>
      <c r="G92" t="s">
        <v>393</v>
      </c>
      <c r="H92">
        <v>4000</v>
      </c>
    </row>
    <row r="93" spans="1:8" x14ac:dyDescent="0.2">
      <c r="A93">
        <v>182</v>
      </c>
      <c r="B93" t="s">
        <v>415</v>
      </c>
      <c r="C93" s="1">
        <v>44221</v>
      </c>
      <c r="D93">
        <v>11</v>
      </c>
      <c r="E93">
        <v>21</v>
      </c>
      <c r="F93" s="1">
        <v>45285</v>
      </c>
      <c r="G93" t="s">
        <v>392</v>
      </c>
      <c r="H93">
        <v>4000</v>
      </c>
    </row>
    <row r="94" spans="1:8" x14ac:dyDescent="0.2">
      <c r="A94">
        <v>184</v>
      </c>
      <c r="B94" t="s">
        <v>416</v>
      </c>
      <c r="C94" s="1">
        <v>44341</v>
      </c>
      <c r="D94">
        <v>7</v>
      </c>
      <c r="E94">
        <v>21</v>
      </c>
      <c r="F94" s="1">
        <v>45114</v>
      </c>
      <c r="G94" t="s">
        <v>391</v>
      </c>
      <c r="H94">
        <v>7100</v>
      </c>
    </row>
    <row r="95" spans="1:8" x14ac:dyDescent="0.2">
      <c r="A95">
        <v>208</v>
      </c>
      <c r="B95" t="s">
        <v>415</v>
      </c>
      <c r="C95" s="1">
        <v>44095</v>
      </c>
      <c r="D95">
        <v>18</v>
      </c>
      <c r="E95">
        <v>22</v>
      </c>
      <c r="F95" s="1">
        <v>45281</v>
      </c>
      <c r="G95" t="s">
        <v>404</v>
      </c>
      <c r="H95">
        <v>2800</v>
      </c>
    </row>
    <row r="96" spans="1:8" x14ac:dyDescent="0.2">
      <c r="A96">
        <v>211</v>
      </c>
      <c r="B96" t="s">
        <v>415</v>
      </c>
      <c r="C96" s="1">
        <v>44468</v>
      </c>
      <c r="D96">
        <v>13</v>
      </c>
      <c r="E96">
        <v>22</v>
      </c>
      <c r="F96" s="1">
        <v>45289</v>
      </c>
      <c r="G96" t="s">
        <v>406</v>
      </c>
      <c r="H96">
        <v>3100</v>
      </c>
    </row>
    <row r="97" spans="1:8" x14ac:dyDescent="0.2">
      <c r="A97">
        <v>207</v>
      </c>
      <c r="B97" t="s">
        <v>415</v>
      </c>
      <c r="C97" s="1">
        <v>44527</v>
      </c>
      <c r="D97">
        <v>9</v>
      </c>
      <c r="E97">
        <v>22</v>
      </c>
      <c r="F97" s="1">
        <v>45287</v>
      </c>
      <c r="G97" t="s">
        <v>394</v>
      </c>
      <c r="H97">
        <v>3200</v>
      </c>
    </row>
    <row r="98" spans="1:8" x14ac:dyDescent="0.2">
      <c r="A98">
        <v>206</v>
      </c>
      <c r="B98" t="s">
        <v>415</v>
      </c>
      <c r="C98" s="1">
        <v>43995</v>
      </c>
      <c r="D98">
        <v>4</v>
      </c>
      <c r="E98">
        <v>22</v>
      </c>
      <c r="F98" s="1">
        <v>45273</v>
      </c>
      <c r="G98" t="s">
        <v>407</v>
      </c>
      <c r="H98">
        <v>3500</v>
      </c>
    </row>
    <row r="99" spans="1:8" x14ac:dyDescent="0.2">
      <c r="A99">
        <v>205</v>
      </c>
      <c r="B99" t="s">
        <v>415</v>
      </c>
      <c r="C99" s="1">
        <v>44345</v>
      </c>
      <c r="D99">
        <v>20</v>
      </c>
      <c r="E99">
        <v>22</v>
      </c>
      <c r="F99" s="1">
        <v>45289</v>
      </c>
      <c r="G99" t="s">
        <v>393</v>
      </c>
      <c r="H99">
        <v>4000</v>
      </c>
    </row>
    <row r="100" spans="1:8" x14ac:dyDescent="0.2">
      <c r="A100">
        <v>209</v>
      </c>
      <c r="B100" t="s">
        <v>416</v>
      </c>
      <c r="C100" s="1">
        <v>44309</v>
      </c>
      <c r="D100">
        <v>3</v>
      </c>
      <c r="E100">
        <v>22</v>
      </c>
      <c r="F100" s="1">
        <v>45243</v>
      </c>
      <c r="G100" t="s">
        <v>403</v>
      </c>
      <c r="H100">
        <v>4400</v>
      </c>
    </row>
    <row r="101" spans="1:8" x14ac:dyDescent="0.2">
      <c r="A101">
        <v>212</v>
      </c>
      <c r="B101" t="s">
        <v>415</v>
      </c>
      <c r="C101" s="1">
        <v>44514</v>
      </c>
      <c r="D101">
        <v>1</v>
      </c>
      <c r="E101">
        <v>22</v>
      </c>
      <c r="F101" s="1">
        <v>45274</v>
      </c>
      <c r="G101" t="s">
        <v>398</v>
      </c>
      <c r="H101">
        <v>4500</v>
      </c>
    </row>
    <row r="102" spans="1:8" x14ac:dyDescent="0.2">
      <c r="A102">
        <v>210</v>
      </c>
      <c r="B102" t="s">
        <v>415</v>
      </c>
      <c r="C102" s="1">
        <v>44510</v>
      </c>
      <c r="D102">
        <v>6</v>
      </c>
      <c r="E102">
        <v>22</v>
      </c>
      <c r="F102" s="1">
        <v>45270</v>
      </c>
      <c r="G102" t="s">
        <v>396</v>
      </c>
      <c r="H102">
        <v>6500</v>
      </c>
    </row>
    <row r="103" spans="1:8" x14ac:dyDescent="0.2">
      <c r="A103">
        <v>270</v>
      </c>
      <c r="B103" t="s">
        <v>416</v>
      </c>
      <c r="C103" s="1">
        <v>44437</v>
      </c>
      <c r="D103">
        <v>9</v>
      </c>
      <c r="E103">
        <v>23</v>
      </c>
      <c r="F103" s="1">
        <v>45192</v>
      </c>
      <c r="G103" t="s">
        <v>394</v>
      </c>
      <c r="H103">
        <v>3200</v>
      </c>
    </row>
    <row r="104" spans="1:8" x14ac:dyDescent="0.2">
      <c r="A104">
        <v>267</v>
      </c>
      <c r="B104" t="s">
        <v>415</v>
      </c>
      <c r="C104" s="1">
        <v>44205</v>
      </c>
      <c r="D104">
        <v>19</v>
      </c>
      <c r="E104">
        <v>23</v>
      </c>
      <c r="F104" s="1">
        <v>45269</v>
      </c>
      <c r="G104" t="s">
        <v>405</v>
      </c>
      <c r="H104">
        <v>3700</v>
      </c>
    </row>
    <row r="105" spans="1:8" x14ac:dyDescent="0.2">
      <c r="A105">
        <v>275</v>
      </c>
      <c r="B105" t="s">
        <v>415</v>
      </c>
      <c r="C105" s="1">
        <v>44057</v>
      </c>
      <c r="D105">
        <v>15</v>
      </c>
      <c r="E105">
        <v>23</v>
      </c>
      <c r="F105" s="1">
        <v>45274</v>
      </c>
      <c r="G105" t="s">
        <v>409</v>
      </c>
      <c r="H105">
        <v>3700</v>
      </c>
    </row>
    <row r="106" spans="1:8" x14ac:dyDescent="0.2">
      <c r="A106">
        <v>269</v>
      </c>
      <c r="B106" t="s">
        <v>416</v>
      </c>
      <c r="C106" s="1">
        <v>44071</v>
      </c>
      <c r="D106">
        <v>11</v>
      </c>
      <c r="E106">
        <v>23</v>
      </c>
      <c r="F106" s="1">
        <v>45061</v>
      </c>
      <c r="G106" t="s">
        <v>392</v>
      </c>
      <c r="H106">
        <v>4000</v>
      </c>
    </row>
    <row r="107" spans="1:8" x14ac:dyDescent="0.2">
      <c r="A107">
        <v>268</v>
      </c>
      <c r="B107" t="s">
        <v>415</v>
      </c>
      <c r="C107" s="1">
        <v>44043</v>
      </c>
      <c r="D107">
        <v>20</v>
      </c>
      <c r="E107">
        <v>23</v>
      </c>
      <c r="F107" s="1">
        <v>45291</v>
      </c>
      <c r="G107" t="s">
        <v>393</v>
      </c>
      <c r="H107">
        <v>4000</v>
      </c>
    </row>
    <row r="108" spans="1:8" x14ac:dyDescent="0.2">
      <c r="A108">
        <v>273</v>
      </c>
      <c r="B108" t="s">
        <v>415</v>
      </c>
      <c r="C108" s="1">
        <v>44509</v>
      </c>
      <c r="D108">
        <v>3</v>
      </c>
      <c r="E108">
        <v>23</v>
      </c>
      <c r="F108" s="1">
        <v>45269</v>
      </c>
      <c r="G108" t="s">
        <v>403</v>
      </c>
      <c r="H108">
        <v>4400</v>
      </c>
    </row>
    <row r="109" spans="1:8" x14ac:dyDescent="0.2">
      <c r="A109">
        <v>274</v>
      </c>
      <c r="B109" t="s">
        <v>415</v>
      </c>
      <c r="C109" s="1">
        <v>44236</v>
      </c>
      <c r="D109">
        <v>17</v>
      </c>
      <c r="E109">
        <v>23</v>
      </c>
      <c r="F109" s="1">
        <v>45269</v>
      </c>
      <c r="G109" t="s">
        <v>402</v>
      </c>
      <c r="H109">
        <v>6400</v>
      </c>
    </row>
    <row r="110" spans="1:8" x14ac:dyDescent="0.2">
      <c r="A110">
        <v>276</v>
      </c>
      <c r="B110" t="s">
        <v>415</v>
      </c>
      <c r="C110" s="1">
        <v>44315</v>
      </c>
      <c r="D110">
        <v>6</v>
      </c>
      <c r="E110">
        <v>23</v>
      </c>
      <c r="F110" s="1">
        <v>45289</v>
      </c>
      <c r="G110" t="s">
        <v>396</v>
      </c>
      <c r="H110">
        <v>6500</v>
      </c>
    </row>
    <row r="111" spans="1:8" x14ac:dyDescent="0.2">
      <c r="A111">
        <v>271</v>
      </c>
      <c r="B111" t="s">
        <v>415</v>
      </c>
      <c r="C111" s="1">
        <v>44284</v>
      </c>
      <c r="D111">
        <v>16</v>
      </c>
      <c r="E111">
        <v>23</v>
      </c>
      <c r="F111" s="1">
        <v>45289</v>
      </c>
      <c r="G111" t="s">
        <v>408</v>
      </c>
      <c r="H111">
        <v>6500</v>
      </c>
    </row>
    <row r="112" spans="1:8" x14ac:dyDescent="0.2">
      <c r="A112">
        <v>272</v>
      </c>
      <c r="B112" t="s">
        <v>415</v>
      </c>
      <c r="C112" s="1">
        <v>44472</v>
      </c>
      <c r="D112">
        <v>10</v>
      </c>
      <c r="E112">
        <v>23</v>
      </c>
      <c r="F112" s="1">
        <v>45263</v>
      </c>
      <c r="G112" t="s">
        <v>410</v>
      </c>
      <c r="H112">
        <v>7900</v>
      </c>
    </row>
    <row r="113" spans="1:8" x14ac:dyDescent="0.2">
      <c r="A113">
        <v>303</v>
      </c>
      <c r="B113" t="s">
        <v>415</v>
      </c>
      <c r="C113" s="1">
        <v>44111</v>
      </c>
      <c r="D113">
        <v>18</v>
      </c>
      <c r="E113">
        <v>24</v>
      </c>
      <c r="F113" s="1">
        <v>45267</v>
      </c>
      <c r="G113" t="s">
        <v>404</v>
      </c>
      <c r="H113">
        <v>2800</v>
      </c>
    </row>
    <row r="114" spans="1:8" x14ac:dyDescent="0.2">
      <c r="A114">
        <v>304</v>
      </c>
      <c r="B114" t="s">
        <v>416</v>
      </c>
      <c r="C114" s="1">
        <v>44107</v>
      </c>
      <c r="D114">
        <v>2</v>
      </c>
      <c r="E114">
        <v>24</v>
      </c>
      <c r="F114" s="1">
        <v>45150</v>
      </c>
      <c r="G114" t="s">
        <v>401</v>
      </c>
      <c r="H114">
        <v>3700</v>
      </c>
    </row>
    <row r="115" spans="1:8" x14ac:dyDescent="0.2">
      <c r="A115">
        <v>305</v>
      </c>
      <c r="B115" t="s">
        <v>415</v>
      </c>
      <c r="C115" s="1">
        <v>44069</v>
      </c>
      <c r="D115">
        <v>20</v>
      </c>
      <c r="E115">
        <v>24</v>
      </c>
      <c r="F115" s="1">
        <v>45286</v>
      </c>
      <c r="G115" t="s">
        <v>393</v>
      </c>
      <c r="H115">
        <v>4000</v>
      </c>
    </row>
    <row r="116" spans="1:8" x14ac:dyDescent="0.2">
      <c r="A116">
        <v>302</v>
      </c>
      <c r="B116" t="s">
        <v>415</v>
      </c>
      <c r="C116" s="1">
        <v>44160</v>
      </c>
      <c r="D116">
        <v>16</v>
      </c>
      <c r="E116">
        <v>24</v>
      </c>
      <c r="F116" s="1">
        <v>45285</v>
      </c>
      <c r="G116" t="s">
        <v>408</v>
      </c>
      <c r="H116">
        <v>6500</v>
      </c>
    </row>
    <row r="117" spans="1:8" x14ac:dyDescent="0.2">
      <c r="A117">
        <v>372</v>
      </c>
      <c r="B117" t="s">
        <v>415</v>
      </c>
      <c r="C117" s="1">
        <v>44125</v>
      </c>
      <c r="D117">
        <v>5</v>
      </c>
      <c r="E117">
        <v>25</v>
      </c>
      <c r="F117" s="1">
        <v>45281</v>
      </c>
      <c r="G117" t="s">
        <v>400</v>
      </c>
      <c r="H117">
        <v>3900</v>
      </c>
    </row>
    <row r="118" spans="1:8" x14ac:dyDescent="0.2">
      <c r="A118">
        <v>376</v>
      </c>
      <c r="B118" t="s">
        <v>415</v>
      </c>
      <c r="C118" s="1">
        <v>44372</v>
      </c>
      <c r="D118">
        <v>20</v>
      </c>
      <c r="E118">
        <v>25</v>
      </c>
      <c r="F118" s="1">
        <v>45285</v>
      </c>
      <c r="G118" t="s">
        <v>393</v>
      </c>
      <c r="H118">
        <v>4000</v>
      </c>
    </row>
    <row r="119" spans="1:8" x14ac:dyDescent="0.2">
      <c r="A119">
        <v>373</v>
      </c>
      <c r="B119" t="s">
        <v>415</v>
      </c>
      <c r="C119" s="1">
        <v>44068</v>
      </c>
      <c r="D119">
        <v>11</v>
      </c>
      <c r="E119">
        <v>25</v>
      </c>
      <c r="F119" s="1">
        <v>45285</v>
      </c>
      <c r="G119" t="s">
        <v>392</v>
      </c>
      <c r="H119">
        <v>4000</v>
      </c>
    </row>
    <row r="120" spans="1:8" x14ac:dyDescent="0.2">
      <c r="A120">
        <v>375</v>
      </c>
      <c r="B120" t="s">
        <v>415</v>
      </c>
      <c r="C120" s="1">
        <v>44145</v>
      </c>
      <c r="D120">
        <v>1</v>
      </c>
      <c r="E120">
        <v>25</v>
      </c>
      <c r="F120" s="1">
        <v>45270</v>
      </c>
      <c r="G120" t="s">
        <v>398</v>
      </c>
      <c r="H120">
        <v>4500</v>
      </c>
    </row>
    <row r="121" spans="1:8" x14ac:dyDescent="0.2">
      <c r="A121">
        <v>374</v>
      </c>
      <c r="B121" t="s">
        <v>415</v>
      </c>
      <c r="C121" s="1">
        <v>44452</v>
      </c>
      <c r="D121">
        <v>6</v>
      </c>
      <c r="E121">
        <v>25</v>
      </c>
      <c r="F121" s="1">
        <v>45273</v>
      </c>
      <c r="G121" t="s">
        <v>396</v>
      </c>
      <c r="H121">
        <v>6500</v>
      </c>
    </row>
    <row r="122" spans="1:8" x14ac:dyDescent="0.2">
      <c r="A122">
        <v>292</v>
      </c>
      <c r="B122" t="s">
        <v>415</v>
      </c>
      <c r="C122" s="1">
        <v>44025</v>
      </c>
      <c r="D122">
        <v>4</v>
      </c>
      <c r="E122">
        <v>26</v>
      </c>
      <c r="F122" s="1">
        <v>45273</v>
      </c>
      <c r="G122" t="s">
        <v>407</v>
      </c>
      <c r="H122">
        <v>3500</v>
      </c>
    </row>
    <row r="123" spans="1:8" x14ac:dyDescent="0.2">
      <c r="A123">
        <v>290</v>
      </c>
      <c r="B123" t="s">
        <v>416</v>
      </c>
      <c r="C123" s="1">
        <v>44486</v>
      </c>
      <c r="D123">
        <v>5</v>
      </c>
      <c r="E123">
        <v>26</v>
      </c>
      <c r="F123" s="1">
        <v>45243</v>
      </c>
      <c r="G123" t="s">
        <v>400</v>
      </c>
      <c r="H123">
        <v>3900</v>
      </c>
    </row>
    <row r="124" spans="1:8" x14ac:dyDescent="0.2">
      <c r="A124">
        <v>291</v>
      </c>
      <c r="B124" t="s">
        <v>416</v>
      </c>
      <c r="C124" s="1">
        <v>44378</v>
      </c>
      <c r="D124">
        <v>11</v>
      </c>
      <c r="E124">
        <v>26</v>
      </c>
      <c r="F124" s="1">
        <v>45149</v>
      </c>
      <c r="G124" t="s">
        <v>392</v>
      </c>
      <c r="H124">
        <v>4000</v>
      </c>
    </row>
    <row r="125" spans="1:8" x14ac:dyDescent="0.2">
      <c r="A125">
        <v>288</v>
      </c>
      <c r="B125" t="s">
        <v>416</v>
      </c>
      <c r="C125" s="1">
        <v>44189</v>
      </c>
      <c r="D125">
        <v>16</v>
      </c>
      <c r="E125">
        <v>26</v>
      </c>
      <c r="F125" s="1">
        <v>45260</v>
      </c>
      <c r="G125" t="s">
        <v>408</v>
      </c>
      <c r="H125">
        <v>6500</v>
      </c>
    </row>
    <row r="126" spans="1:8" x14ac:dyDescent="0.2">
      <c r="A126">
        <v>289</v>
      </c>
      <c r="B126" t="s">
        <v>416</v>
      </c>
      <c r="C126" s="1">
        <v>44220</v>
      </c>
      <c r="D126">
        <v>8</v>
      </c>
      <c r="E126">
        <v>26</v>
      </c>
      <c r="F126" s="1">
        <v>45002</v>
      </c>
      <c r="G126" t="s">
        <v>399</v>
      </c>
      <c r="H126">
        <v>7000</v>
      </c>
    </row>
    <row r="127" spans="1:8" x14ac:dyDescent="0.2">
      <c r="A127">
        <v>52</v>
      </c>
      <c r="B127" t="s">
        <v>415</v>
      </c>
      <c r="C127" s="1">
        <v>44321</v>
      </c>
      <c r="D127">
        <v>4</v>
      </c>
      <c r="E127">
        <v>27</v>
      </c>
      <c r="F127" s="1">
        <v>45265</v>
      </c>
      <c r="G127" t="s">
        <v>407</v>
      </c>
      <c r="H127">
        <v>3500</v>
      </c>
    </row>
    <row r="128" spans="1:8" x14ac:dyDescent="0.2">
      <c r="A128">
        <v>232</v>
      </c>
      <c r="B128" t="s">
        <v>415</v>
      </c>
      <c r="C128" s="1">
        <v>43956</v>
      </c>
      <c r="D128">
        <v>13</v>
      </c>
      <c r="E128">
        <v>28</v>
      </c>
      <c r="F128" s="1">
        <v>45265</v>
      </c>
      <c r="G128" t="s">
        <v>406</v>
      </c>
      <c r="H128">
        <v>3100</v>
      </c>
    </row>
    <row r="129" spans="1:8" x14ac:dyDescent="0.2">
      <c r="A129">
        <v>230</v>
      </c>
      <c r="B129" t="s">
        <v>415</v>
      </c>
      <c r="C129" s="1">
        <v>44121</v>
      </c>
      <c r="D129">
        <v>4</v>
      </c>
      <c r="E129">
        <v>28</v>
      </c>
      <c r="F129" s="1">
        <v>45277</v>
      </c>
      <c r="G129" t="s">
        <v>407</v>
      </c>
      <c r="H129">
        <v>3500</v>
      </c>
    </row>
    <row r="130" spans="1:8" x14ac:dyDescent="0.2">
      <c r="A130">
        <v>231</v>
      </c>
      <c r="B130" t="s">
        <v>415</v>
      </c>
      <c r="C130" s="1">
        <v>44377</v>
      </c>
      <c r="D130">
        <v>15</v>
      </c>
      <c r="E130">
        <v>28</v>
      </c>
      <c r="F130" s="1">
        <v>45290</v>
      </c>
      <c r="G130" t="s">
        <v>409</v>
      </c>
      <c r="H130">
        <v>3700</v>
      </c>
    </row>
    <row r="131" spans="1:8" x14ac:dyDescent="0.2">
      <c r="A131">
        <v>234</v>
      </c>
      <c r="B131" t="s">
        <v>415</v>
      </c>
      <c r="C131" s="1">
        <v>44240</v>
      </c>
      <c r="D131">
        <v>19</v>
      </c>
      <c r="E131">
        <v>28</v>
      </c>
      <c r="F131" s="1">
        <v>45273</v>
      </c>
      <c r="G131" t="s">
        <v>405</v>
      </c>
      <c r="H131">
        <v>3700</v>
      </c>
    </row>
    <row r="132" spans="1:8" x14ac:dyDescent="0.2">
      <c r="A132">
        <v>233</v>
      </c>
      <c r="B132" t="s">
        <v>416</v>
      </c>
      <c r="C132" s="1">
        <v>44351</v>
      </c>
      <c r="D132">
        <v>20</v>
      </c>
      <c r="E132">
        <v>28</v>
      </c>
      <c r="F132" s="1">
        <v>45127</v>
      </c>
      <c r="G132" t="s">
        <v>393</v>
      </c>
      <c r="H132">
        <v>4000</v>
      </c>
    </row>
    <row r="133" spans="1:8" x14ac:dyDescent="0.2">
      <c r="A133">
        <v>1</v>
      </c>
      <c r="B133" t="s">
        <v>416</v>
      </c>
      <c r="C133" s="1">
        <v>44355</v>
      </c>
      <c r="D133">
        <v>8</v>
      </c>
      <c r="E133">
        <v>29</v>
      </c>
      <c r="F133" s="1">
        <v>45171</v>
      </c>
      <c r="G133" t="s">
        <v>399</v>
      </c>
      <c r="H133">
        <v>7000</v>
      </c>
    </row>
    <row r="134" spans="1:8" x14ac:dyDescent="0.2">
      <c r="A134">
        <v>30</v>
      </c>
      <c r="B134" t="s">
        <v>416</v>
      </c>
      <c r="C134" s="1">
        <v>44353</v>
      </c>
      <c r="D134">
        <v>15</v>
      </c>
      <c r="E134">
        <v>30</v>
      </c>
      <c r="F134" s="1">
        <v>45103</v>
      </c>
      <c r="G134" t="s">
        <v>409</v>
      </c>
      <c r="H134">
        <v>3700</v>
      </c>
    </row>
    <row r="135" spans="1:8" x14ac:dyDescent="0.2">
      <c r="A135">
        <v>29</v>
      </c>
      <c r="B135" t="s">
        <v>415</v>
      </c>
      <c r="C135" s="1">
        <v>44303</v>
      </c>
      <c r="D135">
        <v>6</v>
      </c>
      <c r="E135">
        <v>30</v>
      </c>
      <c r="F135" s="1">
        <v>45277</v>
      </c>
      <c r="G135" t="s">
        <v>396</v>
      </c>
      <c r="H135">
        <v>6500</v>
      </c>
    </row>
    <row r="136" spans="1:8" x14ac:dyDescent="0.2">
      <c r="A136">
        <v>312</v>
      </c>
      <c r="B136" t="s">
        <v>415</v>
      </c>
      <c r="C136" s="1">
        <v>44523</v>
      </c>
      <c r="D136">
        <v>18</v>
      </c>
      <c r="E136">
        <v>31</v>
      </c>
      <c r="F136" s="1">
        <v>45283</v>
      </c>
      <c r="G136" t="s">
        <v>404</v>
      </c>
      <c r="H136">
        <v>2800</v>
      </c>
    </row>
    <row r="137" spans="1:8" x14ac:dyDescent="0.2">
      <c r="A137">
        <v>315</v>
      </c>
      <c r="B137" t="s">
        <v>416</v>
      </c>
      <c r="C137" s="1">
        <v>44264</v>
      </c>
      <c r="D137">
        <v>13</v>
      </c>
      <c r="E137">
        <v>31</v>
      </c>
      <c r="F137" s="1">
        <v>45217</v>
      </c>
      <c r="G137" t="s">
        <v>406</v>
      </c>
      <c r="H137">
        <v>3100</v>
      </c>
    </row>
    <row r="138" spans="1:8" x14ac:dyDescent="0.2">
      <c r="A138">
        <v>314</v>
      </c>
      <c r="B138" t="s">
        <v>416</v>
      </c>
      <c r="C138" s="1">
        <v>44109</v>
      </c>
      <c r="D138">
        <v>9</v>
      </c>
      <c r="E138">
        <v>31</v>
      </c>
      <c r="F138" s="1">
        <v>44172</v>
      </c>
      <c r="G138" t="s">
        <v>394</v>
      </c>
      <c r="H138">
        <v>3200</v>
      </c>
    </row>
    <row r="139" spans="1:8" x14ac:dyDescent="0.2">
      <c r="A139">
        <v>311</v>
      </c>
      <c r="B139" t="s">
        <v>416</v>
      </c>
      <c r="C139" s="1">
        <v>44129</v>
      </c>
      <c r="D139">
        <v>17</v>
      </c>
      <c r="E139">
        <v>31</v>
      </c>
      <c r="F139" s="1">
        <v>45115</v>
      </c>
      <c r="G139" t="s">
        <v>402</v>
      </c>
      <c r="H139">
        <v>6400</v>
      </c>
    </row>
    <row r="140" spans="1:8" x14ac:dyDescent="0.2">
      <c r="A140">
        <v>313</v>
      </c>
      <c r="B140" t="s">
        <v>415</v>
      </c>
      <c r="C140" s="1">
        <v>44091</v>
      </c>
      <c r="D140">
        <v>16</v>
      </c>
      <c r="E140">
        <v>31</v>
      </c>
      <c r="F140" s="1">
        <v>45277</v>
      </c>
      <c r="G140" t="s">
        <v>408</v>
      </c>
      <c r="H140">
        <v>6500</v>
      </c>
    </row>
    <row r="141" spans="1:8" x14ac:dyDescent="0.2">
      <c r="A141">
        <v>32</v>
      </c>
      <c r="B141" t="s">
        <v>415</v>
      </c>
      <c r="C141" s="1">
        <v>44311</v>
      </c>
      <c r="D141">
        <v>2</v>
      </c>
      <c r="E141">
        <v>32</v>
      </c>
      <c r="F141" s="1">
        <v>45285</v>
      </c>
      <c r="G141" t="s">
        <v>401</v>
      </c>
      <c r="H141">
        <v>3700</v>
      </c>
    </row>
    <row r="142" spans="1:8" x14ac:dyDescent="0.2">
      <c r="A142">
        <v>33</v>
      </c>
      <c r="B142" t="s">
        <v>416</v>
      </c>
      <c r="C142" s="1">
        <v>44186</v>
      </c>
      <c r="D142">
        <v>12</v>
      </c>
      <c r="E142">
        <v>32</v>
      </c>
      <c r="F142" s="1">
        <v>45200</v>
      </c>
      <c r="G142" t="s">
        <v>397</v>
      </c>
      <c r="H142">
        <v>5000</v>
      </c>
    </row>
    <row r="143" spans="1:8" x14ac:dyDescent="0.2">
      <c r="A143">
        <v>31</v>
      </c>
      <c r="B143" t="s">
        <v>415</v>
      </c>
      <c r="C143" s="1">
        <v>44469</v>
      </c>
      <c r="D143">
        <v>16</v>
      </c>
      <c r="E143">
        <v>32</v>
      </c>
      <c r="F143" s="1">
        <v>45290</v>
      </c>
      <c r="G143" t="s">
        <v>408</v>
      </c>
      <c r="H143">
        <v>6500</v>
      </c>
    </row>
    <row r="144" spans="1:8" x14ac:dyDescent="0.2">
      <c r="A144">
        <v>99</v>
      </c>
      <c r="B144" t="s">
        <v>415</v>
      </c>
      <c r="C144" s="1">
        <v>44344</v>
      </c>
      <c r="D144">
        <v>13</v>
      </c>
      <c r="E144">
        <v>33</v>
      </c>
      <c r="F144" s="1">
        <v>45288</v>
      </c>
      <c r="G144" t="s">
        <v>406</v>
      </c>
      <c r="H144">
        <v>3100</v>
      </c>
    </row>
    <row r="145" spans="1:8" x14ac:dyDescent="0.2">
      <c r="A145">
        <v>103</v>
      </c>
      <c r="B145" t="s">
        <v>415</v>
      </c>
      <c r="C145" s="1">
        <v>44486</v>
      </c>
      <c r="D145">
        <v>9</v>
      </c>
      <c r="E145">
        <v>33</v>
      </c>
      <c r="F145" s="1">
        <v>45277</v>
      </c>
      <c r="G145" t="s">
        <v>394</v>
      </c>
      <c r="H145">
        <v>3200</v>
      </c>
    </row>
    <row r="146" spans="1:8" x14ac:dyDescent="0.2">
      <c r="A146">
        <v>105</v>
      </c>
      <c r="B146" t="s">
        <v>416</v>
      </c>
      <c r="C146" s="1">
        <v>44213</v>
      </c>
      <c r="D146">
        <v>19</v>
      </c>
      <c r="E146">
        <v>33</v>
      </c>
      <c r="F146" s="1">
        <v>45232</v>
      </c>
      <c r="G146" t="s">
        <v>405</v>
      </c>
      <c r="H146">
        <v>3700</v>
      </c>
    </row>
    <row r="147" spans="1:8" x14ac:dyDescent="0.2">
      <c r="A147">
        <v>101</v>
      </c>
      <c r="B147" t="s">
        <v>415</v>
      </c>
      <c r="C147" s="1">
        <v>43952</v>
      </c>
      <c r="D147">
        <v>15</v>
      </c>
      <c r="E147">
        <v>33</v>
      </c>
      <c r="F147" s="1">
        <v>45261</v>
      </c>
      <c r="G147" t="s">
        <v>409</v>
      </c>
      <c r="H147">
        <v>3700</v>
      </c>
    </row>
    <row r="148" spans="1:8" x14ac:dyDescent="0.2">
      <c r="A148">
        <v>100</v>
      </c>
      <c r="B148" t="s">
        <v>415</v>
      </c>
      <c r="C148" s="1">
        <v>44255</v>
      </c>
      <c r="D148">
        <v>17</v>
      </c>
      <c r="E148">
        <v>33</v>
      </c>
      <c r="F148" s="1">
        <v>45288</v>
      </c>
      <c r="G148" t="s">
        <v>402</v>
      </c>
      <c r="H148">
        <v>6400</v>
      </c>
    </row>
    <row r="149" spans="1:8" x14ac:dyDescent="0.2">
      <c r="A149">
        <v>104</v>
      </c>
      <c r="B149" t="s">
        <v>415</v>
      </c>
      <c r="C149" s="1">
        <v>44461</v>
      </c>
      <c r="D149">
        <v>14</v>
      </c>
      <c r="E149">
        <v>33</v>
      </c>
      <c r="F149" s="1">
        <v>45282</v>
      </c>
      <c r="G149" t="s">
        <v>395</v>
      </c>
      <c r="H149">
        <v>7400</v>
      </c>
    </row>
    <row r="150" spans="1:8" x14ac:dyDescent="0.2">
      <c r="A150">
        <v>102</v>
      </c>
      <c r="B150" t="s">
        <v>415</v>
      </c>
      <c r="C150" s="1">
        <v>44467</v>
      </c>
      <c r="D150">
        <v>10</v>
      </c>
      <c r="E150">
        <v>33</v>
      </c>
      <c r="F150" s="1">
        <v>45288</v>
      </c>
      <c r="G150" t="s">
        <v>410</v>
      </c>
      <c r="H150">
        <v>7900</v>
      </c>
    </row>
    <row r="151" spans="1:8" x14ac:dyDescent="0.2">
      <c r="A151">
        <v>179</v>
      </c>
      <c r="B151" t="s">
        <v>416</v>
      </c>
      <c r="C151" s="1">
        <v>44169</v>
      </c>
      <c r="D151">
        <v>2</v>
      </c>
      <c r="E151">
        <v>34</v>
      </c>
      <c r="F151" s="1">
        <v>45091</v>
      </c>
      <c r="G151" t="s">
        <v>401</v>
      </c>
      <c r="H151">
        <v>3700</v>
      </c>
    </row>
    <row r="152" spans="1:8" x14ac:dyDescent="0.2">
      <c r="A152">
        <v>177</v>
      </c>
      <c r="B152" t="s">
        <v>416</v>
      </c>
      <c r="C152" s="1">
        <v>44386</v>
      </c>
      <c r="D152">
        <v>5</v>
      </c>
      <c r="E152">
        <v>34</v>
      </c>
      <c r="F152" s="1">
        <v>45163</v>
      </c>
      <c r="G152" t="s">
        <v>400</v>
      </c>
      <c r="H152">
        <v>3900</v>
      </c>
    </row>
    <row r="153" spans="1:8" x14ac:dyDescent="0.2">
      <c r="A153">
        <v>178</v>
      </c>
      <c r="B153" t="s">
        <v>416</v>
      </c>
      <c r="C153" s="1">
        <v>44283</v>
      </c>
      <c r="D153">
        <v>10</v>
      </c>
      <c r="E153">
        <v>34</v>
      </c>
      <c r="F153" s="1">
        <v>45230</v>
      </c>
      <c r="G153" t="s">
        <v>410</v>
      </c>
      <c r="H153">
        <v>7900</v>
      </c>
    </row>
    <row r="154" spans="1:8" x14ac:dyDescent="0.2">
      <c r="A154">
        <v>11</v>
      </c>
      <c r="B154" t="s">
        <v>415</v>
      </c>
      <c r="C154" s="1">
        <v>44106</v>
      </c>
      <c r="D154">
        <v>1</v>
      </c>
      <c r="E154">
        <v>35</v>
      </c>
      <c r="F154" s="1">
        <v>45262</v>
      </c>
      <c r="G154" t="s">
        <v>398</v>
      </c>
      <c r="H154">
        <v>4500</v>
      </c>
    </row>
    <row r="155" spans="1:8" x14ac:dyDescent="0.2">
      <c r="A155">
        <v>12</v>
      </c>
      <c r="B155" t="s">
        <v>415</v>
      </c>
      <c r="C155" s="1">
        <v>44367</v>
      </c>
      <c r="D155">
        <v>16</v>
      </c>
      <c r="E155">
        <v>35</v>
      </c>
      <c r="F155" s="1">
        <v>45280</v>
      </c>
      <c r="G155" t="s">
        <v>408</v>
      </c>
      <c r="H155">
        <v>6500</v>
      </c>
    </row>
    <row r="156" spans="1:8" x14ac:dyDescent="0.2">
      <c r="A156">
        <v>10</v>
      </c>
      <c r="B156" t="s">
        <v>415</v>
      </c>
      <c r="C156" s="1">
        <v>44200</v>
      </c>
      <c r="D156">
        <v>7</v>
      </c>
      <c r="E156">
        <v>35</v>
      </c>
      <c r="F156" s="1">
        <v>45264</v>
      </c>
      <c r="G156" t="s">
        <v>391</v>
      </c>
      <c r="H156">
        <v>7100</v>
      </c>
    </row>
    <row r="157" spans="1:8" x14ac:dyDescent="0.2">
      <c r="A157">
        <v>142</v>
      </c>
      <c r="B157" t="s">
        <v>416</v>
      </c>
      <c r="C157" s="1">
        <v>43981</v>
      </c>
      <c r="D157">
        <v>4</v>
      </c>
      <c r="E157">
        <v>36</v>
      </c>
      <c r="F157" s="1">
        <v>44928</v>
      </c>
      <c r="G157" t="s">
        <v>407</v>
      </c>
      <c r="H157">
        <v>3500</v>
      </c>
    </row>
    <row r="158" spans="1:8" x14ac:dyDescent="0.2">
      <c r="A158">
        <v>145</v>
      </c>
      <c r="B158" t="s">
        <v>415</v>
      </c>
      <c r="C158" s="1">
        <v>44219</v>
      </c>
      <c r="D158">
        <v>20</v>
      </c>
      <c r="E158">
        <v>36</v>
      </c>
      <c r="F158" s="1">
        <v>45283</v>
      </c>
      <c r="G158" t="s">
        <v>393</v>
      </c>
      <c r="H158">
        <v>4000</v>
      </c>
    </row>
    <row r="159" spans="1:8" x14ac:dyDescent="0.2">
      <c r="A159">
        <v>144</v>
      </c>
      <c r="B159" t="s">
        <v>415</v>
      </c>
      <c r="C159" s="1">
        <v>43986</v>
      </c>
      <c r="D159">
        <v>1</v>
      </c>
      <c r="E159">
        <v>36</v>
      </c>
      <c r="F159" s="1">
        <v>45264</v>
      </c>
      <c r="G159" t="s">
        <v>398</v>
      </c>
      <c r="H159">
        <v>4500</v>
      </c>
    </row>
    <row r="160" spans="1:8" x14ac:dyDescent="0.2">
      <c r="A160">
        <v>140</v>
      </c>
      <c r="B160" t="s">
        <v>415</v>
      </c>
      <c r="C160" s="1">
        <v>44426</v>
      </c>
      <c r="D160">
        <v>12</v>
      </c>
      <c r="E160">
        <v>36</v>
      </c>
      <c r="F160" s="1">
        <v>45278</v>
      </c>
      <c r="G160" t="s">
        <v>397</v>
      </c>
      <c r="H160">
        <v>5000</v>
      </c>
    </row>
    <row r="161" spans="1:8" x14ac:dyDescent="0.2">
      <c r="A161">
        <v>141</v>
      </c>
      <c r="B161" t="s">
        <v>415</v>
      </c>
      <c r="C161" s="1">
        <v>44036</v>
      </c>
      <c r="D161">
        <v>16</v>
      </c>
      <c r="E161">
        <v>36</v>
      </c>
      <c r="F161" s="1">
        <v>45284</v>
      </c>
      <c r="G161" t="s">
        <v>408</v>
      </c>
      <c r="H161">
        <v>6500</v>
      </c>
    </row>
    <row r="162" spans="1:8" x14ac:dyDescent="0.2">
      <c r="A162">
        <v>143</v>
      </c>
      <c r="B162" t="s">
        <v>415</v>
      </c>
      <c r="C162" s="1">
        <v>44380</v>
      </c>
      <c r="D162">
        <v>6</v>
      </c>
      <c r="E162">
        <v>36</v>
      </c>
      <c r="F162" s="1">
        <v>45263</v>
      </c>
      <c r="G162" t="s">
        <v>396</v>
      </c>
      <c r="H162">
        <v>6500</v>
      </c>
    </row>
    <row r="163" spans="1:8" x14ac:dyDescent="0.2">
      <c r="A163">
        <v>110</v>
      </c>
      <c r="B163" t="s">
        <v>415</v>
      </c>
      <c r="C163" s="1">
        <v>44033</v>
      </c>
      <c r="D163">
        <v>18</v>
      </c>
      <c r="E163">
        <v>37</v>
      </c>
      <c r="F163" s="1">
        <v>45281</v>
      </c>
      <c r="G163" t="s">
        <v>404</v>
      </c>
      <c r="H163">
        <v>2800</v>
      </c>
    </row>
    <row r="164" spans="1:8" x14ac:dyDescent="0.2">
      <c r="A164">
        <v>107</v>
      </c>
      <c r="B164" t="s">
        <v>415</v>
      </c>
      <c r="C164" s="1">
        <v>44362</v>
      </c>
      <c r="D164">
        <v>4</v>
      </c>
      <c r="E164">
        <v>37</v>
      </c>
      <c r="F164" s="1">
        <v>45275</v>
      </c>
      <c r="G164" t="s">
        <v>407</v>
      </c>
      <c r="H164">
        <v>3500</v>
      </c>
    </row>
    <row r="165" spans="1:8" x14ac:dyDescent="0.2">
      <c r="A165">
        <v>109</v>
      </c>
      <c r="B165" t="s">
        <v>416</v>
      </c>
      <c r="C165" s="1">
        <v>44249</v>
      </c>
      <c r="D165">
        <v>19</v>
      </c>
      <c r="E165">
        <v>37</v>
      </c>
      <c r="F165" s="1">
        <v>45260</v>
      </c>
      <c r="G165" t="s">
        <v>405</v>
      </c>
      <c r="H165">
        <v>3700</v>
      </c>
    </row>
    <row r="166" spans="1:8" x14ac:dyDescent="0.2">
      <c r="A166">
        <v>106</v>
      </c>
      <c r="B166" t="s">
        <v>415</v>
      </c>
      <c r="C166" s="1">
        <v>44051</v>
      </c>
      <c r="D166">
        <v>17</v>
      </c>
      <c r="E166">
        <v>37</v>
      </c>
      <c r="F166" s="1">
        <v>45268</v>
      </c>
      <c r="G166" t="s">
        <v>402</v>
      </c>
      <c r="H166">
        <v>6400</v>
      </c>
    </row>
    <row r="167" spans="1:8" x14ac:dyDescent="0.2">
      <c r="A167">
        <v>108</v>
      </c>
      <c r="B167" t="s">
        <v>416</v>
      </c>
      <c r="C167" s="1">
        <v>44510</v>
      </c>
      <c r="D167">
        <v>8</v>
      </c>
      <c r="E167">
        <v>37</v>
      </c>
      <c r="F167" s="1">
        <v>45257</v>
      </c>
      <c r="G167" t="s">
        <v>399</v>
      </c>
      <c r="H167">
        <v>7000</v>
      </c>
    </row>
    <row r="168" spans="1:8" x14ac:dyDescent="0.2">
      <c r="A168">
        <v>401</v>
      </c>
      <c r="B168" t="s">
        <v>416</v>
      </c>
      <c r="C168" s="1">
        <v>44088</v>
      </c>
      <c r="D168">
        <v>18</v>
      </c>
      <c r="E168">
        <v>38</v>
      </c>
      <c r="F168" s="1">
        <v>45144</v>
      </c>
      <c r="G168" t="s">
        <v>404</v>
      </c>
      <c r="H168">
        <v>2800</v>
      </c>
    </row>
    <row r="169" spans="1:8" x14ac:dyDescent="0.2">
      <c r="A169">
        <v>402</v>
      </c>
      <c r="B169" t="s">
        <v>416</v>
      </c>
      <c r="C169" s="1">
        <v>44183</v>
      </c>
      <c r="D169">
        <v>13</v>
      </c>
      <c r="E169">
        <v>38</v>
      </c>
      <c r="F169" s="1">
        <v>45180</v>
      </c>
      <c r="G169" t="s">
        <v>406</v>
      </c>
      <c r="H169">
        <v>3100</v>
      </c>
    </row>
    <row r="170" spans="1:8" x14ac:dyDescent="0.2">
      <c r="A170">
        <v>125</v>
      </c>
      <c r="B170" t="s">
        <v>415</v>
      </c>
      <c r="C170" s="1">
        <v>44138</v>
      </c>
      <c r="D170">
        <v>13</v>
      </c>
      <c r="E170">
        <v>39</v>
      </c>
      <c r="F170" s="1">
        <v>45263</v>
      </c>
      <c r="G170" t="s">
        <v>406</v>
      </c>
      <c r="H170">
        <v>3100</v>
      </c>
    </row>
    <row r="171" spans="1:8" x14ac:dyDescent="0.2">
      <c r="A171">
        <v>127</v>
      </c>
      <c r="B171" t="s">
        <v>415</v>
      </c>
      <c r="C171" s="1">
        <v>44386</v>
      </c>
      <c r="D171">
        <v>2</v>
      </c>
      <c r="E171">
        <v>39</v>
      </c>
      <c r="F171" s="1">
        <v>45269</v>
      </c>
      <c r="G171" t="s">
        <v>401</v>
      </c>
      <c r="H171">
        <v>3700</v>
      </c>
    </row>
    <row r="172" spans="1:8" x14ac:dyDescent="0.2">
      <c r="A172">
        <v>126</v>
      </c>
      <c r="B172" t="s">
        <v>415</v>
      </c>
      <c r="C172" s="1">
        <v>44294</v>
      </c>
      <c r="D172">
        <v>14</v>
      </c>
      <c r="E172">
        <v>39</v>
      </c>
      <c r="F172" s="1">
        <v>45268</v>
      </c>
      <c r="G172" t="s">
        <v>395</v>
      </c>
      <c r="H172">
        <v>7400</v>
      </c>
    </row>
    <row r="173" spans="1:8" x14ac:dyDescent="0.2">
      <c r="A173">
        <v>22</v>
      </c>
      <c r="B173" t="s">
        <v>415</v>
      </c>
      <c r="C173" s="1">
        <v>44354</v>
      </c>
      <c r="D173">
        <v>13</v>
      </c>
      <c r="E173">
        <v>40</v>
      </c>
      <c r="F173" s="1">
        <v>45267</v>
      </c>
      <c r="G173" t="s">
        <v>406</v>
      </c>
      <c r="H173">
        <v>3100</v>
      </c>
    </row>
    <row r="174" spans="1:8" x14ac:dyDescent="0.2">
      <c r="A174">
        <v>23</v>
      </c>
      <c r="B174" t="s">
        <v>415</v>
      </c>
      <c r="C174" s="1">
        <v>44103</v>
      </c>
      <c r="D174">
        <v>16</v>
      </c>
      <c r="E174">
        <v>40</v>
      </c>
      <c r="F174" s="1">
        <v>45289</v>
      </c>
      <c r="G174" t="s">
        <v>408</v>
      </c>
      <c r="H174">
        <v>6500</v>
      </c>
    </row>
    <row r="175" spans="1:8" x14ac:dyDescent="0.2">
      <c r="A175">
        <v>21</v>
      </c>
      <c r="B175" t="s">
        <v>415</v>
      </c>
      <c r="C175" s="1">
        <v>44341</v>
      </c>
      <c r="D175">
        <v>7</v>
      </c>
      <c r="E175">
        <v>40</v>
      </c>
      <c r="F175" s="1">
        <v>45285</v>
      </c>
      <c r="G175" t="s">
        <v>391</v>
      </c>
      <c r="H175">
        <v>7100</v>
      </c>
    </row>
    <row r="176" spans="1:8" x14ac:dyDescent="0.2">
      <c r="A176">
        <v>46</v>
      </c>
      <c r="B176" t="s">
        <v>415</v>
      </c>
      <c r="C176" s="1">
        <v>44011</v>
      </c>
      <c r="D176">
        <v>18</v>
      </c>
      <c r="E176">
        <v>41</v>
      </c>
      <c r="F176" s="1">
        <v>45289</v>
      </c>
      <c r="G176" t="s">
        <v>404</v>
      </c>
      <c r="H176">
        <v>2800</v>
      </c>
    </row>
    <row r="177" spans="1:8" x14ac:dyDescent="0.2">
      <c r="A177">
        <v>48</v>
      </c>
      <c r="B177" t="s">
        <v>416</v>
      </c>
      <c r="C177" s="1">
        <v>44071</v>
      </c>
      <c r="D177">
        <v>5</v>
      </c>
      <c r="E177">
        <v>41</v>
      </c>
      <c r="F177" s="1">
        <v>44952</v>
      </c>
      <c r="G177" t="s">
        <v>400</v>
      </c>
      <c r="H177">
        <v>3900</v>
      </c>
    </row>
    <row r="178" spans="1:8" x14ac:dyDescent="0.2">
      <c r="A178">
        <v>50</v>
      </c>
      <c r="B178" t="s">
        <v>415</v>
      </c>
      <c r="C178" s="1">
        <v>44295</v>
      </c>
      <c r="D178">
        <v>11</v>
      </c>
      <c r="E178">
        <v>41</v>
      </c>
      <c r="F178" s="1">
        <v>45269</v>
      </c>
      <c r="G178" t="s">
        <v>392</v>
      </c>
      <c r="H178">
        <v>4000</v>
      </c>
    </row>
    <row r="179" spans="1:8" x14ac:dyDescent="0.2">
      <c r="A179">
        <v>47</v>
      </c>
      <c r="B179" t="s">
        <v>415</v>
      </c>
      <c r="C179" s="1">
        <v>44258</v>
      </c>
      <c r="D179">
        <v>20</v>
      </c>
      <c r="E179">
        <v>41</v>
      </c>
      <c r="F179" s="1">
        <v>45263</v>
      </c>
      <c r="G179" t="s">
        <v>393</v>
      </c>
      <c r="H179">
        <v>4000</v>
      </c>
    </row>
    <row r="180" spans="1:8" x14ac:dyDescent="0.2">
      <c r="A180">
        <v>49</v>
      </c>
      <c r="B180" t="s">
        <v>415</v>
      </c>
      <c r="C180" s="1">
        <v>44419</v>
      </c>
      <c r="D180">
        <v>1</v>
      </c>
      <c r="E180">
        <v>41</v>
      </c>
      <c r="F180" s="1">
        <v>45271</v>
      </c>
      <c r="G180" t="s">
        <v>398</v>
      </c>
      <c r="H180">
        <v>4500</v>
      </c>
    </row>
    <row r="181" spans="1:8" x14ac:dyDescent="0.2">
      <c r="A181">
        <v>51</v>
      </c>
      <c r="B181" t="s">
        <v>415</v>
      </c>
      <c r="C181" s="1">
        <v>44054</v>
      </c>
      <c r="D181">
        <v>6</v>
      </c>
      <c r="E181">
        <v>41</v>
      </c>
      <c r="F181" s="1">
        <v>45271</v>
      </c>
      <c r="G181" t="s">
        <v>396</v>
      </c>
      <c r="H181">
        <v>6500</v>
      </c>
    </row>
    <row r="182" spans="1:8" x14ac:dyDescent="0.2">
      <c r="A182">
        <v>62</v>
      </c>
      <c r="B182" t="s">
        <v>416</v>
      </c>
      <c r="C182" s="1">
        <v>44060</v>
      </c>
      <c r="D182">
        <v>13</v>
      </c>
      <c r="E182">
        <v>42</v>
      </c>
      <c r="F182" s="1">
        <v>45063</v>
      </c>
      <c r="G182" t="s">
        <v>406</v>
      </c>
      <c r="H182">
        <v>3100</v>
      </c>
    </row>
    <row r="183" spans="1:8" x14ac:dyDescent="0.2">
      <c r="A183">
        <v>195</v>
      </c>
      <c r="B183" t="s">
        <v>416</v>
      </c>
      <c r="C183" s="1">
        <v>43971</v>
      </c>
      <c r="D183">
        <v>11</v>
      </c>
      <c r="E183">
        <v>43</v>
      </c>
      <c r="F183" s="1">
        <v>45085</v>
      </c>
      <c r="G183" t="s">
        <v>392</v>
      </c>
      <c r="H183">
        <v>4000</v>
      </c>
    </row>
    <row r="184" spans="1:8" x14ac:dyDescent="0.2">
      <c r="A184">
        <v>197</v>
      </c>
      <c r="B184" t="s">
        <v>415</v>
      </c>
      <c r="C184" s="1">
        <v>44466</v>
      </c>
      <c r="D184">
        <v>3</v>
      </c>
      <c r="E184">
        <v>43</v>
      </c>
      <c r="F184" s="1">
        <v>45287</v>
      </c>
      <c r="G184" t="s">
        <v>403</v>
      </c>
      <c r="H184">
        <v>4400</v>
      </c>
    </row>
    <row r="185" spans="1:8" x14ac:dyDescent="0.2">
      <c r="A185">
        <v>199</v>
      </c>
      <c r="B185" t="s">
        <v>415</v>
      </c>
      <c r="C185" s="1">
        <v>44153</v>
      </c>
      <c r="D185">
        <v>8</v>
      </c>
      <c r="E185">
        <v>43</v>
      </c>
      <c r="F185" s="1">
        <v>45278</v>
      </c>
      <c r="G185" t="s">
        <v>399</v>
      </c>
      <c r="H185">
        <v>7000</v>
      </c>
    </row>
    <row r="186" spans="1:8" x14ac:dyDescent="0.2">
      <c r="A186">
        <v>196</v>
      </c>
      <c r="B186" t="s">
        <v>415</v>
      </c>
      <c r="C186" s="1">
        <v>44372</v>
      </c>
      <c r="D186">
        <v>7</v>
      </c>
      <c r="E186">
        <v>43</v>
      </c>
      <c r="F186" s="1">
        <v>45285</v>
      </c>
      <c r="G186" t="s">
        <v>391</v>
      </c>
      <c r="H186">
        <v>7100</v>
      </c>
    </row>
    <row r="187" spans="1:8" x14ac:dyDescent="0.2">
      <c r="A187">
        <v>198</v>
      </c>
      <c r="B187" t="s">
        <v>416</v>
      </c>
      <c r="C187" s="1">
        <v>44451</v>
      </c>
      <c r="D187">
        <v>14</v>
      </c>
      <c r="E187">
        <v>43</v>
      </c>
      <c r="F187" s="1">
        <v>45246</v>
      </c>
      <c r="G187" t="s">
        <v>395</v>
      </c>
      <c r="H187">
        <v>7400</v>
      </c>
    </row>
    <row r="188" spans="1:8" x14ac:dyDescent="0.2">
      <c r="A188">
        <v>73</v>
      </c>
      <c r="B188" t="s">
        <v>415</v>
      </c>
      <c r="C188" s="1">
        <v>44294</v>
      </c>
      <c r="D188">
        <v>13</v>
      </c>
      <c r="E188">
        <v>44</v>
      </c>
      <c r="F188" s="1">
        <v>45268</v>
      </c>
      <c r="G188" t="s">
        <v>406</v>
      </c>
      <c r="H188">
        <v>3100</v>
      </c>
    </row>
    <row r="189" spans="1:8" x14ac:dyDescent="0.2">
      <c r="A189">
        <v>77</v>
      </c>
      <c r="B189" t="s">
        <v>416</v>
      </c>
      <c r="C189" s="1">
        <v>43987</v>
      </c>
      <c r="D189">
        <v>2</v>
      </c>
      <c r="E189">
        <v>44</v>
      </c>
      <c r="F189" s="1">
        <v>44155</v>
      </c>
      <c r="G189" t="s">
        <v>401</v>
      </c>
      <c r="H189">
        <v>3700</v>
      </c>
    </row>
    <row r="190" spans="1:8" x14ac:dyDescent="0.2">
      <c r="A190">
        <v>76</v>
      </c>
      <c r="B190" t="s">
        <v>415</v>
      </c>
      <c r="C190" s="1">
        <v>44278</v>
      </c>
      <c r="D190">
        <v>5</v>
      </c>
      <c r="E190">
        <v>44</v>
      </c>
      <c r="F190" s="1">
        <v>45283</v>
      </c>
      <c r="G190" t="s">
        <v>400</v>
      </c>
      <c r="H190">
        <v>3900</v>
      </c>
    </row>
    <row r="191" spans="1:8" x14ac:dyDescent="0.2">
      <c r="A191">
        <v>75</v>
      </c>
      <c r="B191" t="s">
        <v>416</v>
      </c>
      <c r="C191" s="1">
        <v>44393</v>
      </c>
      <c r="D191">
        <v>1</v>
      </c>
      <c r="E191">
        <v>44</v>
      </c>
      <c r="F191" s="1">
        <v>45274</v>
      </c>
      <c r="G191" t="s">
        <v>398</v>
      </c>
      <c r="H191">
        <v>4500</v>
      </c>
    </row>
    <row r="192" spans="1:8" x14ac:dyDescent="0.2">
      <c r="A192">
        <v>70</v>
      </c>
      <c r="B192" t="s">
        <v>415</v>
      </c>
      <c r="C192" s="1">
        <v>44465</v>
      </c>
      <c r="D192">
        <v>17</v>
      </c>
      <c r="E192">
        <v>44</v>
      </c>
      <c r="F192" s="1">
        <v>45286</v>
      </c>
      <c r="G192" t="s">
        <v>402</v>
      </c>
      <c r="H192">
        <v>6400</v>
      </c>
    </row>
    <row r="193" spans="1:8" x14ac:dyDescent="0.2">
      <c r="A193">
        <v>71</v>
      </c>
      <c r="B193" t="s">
        <v>415</v>
      </c>
      <c r="C193" s="1">
        <v>44338</v>
      </c>
      <c r="D193">
        <v>8</v>
      </c>
      <c r="E193">
        <v>44</v>
      </c>
      <c r="F193" s="1">
        <v>45282</v>
      </c>
      <c r="G193" t="s">
        <v>399</v>
      </c>
      <c r="H193">
        <v>7000</v>
      </c>
    </row>
    <row r="194" spans="1:8" x14ac:dyDescent="0.2">
      <c r="A194">
        <v>74</v>
      </c>
      <c r="B194" t="s">
        <v>415</v>
      </c>
      <c r="C194" s="1">
        <v>44457</v>
      </c>
      <c r="D194">
        <v>14</v>
      </c>
      <c r="E194">
        <v>44</v>
      </c>
      <c r="F194" s="1">
        <v>45278</v>
      </c>
      <c r="G194" t="s">
        <v>395</v>
      </c>
      <c r="H194">
        <v>7400</v>
      </c>
    </row>
    <row r="195" spans="1:8" x14ac:dyDescent="0.2">
      <c r="A195">
        <v>72</v>
      </c>
      <c r="B195" t="s">
        <v>415</v>
      </c>
      <c r="C195" s="1">
        <v>44534</v>
      </c>
      <c r="D195">
        <v>10</v>
      </c>
      <c r="E195">
        <v>44</v>
      </c>
      <c r="F195" s="1">
        <v>45264</v>
      </c>
      <c r="G195" t="s">
        <v>410</v>
      </c>
      <c r="H195">
        <v>7900</v>
      </c>
    </row>
    <row r="196" spans="1:8" x14ac:dyDescent="0.2">
      <c r="A196">
        <v>15</v>
      </c>
      <c r="B196" t="s">
        <v>416</v>
      </c>
      <c r="C196" s="1">
        <v>43956</v>
      </c>
      <c r="D196">
        <v>19</v>
      </c>
      <c r="E196">
        <v>45</v>
      </c>
      <c r="F196" s="1">
        <v>44951</v>
      </c>
      <c r="G196" t="s">
        <v>405</v>
      </c>
      <c r="H196">
        <v>3700</v>
      </c>
    </row>
    <row r="197" spans="1:8" x14ac:dyDescent="0.2">
      <c r="A197">
        <v>13</v>
      </c>
      <c r="B197" t="s">
        <v>416</v>
      </c>
      <c r="C197" s="1">
        <v>44061</v>
      </c>
      <c r="D197">
        <v>17</v>
      </c>
      <c r="E197">
        <v>45</v>
      </c>
      <c r="F197" s="1">
        <v>45121</v>
      </c>
      <c r="G197" t="s">
        <v>402</v>
      </c>
      <c r="H197">
        <v>6400</v>
      </c>
    </row>
    <row r="198" spans="1:8" x14ac:dyDescent="0.2">
      <c r="A198">
        <v>14</v>
      </c>
      <c r="B198" t="s">
        <v>415</v>
      </c>
      <c r="C198" s="1">
        <v>44337</v>
      </c>
      <c r="D198">
        <v>16</v>
      </c>
      <c r="E198">
        <v>45</v>
      </c>
      <c r="F198" s="1">
        <v>45281</v>
      </c>
      <c r="G198" t="s">
        <v>408</v>
      </c>
      <c r="H198">
        <v>6500</v>
      </c>
    </row>
    <row r="199" spans="1:8" x14ac:dyDescent="0.2">
      <c r="A199">
        <v>282</v>
      </c>
      <c r="B199" t="s">
        <v>416</v>
      </c>
      <c r="C199" s="1">
        <v>43978</v>
      </c>
      <c r="D199">
        <v>15</v>
      </c>
      <c r="E199">
        <v>46</v>
      </c>
      <c r="F199" s="1">
        <v>44927</v>
      </c>
      <c r="G199" t="s">
        <v>409</v>
      </c>
      <c r="H199">
        <v>3700</v>
      </c>
    </row>
    <row r="200" spans="1:8" x14ac:dyDescent="0.2">
      <c r="A200">
        <v>277</v>
      </c>
      <c r="B200" t="s">
        <v>415</v>
      </c>
      <c r="C200" s="1">
        <v>44047</v>
      </c>
      <c r="D200">
        <v>3</v>
      </c>
      <c r="E200">
        <v>46</v>
      </c>
      <c r="F200" s="1">
        <v>45264</v>
      </c>
      <c r="G200" t="s">
        <v>403</v>
      </c>
      <c r="H200">
        <v>4400</v>
      </c>
    </row>
    <row r="201" spans="1:8" x14ac:dyDescent="0.2">
      <c r="A201">
        <v>281</v>
      </c>
      <c r="B201" t="s">
        <v>416</v>
      </c>
      <c r="C201" s="1">
        <v>44423</v>
      </c>
      <c r="D201">
        <v>17</v>
      </c>
      <c r="E201">
        <v>46</v>
      </c>
      <c r="F201" s="1">
        <v>45231</v>
      </c>
      <c r="G201" t="s">
        <v>402</v>
      </c>
      <c r="H201">
        <v>6400</v>
      </c>
    </row>
    <row r="202" spans="1:8" x14ac:dyDescent="0.2">
      <c r="A202">
        <v>280</v>
      </c>
      <c r="B202" t="s">
        <v>415</v>
      </c>
      <c r="C202" s="1">
        <v>44515</v>
      </c>
      <c r="D202">
        <v>16</v>
      </c>
      <c r="E202">
        <v>46</v>
      </c>
      <c r="F202" s="1">
        <v>45275</v>
      </c>
      <c r="G202" t="s">
        <v>408</v>
      </c>
      <c r="H202">
        <v>6500</v>
      </c>
    </row>
    <row r="203" spans="1:8" x14ac:dyDescent="0.2">
      <c r="A203">
        <v>279</v>
      </c>
      <c r="B203" t="s">
        <v>416</v>
      </c>
      <c r="C203" s="1">
        <v>44303</v>
      </c>
      <c r="D203">
        <v>7</v>
      </c>
      <c r="E203">
        <v>46</v>
      </c>
      <c r="F203" s="1">
        <v>45135</v>
      </c>
      <c r="G203" t="s">
        <v>391</v>
      </c>
      <c r="H203">
        <v>7100</v>
      </c>
    </row>
    <row r="204" spans="1:8" x14ac:dyDescent="0.2">
      <c r="A204">
        <v>278</v>
      </c>
      <c r="B204" t="s">
        <v>416</v>
      </c>
      <c r="C204" s="1">
        <v>44145</v>
      </c>
      <c r="D204">
        <v>10</v>
      </c>
      <c r="E204">
        <v>46</v>
      </c>
      <c r="F204" s="1">
        <v>45001</v>
      </c>
      <c r="G204" t="s">
        <v>410</v>
      </c>
      <c r="H204">
        <v>7900</v>
      </c>
    </row>
    <row r="205" spans="1:8" x14ac:dyDescent="0.2">
      <c r="A205">
        <v>34</v>
      </c>
      <c r="B205" t="s">
        <v>416</v>
      </c>
      <c r="C205" s="1">
        <v>44051</v>
      </c>
      <c r="D205">
        <v>5</v>
      </c>
      <c r="E205">
        <v>47</v>
      </c>
      <c r="F205" s="1">
        <v>45200</v>
      </c>
      <c r="G205" t="s">
        <v>400</v>
      </c>
      <c r="H205">
        <v>3900</v>
      </c>
    </row>
    <row r="206" spans="1:8" x14ac:dyDescent="0.2">
      <c r="A206">
        <v>35</v>
      </c>
      <c r="B206" t="s">
        <v>416</v>
      </c>
      <c r="C206" s="1">
        <v>44089</v>
      </c>
      <c r="D206">
        <v>7</v>
      </c>
      <c r="E206">
        <v>47</v>
      </c>
      <c r="F206" s="1">
        <v>45084</v>
      </c>
      <c r="G206" t="s">
        <v>391</v>
      </c>
      <c r="H206">
        <v>7100</v>
      </c>
    </row>
    <row r="207" spans="1:8" x14ac:dyDescent="0.2">
      <c r="A207">
        <v>5</v>
      </c>
      <c r="B207" t="s">
        <v>415</v>
      </c>
      <c r="C207" s="1">
        <v>44136</v>
      </c>
      <c r="D207">
        <v>13</v>
      </c>
      <c r="E207">
        <v>48</v>
      </c>
      <c r="F207" s="1">
        <v>45261</v>
      </c>
      <c r="G207" t="s">
        <v>406</v>
      </c>
      <c r="H207">
        <v>3100</v>
      </c>
    </row>
    <row r="208" spans="1:8" x14ac:dyDescent="0.2">
      <c r="A208">
        <v>4</v>
      </c>
      <c r="B208" t="s">
        <v>415</v>
      </c>
      <c r="C208" s="1">
        <v>44305</v>
      </c>
      <c r="D208">
        <v>9</v>
      </c>
      <c r="E208">
        <v>48</v>
      </c>
      <c r="F208" s="1">
        <v>45279</v>
      </c>
      <c r="G208" t="s">
        <v>394</v>
      </c>
      <c r="H208">
        <v>3200</v>
      </c>
    </row>
    <row r="209" spans="1:8" x14ac:dyDescent="0.2">
      <c r="A209">
        <v>3</v>
      </c>
      <c r="B209" t="s">
        <v>415</v>
      </c>
      <c r="C209" s="1">
        <v>44095</v>
      </c>
      <c r="D209">
        <v>20</v>
      </c>
      <c r="E209">
        <v>48</v>
      </c>
      <c r="F209" s="1">
        <v>45281</v>
      </c>
      <c r="G209" t="s">
        <v>393</v>
      </c>
      <c r="H209">
        <v>4000</v>
      </c>
    </row>
    <row r="210" spans="1:8" x14ac:dyDescent="0.2">
      <c r="A210">
        <v>2</v>
      </c>
      <c r="B210" t="s">
        <v>415</v>
      </c>
      <c r="C210" s="1">
        <v>44101</v>
      </c>
      <c r="D210">
        <v>16</v>
      </c>
      <c r="E210">
        <v>48</v>
      </c>
      <c r="F210" s="1">
        <v>45287</v>
      </c>
      <c r="G210" t="s">
        <v>408</v>
      </c>
      <c r="H210">
        <v>6500</v>
      </c>
    </row>
    <row r="211" spans="1:8" x14ac:dyDescent="0.2">
      <c r="A211">
        <v>297</v>
      </c>
      <c r="B211" t="s">
        <v>415</v>
      </c>
      <c r="C211" s="1">
        <v>44424</v>
      </c>
      <c r="D211">
        <v>18</v>
      </c>
      <c r="E211">
        <v>49</v>
      </c>
      <c r="F211" s="1">
        <v>45276</v>
      </c>
      <c r="G211" t="s">
        <v>404</v>
      </c>
      <c r="H211">
        <v>2800</v>
      </c>
    </row>
    <row r="212" spans="1:8" x14ac:dyDescent="0.2">
      <c r="A212">
        <v>296</v>
      </c>
      <c r="B212" t="s">
        <v>415</v>
      </c>
      <c r="C212" s="1">
        <v>44264</v>
      </c>
      <c r="D212">
        <v>4</v>
      </c>
      <c r="E212">
        <v>49</v>
      </c>
      <c r="F212" s="1">
        <v>45269</v>
      </c>
      <c r="G212" t="s">
        <v>407</v>
      </c>
      <c r="H212">
        <v>3500</v>
      </c>
    </row>
    <row r="213" spans="1:8" x14ac:dyDescent="0.2">
      <c r="A213">
        <v>293</v>
      </c>
      <c r="B213" t="s">
        <v>415</v>
      </c>
      <c r="C213" s="1">
        <v>43988</v>
      </c>
      <c r="D213">
        <v>2</v>
      </c>
      <c r="E213">
        <v>49</v>
      </c>
      <c r="F213" s="1">
        <v>45266</v>
      </c>
      <c r="G213" t="s">
        <v>401</v>
      </c>
      <c r="H213">
        <v>3700</v>
      </c>
    </row>
    <row r="214" spans="1:8" x14ac:dyDescent="0.2">
      <c r="A214">
        <v>294</v>
      </c>
      <c r="B214" t="s">
        <v>415</v>
      </c>
      <c r="C214" s="1">
        <v>44446</v>
      </c>
      <c r="D214">
        <v>19</v>
      </c>
      <c r="E214">
        <v>49</v>
      </c>
      <c r="F214" s="1">
        <v>45267</v>
      </c>
      <c r="G214" t="s">
        <v>405</v>
      </c>
      <c r="H214">
        <v>3700</v>
      </c>
    </row>
    <row r="215" spans="1:8" x14ac:dyDescent="0.2">
      <c r="A215">
        <v>295</v>
      </c>
      <c r="B215" t="s">
        <v>415</v>
      </c>
      <c r="C215" s="1">
        <v>44377</v>
      </c>
      <c r="D215">
        <v>3</v>
      </c>
      <c r="E215">
        <v>49</v>
      </c>
      <c r="F215" s="1">
        <v>45290</v>
      </c>
      <c r="G215" t="s">
        <v>403</v>
      </c>
      <c r="H215">
        <v>4400</v>
      </c>
    </row>
    <row r="216" spans="1:8" x14ac:dyDescent="0.2">
      <c r="A216">
        <v>298</v>
      </c>
      <c r="B216" t="s">
        <v>415</v>
      </c>
      <c r="C216" s="1">
        <v>44315</v>
      </c>
      <c r="D216">
        <v>6</v>
      </c>
      <c r="E216">
        <v>49</v>
      </c>
      <c r="F216" s="1">
        <v>45289</v>
      </c>
      <c r="G216" t="s">
        <v>396</v>
      </c>
      <c r="H216">
        <v>6500</v>
      </c>
    </row>
    <row r="217" spans="1:8" x14ac:dyDescent="0.2">
      <c r="A217">
        <v>245</v>
      </c>
      <c r="B217" t="s">
        <v>415</v>
      </c>
      <c r="C217" s="1">
        <v>44347</v>
      </c>
      <c r="D217">
        <v>9</v>
      </c>
      <c r="E217">
        <v>50</v>
      </c>
      <c r="F217" s="1">
        <v>45291</v>
      </c>
      <c r="G217" t="s">
        <v>394</v>
      </c>
      <c r="H217">
        <v>3200</v>
      </c>
    </row>
    <row r="218" spans="1:8" x14ac:dyDescent="0.2">
      <c r="A218">
        <v>244</v>
      </c>
      <c r="B218" t="s">
        <v>415</v>
      </c>
      <c r="C218" s="1">
        <v>44045</v>
      </c>
      <c r="D218">
        <v>2</v>
      </c>
      <c r="E218">
        <v>50</v>
      </c>
      <c r="F218" s="1">
        <v>45262</v>
      </c>
      <c r="G218" t="s">
        <v>401</v>
      </c>
      <c r="H218">
        <v>3700</v>
      </c>
    </row>
    <row r="219" spans="1:8" x14ac:dyDescent="0.2">
      <c r="A219">
        <v>246</v>
      </c>
      <c r="B219" t="s">
        <v>415</v>
      </c>
      <c r="C219" s="1">
        <v>44138</v>
      </c>
      <c r="D219">
        <v>1</v>
      </c>
      <c r="E219">
        <v>50</v>
      </c>
      <c r="F219" s="1">
        <v>45263</v>
      </c>
      <c r="G219" t="s">
        <v>398</v>
      </c>
      <c r="H219">
        <v>4500</v>
      </c>
    </row>
    <row r="220" spans="1:8" x14ac:dyDescent="0.2">
      <c r="A220">
        <v>243</v>
      </c>
      <c r="B220" t="s">
        <v>415</v>
      </c>
      <c r="C220" s="1">
        <v>44303</v>
      </c>
      <c r="D220">
        <v>7</v>
      </c>
      <c r="E220">
        <v>50</v>
      </c>
      <c r="F220" s="1">
        <v>45277</v>
      </c>
      <c r="G220" t="s">
        <v>391</v>
      </c>
      <c r="H220">
        <v>7100</v>
      </c>
    </row>
    <row r="221" spans="1:8" x14ac:dyDescent="0.2">
      <c r="A221">
        <v>113</v>
      </c>
      <c r="B221" t="s">
        <v>416</v>
      </c>
      <c r="C221" s="1">
        <v>44050</v>
      </c>
      <c r="D221">
        <v>19</v>
      </c>
      <c r="E221">
        <v>51</v>
      </c>
      <c r="F221" s="1">
        <v>45049</v>
      </c>
      <c r="G221" t="s">
        <v>405</v>
      </c>
      <c r="H221">
        <v>3700</v>
      </c>
    </row>
    <row r="222" spans="1:8" x14ac:dyDescent="0.2">
      <c r="A222">
        <v>111</v>
      </c>
      <c r="B222" t="s">
        <v>416</v>
      </c>
      <c r="C222" s="1">
        <v>44268</v>
      </c>
      <c r="D222">
        <v>6</v>
      </c>
      <c r="E222">
        <v>51</v>
      </c>
      <c r="F222" s="1">
        <v>45161</v>
      </c>
      <c r="G222" t="s">
        <v>396</v>
      </c>
      <c r="H222">
        <v>6500</v>
      </c>
    </row>
    <row r="223" spans="1:8" x14ac:dyDescent="0.2">
      <c r="A223">
        <v>112</v>
      </c>
      <c r="B223" t="s">
        <v>416</v>
      </c>
      <c r="C223" s="1">
        <v>44142</v>
      </c>
      <c r="D223">
        <v>10</v>
      </c>
      <c r="E223">
        <v>51</v>
      </c>
      <c r="F223" s="1">
        <v>44142</v>
      </c>
      <c r="G223" t="s">
        <v>410</v>
      </c>
      <c r="H223">
        <v>7900</v>
      </c>
    </row>
    <row r="224" spans="1:8" x14ac:dyDescent="0.2">
      <c r="A224">
        <v>348</v>
      </c>
      <c r="B224" t="s">
        <v>416</v>
      </c>
      <c r="C224" s="1">
        <v>44470</v>
      </c>
      <c r="D224">
        <v>13</v>
      </c>
      <c r="E224">
        <v>52</v>
      </c>
      <c r="F224" s="1">
        <v>45264</v>
      </c>
      <c r="G224" t="s">
        <v>406</v>
      </c>
      <c r="H224">
        <v>3100</v>
      </c>
    </row>
    <row r="225" spans="1:8" x14ac:dyDescent="0.2">
      <c r="A225">
        <v>350</v>
      </c>
      <c r="B225" t="s">
        <v>415</v>
      </c>
      <c r="C225" s="1">
        <v>44347</v>
      </c>
      <c r="D225">
        <v>9</v>
      </c>
      <c r="E225">
        <v>52</v>
      </c>
      <c r="F225" s="1">
        <v>45291</v>
      </c>
      <c r="G225" t="s">
        <v>394</v>
      </c>
      <c r="H225">
        <v>3200</v>
      </c>
    </row>
    <row r="226" spans="1:8" x14ac:dyDescent="0.2">
      <c r="A226">
        <v>347</v>
      </c>
      <c r="B226" t="s">
        <v>415</v>
      </c>
      <c r="C226" s="1">
        <v>44388</v>
      </c>
      <c r="D226">
        <v>5</v>
      </c>
      <c r="E226">
        <v>52</v>
      </c>
      <c r="F226" s="1">
        <v>45271</v>
      </c>
      <c r="G226" t="s">
        <v>400</v>
      </c>
      <c r="H226">
        <v>3900</v>
      </c>
    </row>
    <row r="227" spans="1:8" x14ac:dyDescent="0.2">
      <c r="A227">
        <v>349</v>
      </c>
      <c r="B227" t="s">
        <v>415</v>
      </c>
      <c r="C227" s="1">
        <v>44104</v>
      </c>
      <c r="D227">
        <v>6</v>
      </c>
      <c r="E227">
        <v>52</v>
      </c>
      <c r="F227" s="1">
        <v>45290</v>
      </c>
      <c r="G227" t="s">
        <v>396</v>
      </c>
      <c r="H227">
        <v>6500</v>
      </c>
    </row>
    <row r="228" spans="1:8" x14ac:dyDescent="0.2">
      <c r="A228">
        <v>213</v>
      </c>
      <c r="B228" t="s">
        <v>416</v>
      </c>
      <c r="C228" s="1">
        <v>44522</v>
      </c>
      <c r="D228">
        <v>11</v>
      </c>
      <c r="E228">
        <v>53</v>
      </c>
      <c r="F228" s="1">
        <v>45256</v>
      </c>
      <c r="G228" t="s">
        <v>392</v>
      </c>
      <c r="H228">
        <v>4000</v>
      </c>
    </row>
    <row r="229" spans="1:8" x14ac:dyDescent="0.2">
      <c r="A229">
        <v>236</v>
      </c>
      <c r="B229" t="s">
        <v>415</v>
      </c>
      <c r="C229" s="1">
        <v>44514</v>
      </c>
      <c r="D229">
        <v>13</v>
      </c>
      <c r="E229">
        <v>54</v>
      </c>
      <c r="F229" s="1">
        <v>45274</v>
      </c>
      <c r="G229" t="s">
        <v>406</v>
      </c>
      <c r="H229">
        <v>3100</v>
      </c>
    </row>
    <row r="230" spans="1:8" x14ac:dyDescent="0.2">
      <c r="A230">
        <v>240</v>
      </c>
      <c r="B230" t="s">
        <v>415</v>
      </c>
      <c r="C230" s="1">
        <v>44524</v>
      </c>
      <c r="D230">
        <v>9</v>
      </c>
      <c r="E230">
        <v>54</v>
      </c>
      <c r="F230" s="1">
        <v>45284</v>
      </c>
      <c r="G230" t="s">
        <v>394</v>
      </c>
      <c r="H230">
        <v>3200</v>
      </c>
    </row>
    <row r="231" spans="1:8" x14ac:dyDescent="0.2">
      <c r="A231">
        <v>239</v>
      </c>
      <c r="B231" t="s">
        <v>415</v>
      </c>
      <c r="C231" s="1">
        <v>44212</v>
      </c>
      <c r="D231">
        <v>2</v>
      </c>
      <c r="E231">
        <v>54</v>
      </c>
      <c r="F231" s="1">
        <v>45276</v>
      </c>
      <c r="G231" t="s">
        <v>401</v>
      </c>
      <c r="H231">
        <v>3700</v>
      </c>
    </row>
    <row r="232" spans="1:8" x14ac:dyDescent="0.2">
      <c r="A232">
        <v>238</v>
      </c>
      <c r="B232" t="s">
        <v>415</v>
      </c>
      <c r="C232" s="1">
        <v>44256</v>
      </c>
      <c r="D232">
        <v>11</v>
      </c>
      <c r="E232">
        <v>54</v>
      </c>
      <c r="F232" s="1">
        <v>45261</v>
      </c>
      <c r="G232" t="s">
        <v>392</v>
      </c>
      <c r="H232">
        <v>4000</v>
      </c>
    </row>
    <row r="233" spans="1:8" x14ac:dyDescent="0.2">
      <c r="A233">
        <v>235</v>
      </c>
      <c r="B233" t="s">
        <v>415</v>
      </c>
      <c r="C233" s="1">
        <v>44398</v>
      </c>
      <c r="D233">
        <v>12</v>
      </c>
      <c r="E233">
        <v>54</v>
      </c>
      <c r="F233" s="1">
        <v>45281</v>
      </c>
      <c r="G233" t="s">
        <v>397</v>
      </c>
      <c r="H233">
        <v>5000</v>
      </c>
    </row>
    <row r="234" spans="1:8" x14ac:dyDescent="0.2">
      <c r="A234">
        <v>237</v>
      </c>
      <c r="B234" t="s">
        <v>416</v>
      </c>
      <c r="C234" s="1">
        <v>44102</v>
      </c>
      <c r="D234">
        <v>16</v>
      </c>
      <c r="E234">
        <v>54</v>
      </c>
      <c r="F234" s="1">
        <v>45111</v>
      </c>
      <c r="G234" t="s">
        <v>408</v>
      </c>
      <c r="H234">
        <v>6500</v>
      </c>
    </row>
    <row r="235" spans="1:8" x14ac:dyDescent="0.2">
      <c r="A235">
        <v>241</v>
      </c>
      <c r="B235" t="s">
        <v>416</v>
      </c>
      <c r="C235" s="1">
        <v>44346</v>
      </c>
      <c r="D235">
        <v>14</v>
      </c>
      <c r="E235">
        <v>54</v>
      </c>
      <c r="F235" s="1">
        <v>45181</v>
      </c>
      <c r="G235" t="s">
        <v>395</v>
      </c>
      <c r="H235">
        <v>7400</v>
      </c>
    </row>
    <row r="236" spans="1:8" x14ac:dyDescent="0.2">
      <c r="A236">
        <v>242</v>
      </c>
      <c r="B236" t="s">
        <v>415</v>
      </c>
      <c r="C236" s="1">
        <v>44498</v>
      </c>
      <c r="D236">
        <v>10</v>
      </c>
      <c r="E236">
        <v>54</v>
      </c>
      <c r="F236" s="1">
        <v>45289</v>
      </c>
      <c r="G236" t="s">
        <v>410</v>
      </c>
      <c r="H236">
        <v>7900</v>
      </c>
    </row>
    <row r="237" spans="1:8" x14ac:dyDescent="0.2">
      <c r="A237">
        <v>139</v>
      </c>
      <c r="B237" t="s">
        <v>416</v>
      </c>
      <c r="C237" s="1">
        <v>43995</v>
      </c>
      <c r="D237">
        <v>15</v>
      </c>
      <c r="E237">
        <v>55</v>
      </c>
      <c r="F237" s="1">
        <v>45193</v>
      </c>
      <c r="G237" t="s">
        <v>409</v>
      </c>
      <c r="H237">
        <v>3700</v>
      </c>
    </row>
    <row r="238" spans="1:8" x14ac:dyDescent="0.2">
      <c r="A238">
        <v>136</v>
      </c>
      <c r="B238" t="s">
        <v>415</v>
      </c>
      <c r="C238" s="1">
        <v>44237</v>
      </c>
      <c r="D238">
        <v>11</v>
      </c>
      <c r="E238">
        <v>55</v>
      </c>
      <c r="F238" s="1">
        <v>45270</v>
      </c>
      <c r="G238" t="s">
        <v>392</v>
      </c>
      <c r="H238">
        <v>4000</v>
      </c>
    </row>
    <row r="239" spans="1:8" x14ac:dyDescent="0.2">
      <c r="A239">
        <v>138</v>
      </c>
      <c r="B239" t="s">
        <v>415</v>
      </c>
      <c r="C239" s="1">
        <v>44181</v>
      </c>
      <c r="D239">
        <v>3</v>
      </c>
      <c r="E239">
        <v>55</v>
      </c>
      <c r="F239" s="1">
        <v>45276</v>
      </c>
      <c r="G239" t="s">
        <v>403</v>
      </c>
      <c r="H239">
        <v>4400</v>
      </c>
    </row>
    <row r="240" spans="1:8" x14ac:dyDescent="0.2">
      <c r="A240">
        <v>137</v>
      </c>
      <c r="B240" t="s">
        <v>415</v>
      </c>
      <c r="C240" s="1">
        <v>44428</v>
      </c>
      <c r="D240">
        <v>1</v>
      </c>
      <c r="E240">
        <v>55</v>
      </c>
      <c r="F240" s="1">
        <v>45280</v>
      </c>
      <c r="G240" t="s">
        <v>398</v>
      </c>
      <c r="H240">
        <v>4500</v>
      </c>
    </row>
    <row r="241" spans="1:8" x14ac:dyDescent="0.2">
      <c r="A241">
        <v>258</v>
      </c>
      <c r="B241" t="s">
        <v>415</v>
      </c>
      <c r="C241" s="1">
        <v>44019</v>
      </c>
      <c r="D241">
        <v>11</v>
      </c>
      <c r="E241">
        <v>56</v>
      </c>
      <c r="F241" s="1">
        <v>45267</v>
      </c>
      <c r="G241" t="s">
        <v>392</v>
      </c>
      <c r="H241">
        <v>4000</v>
      </c>
    </row>
    <row r="242" spans="1:8" x14ac:dyDescent="0.2">
      <c r="A242">
        <v>257</v>
      </c>
      <c r="B242" t="s">
        <v>415</v>
      </c>
      <c r="C242" s="1">
        <v>44475</v>
      </c>
      <c r="D242">
        <v>8</v>
      </c>
      <c r="E242">
        <v>56</v>
      </c>
      <c r="F242" s="1">
        <v>45266</v>
      </c>
      <c r="G242" t="s">
        <v>399</v>
      </c>
      <c r="H242">
        <v>7000</v>
      </c>
    </row>
    <row r="243" spans="1:8" x14ac:dyDescent="0.2">
      <c r="A243">
        <v>259</v>
      </c>
      <c r="B243" t="s">
        <v>415</v>
      </c>
      <c r="C243" s="1">
        <v>43954</v>
      </c>
      <c r="D243">
        <v>14</v>
      </c>
      <c r="E243">
        <v>56</v>
      </c>
      <c r="F243" s="1">
        <v>45263</v>
      </c>
      <c r="G243" t="s">
        <v>395</v>
      </c>
      <c r="H243">
        <v>7400</v>
      </c>
    </row>
    <row r="244" spans="1:8" x14ac:dyDescent="0.2">
      <c r="A244">
        <v>256</v>
      </c>
      <c r="B244" t="s">
        <v>416</v>
      </c>
      <c r="C244" s="1">
        <v>44279</v>
      </c>
      <c r="D244">
        <v>10</v>
      </c>
      <c r="E244">
        <v>56</v>
      </c>
      <c r="F244" s="1">
        <v>45208</v>
      </c>
      <c r="G244" t="s">
        <v>410</v>
      </c>
      <c r="H244">
        <v>7900</v>
      </c>
    </row>
    <row r="245" spans="1:8" x14ac:dyDescent="0.2">
      <c r="A245">
        <v>156</v>
      </c>
      <c r="B245" t="s">
        <v>415</v>
      </c>
      <c r="C245" s="1">
        <v>43996</v>
      </c>
      <c r="D245">
        <v>13</v>
      </c>
      <c r="E245">
        <v>57</v>
      </c>
      <c r="F245" s="1">
        <v>45274</v>
      </c>
      <c r="G245" t="s">
        <v>406</v>
      </c>
      <c r="H245">
        <v>3100</v>
      </c>
    </row>
    <row r="246" spans="1:8" x14ac:dyDescent="0.2">
      <c r="A246">
        <v>155</v>
      </c>
      <c r="B246" t="s">
        <v>416</v>
      </c>
      <c r="C246" s="1">
        <v>43965</v>
      </c>
      <c r="D246">
        <v>15</v>
      </c>
      <c r="E246">
        <v>57</v>
      </c>
      <c r="F246" s="1">
        <v>44068</v>
      </c>
      <c r="G246" t="s">
        <v>409</v>
      </c>
      <c r="H246">
        <v>3700</v>
      </c>
    </row>
    <row r="247" spans="1:8" x14ac:dyDescent="0.2">
      <c r="A247">
        <v>154</v>
      </c>
      <c r="B247" t="s">
        <v>415</v>
      </c>
      <c r="C247" s="1">
        <v>44068</v>
      </c>
      <c r="D247">
        <v>11</v>
      </c>
      <c r="E247">
        <v>57</v>
      </c>
      <c r="F247" s="1">
        <v>45285</v>
      </c>
      <c r="G247" t="s">
        <v>392</v>
      </c>
      <c r="H247">
        <v>4000</v>
      </c>
    </row>
    <row r="248" spans="1:8" x14ac:dyDescent="0.2">
      <c r="A248">
        <v>157</v>
      </c>
      <c r="B248" t="s">
        <v>415</v>
      </c>
      <c r="C248" s="1">
        <v>44205</v>
      </c>
      <c r="D248">
        <v>1</v>
      </c>
      <c r="E248">
        <v>57</v>
      </c>
      <c r="F248" s="1">
        <v>45269</v>
      </c>
      <c r="G248" t="s">
        <v>398</v>
      </c>
      <c r="H248">
        <v>4500</v>
      </c>
    </row>
    <row r="249" spans="1:8" x14ac:dyDescent="0.2">
      <c r="A249">
        <v>153</v>
      </c>
      <c r="B249" t="s">
        <v>415</v>
      </c>
      <c r="C249" s="1">
        <v>44213</v>
      </c>
      <c r="D249">
        <v>7</v>
      </c>
      <c r="E249">
        <v>57</v>
      </c>
      <c r="F249" s="1">
        <v>45277</v>
      </c>
      <c r="G249" t="s">
        <v>391</v>
      </c>
      <c r="H249">
        <v>7100</v>
      </c>
    </row>
    <row r="250" spans="1:8" x14ac:dyDescent="0.2">
      <c r="A250">
        <v>159</v>
      </c>
      <c r="B250" t="s">
        <v>415</v>
      </c>
      <c r="C250" s="1">
        <v>44379</v>
      </c>
      <c r="D250">
        <v>4</v>
      </c>
      <c r="E250">
        <v>58</v>
      </c>
      <c r="F250" s="1">
        <v>45262</v>
      </c>
      <c r="G250" t="s">
        <v>407</v>
      </c>
      <c r="H250">
        <v>3500</v>
      </c>
    </row>
    <row r="251" spans="1:8" x14ac:dyDescent="0.2">
      <c r="A251">
        <v>158</v>
      </c>
      <c r="B251" t="s">
        <v>415</v>
      </c>
      <c r="C251" s="1">
        <v>44333</v>
      </c>
      <c r="D251">
        <v>15</v>
      </c>
      <c r="E251">
        <v>58</v>
      </c>
      <c r="F251" s="1">
        <v>45277</v>
      </c>
      <c r="G251" t="s">
        <v>409</v>
      </c>
      <c r="H251">
        <v>3700</v>
      </c>
    </row>
    <row r="252" spans="1:8" x14ac:dyDescent="0.2">
      <c r="A252">
        <v>160</v>
      </c>
      <c r="B252" t="s">
        <v>415</v>
      </c>
      <c r="C252" s="1">
        <v>43956</v>
      </c>
      <c r="D252">
        <v>2</v>
      </c>
      <c r="E252">
        <v>58</v>
      </c>
      <c r="F252" s="1">
        <v>45265</v>
      </c>
      <c r="G252" t="s">
        <v>401</v>
      </c>
      <c r="H252">
        <v>3700</v>
      </c>
    </row>
    <row r="253" spans="1:8" x14ac:dyDescent="0.2">
      <c r="A253">
        <v>19</v>
      </c>
      <c r="B253" t="s">
        <v>415</v>
      </c>
      <c r="C253" s="1">
        <v>44495</v>
      </c>
      <c r="D253">
        <v>18</v>
      </c>
      <c r="E253">
        <v>59</v>
      </c>
      <c r="F253" s="1">
        <v>45286</v>
      </c>
      <c r="G253" t="s">
        <v>404</v>
      </c>
      <c r="H253">
        <v>2800</v>
      </c>
    </row>
    <row r="254" spans="1:8" x14ac:dyDescent="0.2">
      <c r="A254">
        <v>20</v>
      </c>
      <c r="B254" t="s">
        <v>416</v>
      </c>
      <c r="C254" s="1">
        <v>44069</v>
      </c>
      <c r="D254">
        <v>13</v>
      </c>
      <c r="E254">
        <v>59</v>
      </c>
      <c r="F254" s="1">
        <v>45090</v>
      </c>
      <c r="G254" t="s">
        <v>406</v>
      </c>
      <c r="H254">
        <v>3100</v>
      </c>
    </row>
    <row r="255" spans="1:8" x14ac:dyDescent="0.2">
      <c r="A255">
        <v>18</v>
      </c>
      <c r="B255" t="s">
        <v>416</v>
      </c>
      <c r="C255" s="1">
        <v>44379</v>
      </c>
      <c r="D255">
        <v>19</v>
      </c>
      <c r="E255">
        <v>59</v>
      </c>
      <c r="F255" s="1">
        <v>45211</v>
      </c>
      <c r="G255" t="s">
        <v>405</v>
      </c>
      <c r="H255">
        <v>3700</v>
      </c>
    </row>
    <row r="256" spans="1:8" x14ac:dyDescent="0.2">
      <c r="A256">
        <v>60</v>
      </c>
      <c r="B256" t="s">
        <v>416</v>
      </c>
      <c r="C256" s="1">
        <v>44133</v>
      </c>
      <c r="D256">
        <v>4</v>
      </c>
      <c r="E256">
        <v>60</v>
      </c>
      <c r="F256" s="1">
        <v>45180</v>
      </c>
      <c r="G256" t="s">
        <v>407</v>
      </c>
      <c r="H256">
        <v>3500</v>
      </c>
    </row>
    <row r="257" spans="1:8" x14ac:dyDescent="0.2">
      <c r="A257">
        <v>61</v>
      </c>
      <c r="B257" t="s">
        <v>416</v>
      </c>
      <c r="C257" s="1">
        <v>44389</v>
      </c>
      <c r="D257">
        <v>6</v>
      </c>
      <c r="E257">
        <v>60</v>
      </c>
      <c r="F257" s="1">
        <v>45197</v>
      </c>
      <c r="G257" t="s">
        <v>396</v>
      </c>
      <c r="H257">
        <v>6500</v>
      </c>
    </row>
    <row r="258" spans="1:8" x14ac:dyDescent="0.2">
      <c r="A258">
        <v>59</v>
      </c>
      <c r="B258" t="s">
        <v>416</v>
      </c>
      <c r="C258" s="1">
        <v>44034</v>
      </c>
      <c r="D258">
        <v>10</v>
      </c>
      <c r="E258">
        <v>60</v>
      </c>
      <c r="F258" s="1">
        <v>44942</v>
      </c>
      <c r="G258" t="s">
        <v>410</v>
      </c>
      <c r="H258">
        <v>7900</v>
      </c>
    </row>
    <row r="259" spans="1:8" x14ac:dyDescent="0.2">
      <c r="A259">
        <v>331</v>
      </c>
      <c r="B259" t="s">
        <v>415</v>
      </c>
      <c r="C259" s="1">
        <v>44139</v>
      </c>
      <c r="D259">
        <v>15</v>
      </c>
      <c r="E259">
        <v>61</v>
      </c>
      <c r="F259" s="1">
        <v>45264</v>
      </c>
      <c r="G259" t="s">
        <v>409</v>
      </c>
      <c r="H259">
        <v>3700</v>
      </c>
    </row>
    <row r="260" spans="1:8" x14ac:dyDescent="0.2">
      <c r="A260">
        <v>332</v>
      </c>
      <c r="B260" t="s">
        <v>415</v>
      </c>
      <c r="C260" s="1">
        <v>44035</v>
      </c>
      <c r="D260">
        <v>19</v>
      </c>
      <c r="E260">
        <v>61</v>
      </c>
      <c r="F260" s="1">
        <v>45283</v>
      </c>
      <c r="G260" t="s">
        <v>405</v>
      </c>
      <c r="H260">
        <v>3700</v>
      </c>
    </row>
    <row r="261" spans="1:8" x14ac:dyDescent="0.2">
      <c r="A261">
        <v>329</v>
      </c>
      <c r="B261" t="s">
        <v>415</v>
      </c>
      <c r="C261" s="1">
        <v>44062</v>
      </c>
      <c r="D261">
        <v>5</v>
      </c>
      <c r="E261">
        <v>61</v>
      </c>
      <c r="F261" s="1">
        <v>45279</v>
      </c>
      <c r="G261" t="s">
        <v>400</v>
      </c>
      <c r="H261">
        <v>3900</v>
      </c>
    </row>
    <row r="262" spans="1:8" x14ac:dyDescent="0.2">
      <c r="A262">
        <v>328</v>
      </c>
      <c r="B262" t="s">
        <v>415</v>
      </c>
      <c r="C262" s="1">
        <v>44151</v>
      </c>
      <c r="D262">
        <v>11</v>
      </c>
      <c r="E262">
        <v>61</v>
      </c>
      <c r="F262" s="1">
        <v>45276</v>
      </c>
      <c r="G262" t="s">
        <v>392</v>
      </c>
      <c r="H262">
        <v>4000</v>
      </c>
    </row>
    <row r="263" spans="1:8" x14ac:dyDescent="0.2">
      <c r="A263">
        <v>330</v>
      </c>
      <c r="B263" t="s">
        <v>415</v>
      </c>
      <c r="C263" s="1">
        <v>44162</v>
      </c>
      <c r="D263">
        <v>16</v>
      </c>
      <c r="E263">
        <v>61</v>
      </c>
      <c r="F263" s="1">
        <v>45287</v>
      </c>
      <c r="G263" t="s">
        <v>408</v>
      </c>
      <c r="H263">
        <v>6500</v>
      </c>
    </row>
    <row r="264" spans="1:8" x14ac:dyDescent="0.2">
      <c r="A264">
        <v>39</v>
      </c>
      <c r="B264" t="s">
        <v>416</v>
      </c>
      <c r="C264" s="1">
        <v>44201</v>
      </c>
      <c r="D264">
        <v>4</v>
      </c>
      <c r="E264">
        <v>62</v>
      </c>
      <c r="F264" s="1">
        <v>45184</v>
      </c>
      <c r="G264" t="s">
        <v>407</v>
      </c>
      <c r="H264">
        <v>3500</v>
      </c>
    </row>
    <row r="265" spans="1:8" x14ac:dyDescent="0.2">
      <c r="A265">
        <v>38</v>
      </c>
      <c r="B265" t="s">
        <v>415</v>
      </c>
      <c r="C265" s="1">
        <v>44277</v>
      </c>
      <c r="D265">
        <v>5</v>
      </c>
      <c r="E265">
        <v>62</v>
      </c>
      <c r="F265" s="1">
        <v>45282</v>
      </c>
      <c r="G265" t="s">
        <v>400</v>
      </c>
      <c r="H265">
        <v>3900</v>
      </c>
    </row>
    <row r="266" spans="1:8" x14ac:dyDescent="0.2">
      <c r="A266">
        <v>37</v>
      </c>
      <c r="B266" t="s">
        <v>416</v>
      </c>
      <c r="C266" s="1">
        <v>44144</v>
      </c>
      <c r="D266">
        <v>3</v>
      </c>
      <c r="E266">
        <v>62</v>
      </c>
      <c r="F266" s="1">
        <v>45180</v>
      </c>
      <c r="G266" t="s">
        <v>403</v>
      </c>
      <c r="H266">
        <v>4400</v>
      </c>
    </row>
    <row r="267" spans="1:8" x14ac:dyDescent="0.2">
      <c r="A267">
        <v>36</v>
      </c>
      <c r="B267" t="s">
        <v>415</v>
      </c>
      <c r="C267" s="1">
        <v>44085</v>
      </c>
      <c r="D267">
        <v>17</v>
      </c>
      <c r="E267">
        <v>62</v>
      </c>
      <c r="F267" s="1">
        <v>45271</v>
      </c>
      <c r="G267" t="s">
        <v>402</v>
      </c>
      <c r="H267">
        <v>6400</v>
      </c>
    </row>
    <row r="268" spans="1:8" x14ac:dyDescent="0.2">
      <c r="A268">
        <v>40</v>
      </c>
      <c r="B268" t="s">
        <v>416</v>
      </c>
      <c r="C268" s="1">
        <v>44364</v>
      </c>
      <c r="D268">
        <v>10</v>
      </c>
      <c r="E268">
        <v>62</v>
      </c>
      <c r="F268" s="1">
        <v>45251</v>
      </c>
      <c r="G268" t="s">
        <v>410</v>
      </c>
      <c r="H268">
        <v>7900</v>
      </c>
    </row>
    <row r="269" spans="1:8" x14ac:dyDescent="0.2">
      <c r="A269">
        <v>325</v>
      </c>
      <c r="B269" t="s">
        <v>415</v>
      </c>
      <c r="C269" s="1">
        <v>44153</v>
      </c>
      <c r="D269">
        <v>13</v>
      </c>
      <c r="E269">
        <v>63</v>
      </c>
      <c r="F269" s="1">
        <v>45278</v>
      </c>
      <c r="G269" t="s">
        <v>406</v>
      </c>
      <c r="H269">
        <v>3100</v>
      </c>
    </row>
    <row r="270" spans="1:8" x14ac:dyDescent="0.2">
      <c r="A270">
        <v>322</v>
      </c>
      <c r="B270" t="s">
        <v>415</v>
      </c>
      <c r="C270" s="1">
        <v>43964</v>
      </c>
      <c r="D270">
        <v>5</v>
      </c>
      <c r="E270">
        <v>63</v>
      </c>
      <c r="F270" s="1">
        <v>45273</v>
      </c>
      <c r="G270" t="s">
        <v>400</v>
      </c>
      <c r="H270">
        <v>3900</v>
      </c>
    </row>
    <row r="271" spans="1:8" x14ac:dyDescent="0.2">
      <c r="A271">
        <v>326</v>
      </c>
      <c r="B271" t="s">
        <v>415</v>
      </c>
      <c r="C271" s="1">
        <v>44437</v>
      </c>
      <c r="D271">
        <v>11</v>
      </c>
      <c r="E271">
        <v>63</v>
      </c>
      <c r="F271" s="1">
        <v>45289</v>
      </c>
      <c r="G271" t="s">
        <v>392</v>
      </c>
      <c r="H271">
        <v>4000</v>
      </c>
    </row>
    <row r="272" spans="1:8" x14ac:dyDescent="0.2">
      <c r="A272">
        <v>323</v>
      </c>
      <c r="B272" t="s">
        <v>415</v>
      </c>
      <c r="C272" s="1">
        <v>44134</v>
      </c>
      <c r="D272">
        <v>1</v>
      </c>
      <c r="E272">
        <v>63</v>
      </c>
      <c r="F272" s="1">
        <v>45290</v>
      </c>
      <c r="G272" t="s">
        <v>398</v>
      </c>
      <c r="H272">
        <v>4500</v>
      </c>
    </row>
    <row r="273" spans="1:8" x14ac:dyDescent="0.2">
      <c r="A273">
        <v>327</v>
      </c>
      <c r="B273" t="s">
        <v>416</v>
      </c>
      <c r="C273" s="1">
        <v>44386</v>
      </c>
      <c r="D273">
        <v>12</v>
      </c>
      <c r="E273">
        <v>63</v>
      </c>
      <c r="F273" s="1">
        <v>45160</v>
      </c>
      <c r="G273" t="s">
        <v>397</v>
      </c>
      <c r="H273">
        <v>5000</v>
      </c>
    </row>
    <row r="274" spans="1:8" x14ac:dyDescent="0.2">
      <c r="A274">
        <v>321</v>
      </c>
      <c r="B274" t="s">
        <v>415</v>
      </c>
      <c r="C274" s="1">
        <v>44117</v>
      </c>
      <c r="D274">
        <v>7</v>
      </c>
      <c r="E274">
        <v>63</v>
      </c>
      <c r="F274" s="1">
        <v>45273</v>
      </c>
      <c r="G274" t="s">
        <v>391</v>
      </c>
      <c r="H274">
        <v>7100</v>
      </c>
    </row>
    <row r="275" spans="1:8" x14ac:dyDescent="0.2">
      <c r="A275">
        <v>324</v>
      </c>
      <c r="B275" t="s">
        <v>415</v>
      </c>
      <c r="C275" s="1">
        <v>44068</v>
      </c>
      <c r="D275">
        <v>10</v>
      </c>
      <c r="E275">
        <v>63</v>
      </c>
      <c r="F275" s="1">
        <v>45285</v>
      </c>
      <c r="G275" t="s">
        <v>410</v>
      </c>
      <c r="H275">
        <v>7900</v>
      </c>
    </row>
    <row r="276" spans="1:8" x14ac:dyDescent="0.2">
      <c r="A276">
        <v>362</v>
      </c>
      <c r="B276" t="s">
        <v>415</v>
      </c>
      <c r="C276" s="1">
        <v>44297</v>
      </c>
      <c r="D276">
        <v>13</v>
      </c>
      <c r="E276">
        <v>64</v>
      </c>
      <c r="F276" s="1">
        <v>45271</v>
      </c>
      <c r="G276" t="s">
        <v>406</v>
      </c>
      <c r="H276">
        <v>3100</v>
      </c>
    </row>
    <row r="277" spans="1:8" x14ac:dyDescent="0.2">
      <c r="A277">
        <v>363</v>
      </c>
      <c r="B277" t="s">
        <v>415</v>
      </c>
      <c r="C277" s="1">
        <v>44256</v>
      </c>
      <c r="D277">
        <v>3</v>
      </c>
      <c r="E277">
        <v>64</v>
      </c>
      <c r="F277" s="1">
        <v>45261</v>
      </c>
      <c r="G277" t="s">
        <v>403</v>
      </c>
      <c r="H277">
        <v>4400</v>
      </c>
    </row>
    <row r="278" spans="1:8" x14ac:dyDescent="0.2">
      <c r="A278">
        <v>365</v>
      </c>
      <c r="B278" t="s">
        <v>416</v>
      </c>
      <c r="C278" s="1">
        <v>44429</v>
      </c>
      <c r="D278">
        <v>6</v>
      </c>
      <c r="E278">
        <v>64</v>
      </c>
      <c r="F278" s="1">
        <v>45212</v>
      </c>
      <c r="G278" t="s">
        <v>396</v>
      </c>
      <c r="H278">
        <v>6500</v>
      </c>
    </row>
    <row r="279" spans="1:8" x14ac:dyDescent="0.2">
      <c r="A279">
        <v>364</v>
      </c>
      <c r="B279" t="s">
        <v>415</v>
      </c>
      <c r="C279" s="1">
        <v>44250</v>
      </c>
      <c r="D279">
        <v>7</v>
      </c>
      <c r="E279">
        <v>64</v>
      </c>
      <c r="F279" s="1">
        <v>45283</v>
      </c>
      <c r="G279" t="s">
        <v>391</v>
      </c>
      <c r="H279">
        <v>7100</v>
      </c>
    </row>
    <row r="280" spans="1:8" x14ac:dyDescent="0.2">
      <c r="A280">
        <v>301</v>
      </c>
      <c r="B280" t="s">
        <v>415</v>
      </c>
      <c r="C280" s="1">
        <v>44271</v>
      </c>
      <c r="D280">
        <v>9</v>
      </c>
      <c r="E280">
        <v>65</v>
      </c>
      <c r="F280" s="1">
        <v>45276</v>
      </c>
      <c r="G280" t="s">
        <v>394</v>
      </c>
      <c r="H280">
        <v>3200</v>
      </c>
    </row>
    <row r="281" spans="1:8" x14ac:dyDescent="0.2">
      <c r="A281">
        <v>300</v>
      </c>
      <c r="B281" t="s">
        <v>415</v>
      </c>
      <c r="C281" s="1">
        <v>44168</v>
      </c>
      <c r="D281">
        <v>11</v>
      </c>
      <c r="E281">
        <v>65</v>
      </c>
      <c r="F281" s="1">
        <v>45263</v>
      </c>
      <c r="G281" t="s">
        <v>392</v>
      </c>
      <c r="H281">
        <v>4000</v>
      </c>
    </row>
    <row r="282" spans="1:8" x14ac:dyDescent="0.2">
      <c r="A282">
        <v>299</v>
      </c>
      <c r="B282" t="s">
        <v>415</v>
      </c>
      <c r="C282" s="1">
        <v>44391</v>
      </c>
      <c r="D282">
        <v>10</v>
      </c>
      <c r="E282">
        <v>65</v>
      </c>
      <c r="F282" s="1">
        <v>45274</v>
      </c>
      <c r="G282" t="s">
        <v>410</v>
      </c>
      <c r="H282">
        <v>7900</v>
      </c>
    </row>
    <row r="283" spans="1:8" x14ac:dyDescent="0.2">
      <c r="A283">
        <v>69</v>
      </c>
      <c r="B283" t="s">
        <v>415</v>
      </c>
      <c r="C283" s="1">
        <v>43969</v>
      </c>
      <c r="D283">
        <v>13</v>
      </c>
      <c r="E283">
        <v>66</v>
      </c>
      <c r="F283" s="1">
        <v>45278</v>
      </c>
      <c r="G283" t="s">
        <v>406</v>
      </c>
      <c r="H283">
        <v>3100</v>
      </c>
    </row>
    <row r="284" spans="1:8" x14ac:dyDescent="0.2">
      <c r="A284">
        <v>68</v>
      </c>
      <c r="B284" t="s">
        <v>415</v>
      </c>
      <c r="C284" s="1">
        <v>44328</v>
      </c>
      <c r="D284">
        <v>6</v>
      </c>
      <c r="E284">
        <v>66</v>
      </c>
      <c r="F284" s="1">
        <v>45272</v>
      </c>
      <c r="G284" t="s">
        <v>396</v>
      </c>
      <c r="H284">
        <v>6500</v>
      </c>
    </row>
    <row r="285" spans="1:8" x14ac:dyDescent="0.2">
      <c r="A285">
        <v>67</v>
      </c>
      <c r="B285" t="s">
        <v>415</v>
      </c>
      <c r="C285" s="1">
        <v>44395</v>
      </c>
      <c r="D285">
        <v>14</v>
      </c>
      <c r="E285">
        <v>66</v>
      </c>
      <c r="F285" s="1">
        <v>45278</v>
      </c>
      <c r="G285" t="s">
        <v>395</v>
      </c>
      <c r="H285">
        <v>7400</v>
      </c>
    </row>
    <row r="286" spans="1:8" x14ac:dyDescent="0.2">
      <c r="A286">
        <v>81</v>
      </c>
      <c r="B286" t="s">
        <v>415</v>
      </c>
      <c r="C286" s="1">
        <v>44434</v>
      </c>
      <c r="D286">
        <v>18</v>
      </c>
      <c r="E286">
        <v>67</v>
      </c>
      <c r="F286" s="1">
        <v>45286</v>
      </c>
      <c r="G286" t="s">
        <v>404</v>
      </c>
      <c r="H286">
        <v>2800</v>
      </c>
    </row>
    <row r="287" spans="1:8" x14ac:dyDescent="0.2">
      <c r="A287">
        <v>79</v>
      </c>
      <c r="B287" t="s">
        <v>415</v>
      </c>
      <c r="C287" s="1">
        <v>44156</v>
      </c>
      <c r="D287">
        <v>2</v>
      </c>
      <c r="E287">
        <v>67</v>
      </c>
      <c r="F287" s="1">
        <v>45281</v>
      </c>
      <c r="G287" t="s">
        <v>401</v>
      </c>
      <c r="H287">
        <v>3700</v>
      </c>
    </row>
    <row r="288" spans="1:8" x14ac:dyDescent="0.2">
      <c r="A288">
        <v>78</v>
      </c>
      <c r="B288" t="s">
        <v>415</v>
      </c>
      <c r="C288" s="1">
        <v>44264</v>
      </c>
      <c r="D288">
        <v>5</v>
      </c>
      <c r="E288">
        <v>67</v>
      </c>
      <c r="F288" s="1">
        <v>45269</v>
      </c>
      <c r="G288" t="s">
        <v>400</v>
      </c>
      <c r="H288">
        <v>3900</v>
      </c>
    </row>
    <row r="289" spans="1:8" x14ac:dyDescent="0.2">
      <c r="A289">
        <v>80</v>
      </c>
      <c r="B289" t="s">
        <v>416</v>
      </c>
      <c r="C289" s="1">
        <v>44435</v>
      </c>
      <c r="D289">
        <v>8</v>
      </c>
      <c r="E289">
        <v>67</v>
      </c>
      <c r="F289" s="1">
        <v>45269</v>
      </c>
      <c r="G289" t="s">
        <v>399</v>
      </c>
      <c r="H289">
        <v>7000</v>
      </c>
    </row>
    <row r="290" spans="1:8" x14ac:dyDescent="0.2">
      <c r="A290">
        <v>128</v>
      </c>
      <c r="B290" t="s">
        <v>415</v>
      </c>
      <c r="C290" s="1">
        <v>44254</v>
      </c>
      <c r="D290">
        <v>18</v>
      </c>
      <c r="E290">
        <v>68</v>
      </c>
      <c r="F290" s="1">
        <v>45287</v>
      </c>
      <c r="G290" t="s">
        <v>404</v>
      </c>
      <c r="H290">
        <v>2800</v>
      </c>
    </row>
    <row r="291" spans="1:8" x14ac:dyDescent="0.2">
      <c r="A291">
        <v>130</v>
      </c>
      <c r="B291" t="s">
        <v>415</v>
      </c>
      <c r="C291" s="1">
        <v>44287</v>
      </c>
      <c r="D291">
        <v>12</v>
      </c>
      <c r="E291">
        <v>68</v>
      </c>
      <c r="F291" s="1">
        <v>45261</v>
      </c>
      <c r="G291" t="s">
        <v>397</v>
      </c>
      <c r="H291">
        <v>5000</v>
      </c>
    </row>
    <row r="292" spans="1:8" x14ac:dyDescent="0.2">
      <c r="A292">
        <v>129</v>
      </c>
      <c r="B292" t="s">
        <v>415</v>
      </c>
      <c r="C292" s="1">
        <v>44432</v>
      </c>
      <c r="D292">
        <v>6</v>
      </c>
      <c r="E292">
        <v>68</v>
      </c>
      <c r="F292" s="1">
        <v>45284</v>
      </c>
      <c r="G292" t="s">
        <v>396</v>
      </c>
      <c r="H292">
        <v>6500</v>
      </c>
    </row>
    <row r="293" spans="1:8" x14ac:dyDescent="0.2">
      <c r="A293">
        <v>86</v>
      </c>
      <c r="B293" t="s">
        <v>415</v>
      </c>
      <c r="C293" s="1">
        <v>44337</v>
      </c>
      <c r="D293">
        <v>14</v>
      </c>
      <c r="E293">
        <v>69</v>
      </c>
      <c r="F293" s="1">
        <v>45281</v>
      </c>
      <c r="G293" t="s">
        <v>395</v>
      </c>
      <c r="H293">
        <v>7400</v>
      </c>
    </row>
    <row r="294" spans="1:8" x14ac:dyDescent="0.2">
      <c r="A294">
        <v>87</v>
      </c>
      <c r="B294" t="s">
        <v>416</v>
      </c>
      <c r="C294" s="1">
        <v>44483</v>
      </c>
      <c r="D294">
        <v>18</v>
      </c>
      <c r="E294">
        <v>70</v>
      </c>
      <c r="F294" s="1">
        <v>45229</v>
      </c>
      <c r="G294" t="s">
        <v>404</v>
      </c>
      <c r="H294">
        <v>2800</v>
      </c>
    </row>
    <row r="295" spans="1:8" x14ac:dyDescent="0.2">
      <c r="A295">
        <v>88</v>
      </c>
      <c r="B295" t="s">
        <v>415</v>
      </c>
      <c r="C295" s="1">
        <v>44139</v>
      </c>
      <c r="D295">
        <v>4</v>
      </c>
      <c r="E295">
        <v>70</v>
      </c>
      <c r="F295" s="1">
        <v>45264</v>
      </c>
      <c r="G295" t="s">
        <v>407</v>
      </c>
      <c r="H295">
        <v>3500</v>
      </c>
    </row>
    <row r="296" spans="1:8" x14ac:dyDescent="0.2">
      <c r="A296">
        <v>90</v>
      </c>
      <c r="B296" t="s">
        <v>415</v>
      </c>
      <c r="C296" s="1">
        <v>44242</v>
      </c>
      <c r="D296">
        <v>1</v>
      </c>
      <c r="E296">
        <v>70</v>
      </c>
      <c r="F296" s="1">
        <v>45275</v>
      </c>
      <c r="G296" t="s">
        <v>398</v>
      </c>
      <c r="H296">
        <v>4500</v>
      </c>
    </row>
    <row r="297" spans="1:8" x14ac:dyDescent="0.2">
      <c r="A297">
        <v>89</v>
      </c>
      <c r="B297" t="s">
        <v>415</v>
      </c>
      <c r="C297" s="1">
        <v>43966</v>
      </c>
      <c r="D297">
        <v>8</v>
      </c>
      <c r="E297">
        <v>70</v>
      </c>
      <c r="F297" s="1">
        <v>45275</v>
      </c>
      <c r="G297" t="s">
        <v>399</v>
      </c>
      <c r="H297">
        <v>7000</v>
      </c>
    </row>
    <row r="298" spans="1:8" x14ac:dyDescent="0.2">
      <c r="A298">
        <v>150</v>
      </c>
      <c r="B298" t="s">
        <v>415</v>
      </c>
      <c r="C298" s="1">
        <v>44220</v>
      </c>
      <c r="D298">
        <v>20</v>
      </c>
      <c r="E298">
        <v>71</v>
      </c>
      <c r="F298" s="1">
        <v>45284</v>
      </c>
      <c r="G298" t="s">
        <v>393</v>
      </c>
      <c r="H298">
        <v>4000</v>
      </c>
    </row>
    <row r="299" spans="1:8" x14ac:dyDescent="0.2">
      <c r="A299">
        <v>151</v>
      </c>
      <c r="B299" t="s">
        <v>416</v>
      </c>
      <c r="C299" s="1">
        <v>44225</v>
      </c>
      <c r="D299">
        <v>7</v>
      </c>
      <c r="E299">
        <v>71</v>
      </c>
      <c r="F299" s="1">
        <v>45267</v>
      </c>
      <c r="G299" t="s">
        <v>391</v>
      </c>
      <c r="H299">
        <v>7100</v>
      </c>
    </row>
    <row r="300" spans="1:8" x14ac:dyDescent="0.2">
      <c r="A300">
        <v>152</v>
      </c>
      <c r="B300" t="s">
        <v>416</v>
      </c>
      <c r="C300" s="1">
        <v>44300</v>
      </c>
      <c r="D300">
        <v>10</v>
      </c>
      <c r="E300">
        <v>71</v>
      </c>
      <c r="F300" s="1">
        <v>45202</v>
      </c>
      <c r="G300" t="s">
        <v>410</v>
      </c>
      <c r="H300">
        <v>7900</v>
      </c>
    </row>
    <row r="301" spans="1:8" x14ac:dyDescent="0.2">
      <c r="A301">
        <v>214</v>
      </c>
      <c r="B301" t="s">
        <v>415</v>
      </c>
      <c r="C301" s="1">
        <v>44019</v>
      </c>
      <c r="D301">
        <v>9</v>
      </c>
      <c r="E301">
        <v>72</v>
      </c>
      <c r="F301" s="1">
        <v>45267</v>
      </c>
      <c r="G301" t="s">
        <v>394</v>
      </c>
      <c r="H301">
        <v>3200</v>
      </c>
    </row>
    <row r="302" spans="1:8" x14ac:dyDescent="0.2">
      <c r="A302">
        <v>217</v>
      </c>
      <c r="B302" t="s">
        <v>415</v>
      </c>
      <c r="C302" s="1">
        <v>44044</v>
      </c>
      <c r="D302">
        <v>11</v>
      </c>
      <c r="E302">
        <v>72</v>
      </c>
      <c r="F302" s="1">
        <v>45261</v>
      </c>
      <c r="G302" t="s">
        <v>392</v>
      </c>
      <c r="H302">
        <v>4000</v>
      </c>
    </row>
    <row r="303" spans="1:8" x14ac:dyDescent="0.2">
      <c r="A303">
        <v>215</v>
      </c>
      <c r="B303" t="s">
        <v>415</v>
      </c>
      <c r="C303" s="1">
        <v>44298</v>
      </c>
      <c r="D303">
        <v>8</v>
      </c>
      <c r="E303">
        <v>72</v>
      </c>
      <c r="F303" s="1">
        <v>45272</v>
      </c>
      <c r="G303" t="s">
        <v>399</v>
      </c>
      <c r="H303">
        <v>7000</v>
      </c>
    </row>
    <row r="304" spans="1:8" x14ac:dyDescent="0.2">
      <c r="A304">
        <v>216</v>
      </c>
      <c r="B304" t="s">
        <v>415</v>
      </c>
      <c r="C304" s="1">
        <v>43991</v>
      </c>
      <c r="D304">
        <v>10</v>
      </c>
      <c r="E304">
        <v>72</v>
      </c>
      <c r="F304" s="1">
        <v>45269</v>
      </c>
      <c r="G304" t="s">
        <v>410</v>
      </c>
      <c r="H304">
        <v>7900</v>
      </c>
    </row>
    <row r="305" spans="1:8" x14ac:dyDescent="0.2">
      <c r="A305">
        <v>371</v>
      </c>
      <c r="B305" t="s">
        <v>415</v>
      </c>
      <c r="C305" s="1">
        <v>44298</v>
      </c>
      <c r="D305">
        <v>4</v>
      </c>
      <c r="E305">
        <v>73</v>
      </c>
      <c r="F305" s="1">
        <v>45272</v>
      </c>
      <c r="G305" t="s">
        <v>407</v>
      </c>
      <c r="H305">
        <v>3500</v>
      </c>
    </row>
    <row r="306" spans="1:8" x14ac:dyDescent="0.2">
      <c r="A306">
        <v>370</v>
      </c>
      <c r="B306" t="s">
        <v>415</v>
      </c>
      <c r="C306" s="1">
        <v>44458</v>
      </c>
      <c r="D306">
        <v>19</v>
      </c>
      <c r="E306">
        <v>73</v>
      </c>
      <c r="F306" s="1">
        <v>45279</v>
      </c>
      <c r="G306" t="s">
        <v>405</v>
      </c>
      <c r="H306">
        <v>3700</v>
      </c>
    </row>
    <row r="307" spans="1:8" x14ac:dyDescent="0.2">
      <c r="A307">
        <v>369</v>
      </c>
      <c r="B307" t="s">
        <v>415</v>
      </c>
      <c r="C307" s="1">
        <v>44088</v>
      </c>
      <c r="D307">
        <v>5</v>
      </c>
      <c r="E307">
        <v>73</v>
      </c>
      <c r="F307" s="1">
        <v>45274</v>
      </c>
      <c r="G307" t="s">
        <v>400</v>
      </c>
      <c r="H307">
        <v>3900</v>
      </c>
    </row>
    <row r="308" spans="1:8" x14ac:dyDescent="0.2">
      <c r="A308">
        <v>368</v>
      </c>
      <c r="B308" t="s">
        <v>415</v>
      </c>
      <c r="C308" s="1">
        <v>44234</v>
      </c>
      <c r="D308">
        <v>3</v>
      </c>
      <c r="E308">
        <v>73</v>
      </c>
      <c r="F308" s="1">
        <v>45267</v>
      </c>
      <c r="G308" t="s">
        <v>403</v>
      </c>
      <c r="H308">
        <v>4400</v>
      </c>
    </row>
    <row r="309" spans="1:8" x14ac:dyDescent="0.2">
      <c r="A309">
        <v>366</v>
      </c>
      <c r="B309" t="s">
        <v>416</v>
      </c>
      <c r="C309" s="1">
        <v>44429</v>
      </c>
      <c r="D309">
        <v>17</v>
      </c>
      <c r="E309">
        <v>73</v>
      </c>
      <c r="F309" s="1">
        <v>45225</v>
      </c>
      <c r="G309" t="s">
        <v>402</v>
      </c>
      <c r="H309">
        <v>6400</v>
      </c>
    </row>
    <row r="310" spans="1:8" x14ac:dyDescent="0.2">
      <c r="A310">
        <v>367</v>
      </c>
      <c r="B310" t="s">
        <v>415</v>
      </c>
      <c r="C310" s="1">
        <v>44148</v>
      </c>
      <c r="D310">
        <v>6</v>
      </c>
      <c r="E310">
        <v>73</v>
      </c>
      <c r="F310" s="1">
        <v>45273</v>
      </c>
      <c r="G310" t="s">
        <v>396</v>
      </c>
      <c r="H310">
        <v>6500</v>
      </c>
    </row>
    <row r="311" spans="1:8" x14ac:dyDescent="0.2">
      <c r="A311">
        <v>134</v>
      </c>
      <c r="B311" t="s">
        <v>415</v>
      </c>
      <c r="C311" s="1">
        <v>44317</v>
      </c>
      <c r="D311">
        <v>4</v>
      </c>
      <c r="E311">
        <v>74</v>
      </c>
      <c r="F311" s="1">
        <v>45261</v>
      </c>
      <c r="G311" t="s">
        <v>407</v>
      </c>
      <c r="H311">
        <v>3500</v>
      </c>
    </row>
    <row r="312" spans="1:8" x14ac:dyDescent="0.2">
      <c r="A312">
        <v>133</v>
      </c>
      <c r="B312" t="s">
        <v>415</v>
      </c>
      <c r="C312" s="1">
        <v>44260</v>
      </c>
      <c r="D312">
        <v>15</v>
      </c>
      <c r="E312">
        <v>74</v>
      </c>
      <c r="F312" s="1">
        <v>45265</v>
      </c>
      <c r="G312" t="s">
        <v>409</v>
      </c>
      <c r="H312">
        <v>3700</v>
      </c>
    </row>
    <row r="313" spans="1:8" x14ac:dyDescent="0.2">
      <c r="A313">
        <v>132</v>
      </c>
      <c r="B313" t="s">
        <v>415</v>
      </c>
      <c r="C313" s="1">
        <v>44465</v>
      </c>
      <c r="D313">
        <v>17</v>
      </c>
      <c r="E313">
        <v>74</v>
      </c>
      <c r="F313" s="1">
        <v>45286</v>
      </c>
      <c r="G313" t="s">
        <v>402</v>
      </c>
      <c r="H313">
        <v>6400</v>
      </c>
    </row>
    <row r="314" spans="1:8" x14ac:dyDescent="0.2">
      <c r="A314">
        <v>135</v>
      </c>
      <c r="B314" t="s">
        <v>415</v>
      </c>
      <c r="C314" s="1">
        <v>44126</v>
      </c>
      <c r="D314">
        <v>6</v>
      </c>
      <c r="E314">
        <v>74</v>
      </c>
      <c r="F314" s="1">
        <v>45282</v>
      </c>
      <c r="G314" t="s">
        <v>396</v>
      </c>
      <c r="H314">
        <v>6500</v>
      </c>
    </row>
    <row r="315" spans="1:8" x14ac:dyDescent="0.2">
      <c r="A315">
        <v>131</v>
      </c>
      <c r="B315" t="s">
        <v>416</v>
      </c>
      <c r="C315" s="1">
        <v>44335</v>
      </c>
      <c r="D315">
        <v>10</v>
      </c>
      <c r="E315">
        <v>74</v>
      </c>
      <c r="F315" s="1">
        <v>45248</v>
      </c>
      <c r="G315" t="s">
        <v>410</v>
      </c>
      <c r="H315">
        <v>7900</v>
      </c>
    </row>
    <row r="316" spans="1:8" x14ac:dyDescent="0.2">
      <c r="A316">
        <v>148</v>
      </c>
      <c r="B316" t="s">
        <v>416</v>
      </c>
      <c r="C316" s="1">
        <v>44032</v>
      </c>
      <c r="D316">
        <v>9</v>
      </c>
      <c r="E316">
        <v>75</v>
      </c>
      <c r="F316" s="1">
        <v>44194</v>
      </c>
      <c r="G316" t="s">
        <v>394</v>
      </c>
      <c r="H316">
        <v>3200</v>
      </c>
    </row>
    <row r="317" spans="1:8" x14ac:dyDescent="0.2">
      <c r="A317">
        <v>146</v>
      </c>
      <c r="B317" t="s">
        <v>415</v>
      </c>
      <c r="C317" s="1">
        <v>44108</v>
      </c>
      <c r="D317">
        <v>5</v>
      </c>
      <c r="E317">
        <v>75</v>
      </c>
      <c r="F317" s="1">
        <v>45264</v>
      </c>
      <c r="G317" t="s">
        <v>400</v>
      </c>
      <c r="H317">
        <v>3900</v>
      </c>
    </row>
    <row r="318" spans="1:8" x14ac:dyDescent="0.2">
      <c r="A318">
        <v>147</v>
      </c>
      <c r="B318" t="s">
        <v>416</v>
      </c>
      <c r="C318" s="1">
        <v>44398</v>
      </c>
      <c r="D318">
        <v>12</v>
      </c>
      <c r="E318">
        <v>75</v>
      </c>
      <c r="F318" s="1">
        <v>45226</v>
      </c>
      <c r="G318" t="s">
        <v>397</v>
      </c>
      <c r="H318">
        <v>5000</v>
      </c>
    </row>
    <row r="319" spans="1:8" x14ac:dyDescent="0.2">
      <c r="A319">
        <v>149</v>
      </c>
      <c r="B319" t="s">
        <v>416</v>
      </c>
      <c r="C319" s="1">
        <v>44540</v>
      </c>
      <c r="D319">
        <v>14</v>
      </c>
      <c r="E319">
        <v>75</v>
      </c>
      <c r="F319" s="1">
        <v>45277</v>
      </c>
      <c r="G319" t="s">
        <v>395</v>
      </c>
      <c r="H319">
        <v>7400</v>
      </c>
    </row>
    <row r="320" spans="1:8" x14ac:dyDescent="0.2">
      <c r="A320">
        <v>117</v>
      </c>
      <c r="B320" t="s">
        <v>415</v>
      </c>
      <c r="C320" s="1">
        <v>44254</v>
      </c>
      <c r="D320">
        <v>18</v>
      </c>
      <c r="E320">
        <v>76</v>
      </c>
      <c r="F320" s="1">
        <v>45287</v>
      </c>
      <c r="G320" t="s">
        <v>404</v>
      </c>
      <c r="H320">
        <v>2800</v>
      </c>
    </row>
    <row r="321" spans="1:8" x14ac:dyDescent="0.2">
      <c r="A321">
        <v>115</v>
      </c>
      <c r="B321" t="s">
        <v>415</v>
      </c>
      <c r="C321" s="1">
        <v>44003</v>
      </c>
      <c r="D321">
        <v>13</v>
      </c>
      <c r="E321">
        <v>76</v>
      </c>
      <c r="F321" s="1">
        <v>45281</v>
      </c>
      <c r="G321" t="s">
        <v>406</v>
      </c>
      <c r="H321">
        <v>3100</v>
      </c>
    </row>
    <row r="322" spans="1:8" x14ac:dyDescent="0.2">
      <c r="A322">
        <v>118</v>
      </c>
      <c r="B322" t="s">
        <v>416</v>
      </c>
      <c r="C322" s="1">
        <v>44020</v>
      </c>
      <c r="D322">
        <v>15</v>
      </c>
      <c r="E322">
        <v>76</v>
      </c>
      <c r="F322" s="1">
        <v>44171</v>
      </c>
      <c r="G322" t="s">
        <v>409</v>
      </c>
      <c r="H322">
        <v>3700</v>
      </c>
    </row>
    <row r="323" spans="1:8" x14ac:dyDescent="0.2">
      <c r="A323">
        <v>116</v>
      </c>
      <c r="B323" t="s">
        <v>415</v>
      </c>
      <c r="C323" s="1">
        <v>44121</v>
      </c>
      <c r="D323">
        <v>11</v>
      </c>
      <c r="E323">
        <v>76</v>
      </c>
      <c r="F323" s="1">
        <v>45277</v>
      </c>
      <c r="G323" t="s">
        <v>392</v>
      </c>
      <c r="H323">
        <v>4000</v>
      </c>
    </row>
    <row r="324" spans="1:8" x14ac:dyDescent="0.2">
      <c r="A324">
        <v>114</v>
      </c>
      <c r="B324" t="s">
        <v>416</v>
      </c>
      <c r="C324" s="1">
        <v>44398</v>
      </c>
      <c r="D324">
        <v>14</v>
      </c>
      <c r="E324">
        <v>76</v>
      </c>
      <c r="F324" s="1">
        <v>45196</v>
      </c>
      <c r="G324" t="s">
        <v>395</v>
      </c>
      <c r="H324">
        <v>7400</v>
      </c>
    </row>
    <row r="325" spans="1:8" x14ac:dyDescent="0.2">
      <c r="A325">
        <v>286</v>
      </c>
      <c r="B325" t="s">
        <v>415</v>
      </c>
      <c r="C325" s="1">
        <v>44127</v>
      </c>
      <c r="D325">
        <v>18</v>
      </c>
      <c r="E325">
        <v>77</v>
      </c>
      <c r="F325" s="1">
        <v>45283</v>
      </c>
      <c r="G325" t="s">
        <v>404</v>
      </c>
      <c r="H325">
        <v>2800</v>
      </c>
    </row>
    <row r="326" spans="1:8" x14ac:dyDescent="0.2">
      <c r="A326">
        <v>287</v>
      </c>
      <c r="B326" t="s">
        <v>416</v>
      </c>
      <c r="C326" s="1">
        <v>44240</v>
      </c>
      <c r="D326">
        <v>9</v>
      </c>
      <c r="E326">
        <v>77</v>
      </c>
      <c r="F326" s="1">
        <v>45272</v>
      </c>
      <c r="G326" t="s">
        <v>394</v>
      </c>
      <c r="H326">
        <v>3200</v>
      </c>
    </row>
    <row r="327" spans="1:8" x14ac:dyDescent="0.2">
      <c r="A327">
        <v>284</v>
      </c>
      <c r="B327" t="s">
        <v>415</v>
      </c>
      <c r="C327" s="1">
        <v>44096</v>
      </c>
      <c r="D327">
        <v>4</v>
      </c>
      <c r="E327">
        <v>77</v>
      </c>
      <c r="F327" s="1">
        <v>45282</v>
      </c>
      <c r="G327" t="s">
        <v>407</v>
      </c>
      <c r="H327">
        <v>3500</v>
      </c>
    </row>
    <row r="328" spans="1:8" x14ac:dyDescent="0.2">
      <c r="A328">
        <v>285</v>
      </c>
      <c r="B328" t="s">
        <v>415</v>
      </c>
      <c r="C328" s="1">
        <v>44016</v>
      </c>
      <c r="D328">
        <v>6</v>
      </c>
      <c r="E328">
        <v>77</v>
      </c>
      <c r="F328" s="1">
        <v>45264</v>
      </c>
      <c r="G328" t="s">
        <v>396</v>
      </c>
      <c r="H328">
        <v>6500</v>
      </c>
    </row>
    <row r="329" spans="1:8" x14ac:dyDescent="0.2">
      <c r="A329">
        <v>283</v>
      </c>
      <c r="B329" t="s">
        <v>416</v>
      </c>
      <c r="C329" s="1">
        <v>44481</v>
      </c>
      <c r="D329">
        <v>10</v>
      </c>
      <c r="E329">
        <v>77</v>
      </c>
      <c r="F329" s="1">
        <v>45244</v>
      </c>
      <c r="G329" t="s">
        <v>410</v>
      </c>
      <c r="H329">
        <v>7900</v>
      </c>
    </row>
    <row r="330" spans="1:8" x14ac:dyDescent="0.2">
      <c r="A330">
        <v>98</v>
      </c>
      <c r="B330" t="s">
        <v>415</v>
      </c>
      <c r="C330" s="1">
        <v>44339</v>
      </c>
      <c r="D330">
        <v>10</v>
      </c>
      <c r="E330">
        <v>80</v>
      </c>
      <c r="F330" s="1">
        <v>45283</v>
      </c>
      <c r="G330" t="s">
        <v>410</v>
      </c>
      <c r="H330">
        <v>7900</v>
      </c>
    </row>
    <row r="331" spans="1:8" x14ac:dyDescent="0.2">
      <c r="A331">
        <v>17</v>
      </c>
      <c r="B331" t="s">
        <v>415</v>
      </c>
      <c r="C331" s="1">
        <v>44089</v>
      </c>
      <c r="D331">
        <v>18</v>
      </c>
      <c r="E331">
        <v>82</v>
      </c>
      <c r="F331" s="1">
        <v>45275</v>
      </c>
      <c r="G331" t="s">
        <v>404</v>
      </c>
      <c r="H331">
        <v>2800</v>
      </c>
    </row>
    <row r="332" spans="1:8" x14ac:dyDescent="0.2">
      <c r="A332">
        <v>16</v>
      </c>
      <c r="B332" t="s">
        <v>416</v>
      </c>
      <c r="C332" s="1">
        <v>44438</v>
      </c>
      <c r="D332">
        <v>9</v>
      </c>
      <c r="E332">
        <v>82</v>
      </c>
      <c r="F332" s="1">
        <v>45173</v>
      </c>
      <c r="G332" t="s">
        <v>394</v>
      </c>
      <c r="H332">
        <v>3200</v>
      </c>
    </row>
    <row r="333" spans="1:8" x14ac:dyDescent="0.2">
      <c r="A333">
        <v>264</v>
      </c>
      <c r="B333" t="s">
        <v>415</v>
      </c>
      <c r="C333" s="1">
        <v>44351</v>
      </c>
      <c r="D333">
        <v>4</v>
      </c>
      <c r="E333">
        <v>87</v>
      </c>
      <c r="F333" s="1">
        <v>45264</v>
      </c>
      <c r="G333" t="s">
        <v>407</v>
      </c>
      <c r="H333">
        <v>3500</v>
      </c>
    </row>
    <row r="334" spans="1:8" x14ac:dyDescent="0.2">
      <c r="A334">
        <v>263</v>
      </c>
      <c r="B334" t="s">
        <v>415</v>
      </c>
      <c r="C334" s="1">
        <v>44067</v>
      </c>
      <c r="D334">
        <v>8</v>
      </c>
      <c r="E334">
        <v>87</v>
      </c>
      <c r="F334" s="1">
        <v>45284</v>
      </c>
      <c r="G334" t="s">
        <v>399</v>
      </c>
      <c r="H334">
        <v>7000</v>
      </c>
    </row>
    <row r="335" spans="1:8" x14ac:dyDescent="0.2">
      <c r="A335">
        <v>419</v>
      </c>
      <c r="B335" t="s">
        <v>415</v>
      </c>
      <c r="C335" s="1">
        <v>44116</v>
      </c>
      <c r="D335">
        <v>18</v>
      </c>
      <c r="E335">
        <v>90</v>
      </c>
      <c r="F335" s="1">
        <v>45272</v>
      </c>
      <c r="G335" t="s">
        <v>404</v>
      </c>
      <c r="H335">
        <v>2800</v>
      </c>
    </row>
    <row r="336" spans="1:8" x14ac:dyDescent="0.2">
      <c r="A336">
        <v>417</v>
      </c>
      <c r="B336" t="s">
        <v>415</v>
      </c>
      <c r="C336" s="1">
        <v>44056</v>
      </c>
      <c r="D336">
        <v>3</v>
      </c>
      <c r="E336">
        <v>90</v>
      </c>
      <c r="F336" s="1">
        <v>45273</v>
      </c>
      <c r="G336" t="s">
        <v>403</v>
      </c>
      <c r="H336">
        <v>4400</v>
      </c>
    </row>
    <row r="337" spans="1:8" x14ac:dyDescent="0.2">
      <c r="A337">
        <v>418</v>
      </c>
      <c r="B337" t="s">
        <v>416</v>
      </c>
      <c r="C337" s="1">
        <v>44441</v>
      </c>
      <c r="D337">
        <v>8</v>
      </c>
      <c r="E337">
        <v>90</v>
      </c>
      <c r="F337" s="1">
        <v>45205</v>
      </c>
      <c r="G337" t="s">
        <v>399</v>
      </c>
      <c r="H337">
        <v>7000</v>
      </c>
    </row>
    <row r="338" spans="1:8" x14ac:dyDescent="0.2">
      <c r="A338">
        <v>91</v>
      </c>
      <c r="B338" t="s">
        <v>416</v>
      </c>
      <c r="C338" s="1">
        <v>44292</v>
      </c>
      <c r="D338">
        <v>4</v>
      </c>
      <c r="E338">
        <v>92</v>
      </c>
      <c r="F338" s="1">
        <v>45071</v>
      </c>
      <c r="G338" t="s">
        <v>407</v>
      </c>
      <c r="H338">
        <v>3500</v>
      </c>
    </row>
    <row r="339" spans="1:8" x14ac:dyDescent="0.2">
      <c r="A339">
        <v>97</v>
      </c>
      <c r="B339" t="s">
        <v>415</v>
      </c>
      <c r="C339" s="1">
        <v>44083</v>
      </c>
      <c r="D339">
        <v>19</v>
      </c>
      <c r="E339">
        <v>92</v>
      </c>
      <c r="F339" s="1">
        <v>45269</v>
      </c>
      <c r="G339" t="s">
        <v>405</v>
      </c>
      <c r="H339">
        <v>3700</v>
      </c>
    </row>
    <row r="340" spans="1:8" x14ac:dyDescent="0.2">
      <c r="A340">
        <v>93</v>
      </c>
      <c r="B340" t="s">
        <v>416</v>
      </c>
      <c r="C340" s="1">
        <v>44007</v>
      </c>
      <c r="D340">
        <v>5</v>
      </c>
      <c r="E340">
        <v>92</v>
      </c>
      <c r="F340" s="1">
        <v>44053</v>
      </c>
      <c r="G340" t="s">
        <v>400</v>
      </c>
      <c r="H340">
        <v>3900</v>
      </c>
    </row>
    <row r="341" spans="1:8" x14ac:dyDescent="0.2">
      <c r="A341">
        <v>96</v>
      </c>
      <c r="B341" t="s">
        <v>416</v>
      </c>
      <c r="C341" s="1">
        <v>44260</v>
      </c>
      <c r="D341">
        <v>1</v>
      </c>
      <c r="E341">
        <v>92</v>
      </c>
      <c r="F341" s="1">
        <v>45058</v>
      </c>
      <c r="G341" t="s">
        <v>398</v>
      </c>
      <c r="H341">
        <v>4500</v>
      </c>
    </row>
    <row r="342" spans="1:8" x14ac:dyDescent="0.2">
      <c r="A342">
        <v>94</v>
      </c>
      <c r="B342" t="s">
        <v>416</v>
      </c>
      <c r="C342" s="1">
        <v>44116</v>
      </c>
      <c r="D342">
        <v>6</v>
      </c>
      <c r="E342">
        <v>92</v>
      </c>
      <c r="F342" s="1">
        <v>44960</v>
      </c>
      <c r="G342" t="s">
        <v>396</v>
      </c>
      <c r="H342">
        <v>6500</v>
      </c>
    </row>
    <row r="343" spans="1:8" x14ac:dyDescent="0.2">
      <c r="A343">
        <v>92</v>
      </c>
      <c r="B343" t="s">
        <v>416</v>
      </c>
      <c r="C343" s="1">
        <v>44538</v>
      </c>
      <c r="D343">
        <v>7</v>
      </c>
      <c r="E343">
        <v>92</v>
      </c>
      <c r="F343" s="1">
        <v>45274</v>
      </c>
      <c r="G343" t="s">
        <v>391</v>
      </c>
      <c r="H343">
        <v>7100</v>
      </c>
    </row>
    <row r="344" spans="1:8" x14ac:dyDescent="0.2">
      <c r="A344">
        <v>95</v>
      </c>
      <c r="B344" t="s">
        <v>415</v>
      </c>
      <c r="C344" s="1">
        <v>44346</v>
      </c>
      <c r="D344">
        <v>14</v>
      </c>
      <c r="E344">
        <v>92</v>
      </c>
      <c r="F344" s="1">
        <v>45290</v>
      </c>
      <c r="G344" t="s">
        <v>395</v>
      </c>
      <c r="H344">
        <v>7400</v>
      </c>
    </row>
    <row r="345" spans="1:8" x14ac:dyDescent="0.2">
      <c r="A345">
        <v>406</v>
      </c>
      <c r="B345" t="s">
        <v>415</v>
      </c>
      <c r="C345" s="1">
        <v>44438</v>
      </c>
      <c r="D345">
        <v>19</v>
      </c>
      <c r="E345">
        <v>93</v>
      </c>
      <c r="F345" s="1">
        <v>45290</v>
      </c>
      <c r="G345" t="s">
        <v>405</v>
      </c>
      <c r="H345">
        <v>3700</v>
      </c>
    </row>
    <row r="346" spans="1:8" x14ac:dyDescent="0.2">
      <c r="A346">
        <v>403</v>
      </c>
      <c r="B346" t="s">
        <v>415</v>
      </c>
      <c r="C346" s="1">
        <v>44160</v>
      </c>
      <c r="D346">
        <v>11</v>
      </c>
      <c r="E346">
        <v>93</v>
      </c>
      <c r="F346" s="1">
        <v>45285</v>
      </c>
      <c r="G346" t="s">
        <v>392</v>
      </c>
      <c r="H346">
        <v>4000</v>
      </c>
    </row>
    <row r="347" spans="1:8" x14ac:dyDescent="0.2">
      <c r="A347">
        <v>405</v>
      </c>
      <c r="B347" t="s">
        <v>415</v>
      </c>
      <c r="C347" s="1">
        <v>44261</v>
      </c>
      <c r="D347">
        <v>7</v>
      </c>
      <c r="E347">
        <v>93</v>
      </c>
      <c r="F347" s="1">
        <v>45266</v>
      </c>
      <c r="G347" t="s">
        <v>391</v>
      </c>
      <c r="H347">
        <v>7100</v>
      </c>
    </row>
    <row r="348" spans="1:8" x14ac:dyDescent="0.2">
      <c r="A348">
        <v>404</v>
      </c>
      <c r="B348" t="s">
        <v>415</v>
      </c>
      <c r="C348" s="1">
        <v>44506</v>
      </c>
      <c r="D348">
        <v>10</v>
      </c>
      <c r="E348">
        <v>93</v>
      </c>
      <c r="F348" s="1">
        <v>45266</v>
      </c>
      <c r="G348" t="s">
        <v>410</v>
      </c>
      <c r="H348">
        <v>7900</v>
      </c>
    </row>
    <row r="349" spans="1:8" x14ac:dyDescent="0.2">
      <c r="A349">
        <v>266</v>
      </c>
      <c r="B349" t="s">
        <v>415</v>
      </c>
      <c r="C349" s="1">
        <v>44429</v>
      </c>
      <c r="D349">
        <v>5</v>
      </c>
      <c r="E349">
        <v>95</v>
      </c>
      <c r="F349" s="1">
        <v>45281</v>
      </c>
      <c r="G349" t="s">
        <v>400</v>
      </c>
      <c r="H349">
        <v>3900</v>
      </c>
    </row>
    <row r="350" spans="1:8" x14ac:dyDescent="0.2">
      <c r="A350">
        <v>265</v>
      </c>
      <c r="B350" t="s">
        <v>416</v>
      </c>
      <c r="C350" s="1">
        <v>44220</v>
      </c>
      <c r="D350">
        <v>8</v>
      </c>
      <c r="E350">
        <v>95</v>
      </c>
      <c r="F350" s="1">
        <v>45238</v>
      </c>
      <c r="G350" t="s">
        <v>399</v>
      </c>
      <c r="H350">
        <v>7000</v>
      </c>
    </row>
    <row r="351" spans="1:8" x14ac:dyDescent="0.2">
      <c r="A351">
        <v>228</v>
      </c>
      <c r="B351" t="s">
        <v>415</v>
      </c>
      <c r="C351" s="1">
        <v>44301</v>
      </c>
      <c r="D351">
        <v>9</v>
      </c>
      <c r="E351">
        <v>97</v>
      </c>
      <c r="F351" s="1">
        <v>45275</v>
      </c>
      <c r="G351" t="s">
        <v>394</v>
      </c>
      <c r="H351">
        <v>3200</v>
      </c>
    </row>
    <row r="352" spans="1:8" x14ac:dyDescent="0.2">
      <c r="A352">
        <v>227</v>
      </c>
      <c r="B352" t="s">
        <v>415</v>
      </c>
      <c r="C352" s="1">
        <v>44280</v>
      </c>
      <c r="D352">
        <v>4</v>
      </c>
      <c r="E352">
        <v>97</v>
      </c>
      <c r="F352" s="1">
        <v>45285</v>
      </c>
      <c r="G352" t="s">
        <v>407</v>
      </c>
      <c r="H352">
        <v>3500</v>
      </c>
    </row>
    <row r="353" spans="1:8" x14ac:dyDescent="0.2">
      <c r="A353">
        <v>229</v>
      </c>
      <c r="B353" t="s">
        <v>415</v>
      </c>
      <c r="C353" s="1">
        <v>44041</v>
      </c>
      <c r="D353">
        <v>20</v>
      </c>
      <c r="E353">
        <v>97</v>
      </c>
      <c r="F353" s="1">
        <v>45289</v>
      </c>
      <c r="G353" t="s">
        <v>393</v>
      </c>
      <c r="H353">
        <v>4000</v>
      </c>
    </row>
    <row r="354" spans="1:8" x14ac:dyDescent="0.2">
      <c r="A354">
        <v>361</v>
      </c>
      <c r="B354" t="s">
        <v>415</v>
      </c>
      <c r="C354" s="1">
        <v>44294</v>
      </c>
      <c r="D354">
        <v>20</v>
      </c>
      <c r="E354">
        <v>102</v>
      </c>
      <c r="F354" s="1">
        <v>45268</v>
      </c>
      <c r="G354" t="s">
        <v>393</v>
      </c>
      <c r="H354">
        <v>4000</v>
      </c>
    </row>
    <row r="355" spans="1:8" x14ac:dyDescent="0.2">
      <c r="A355">
        <v>45</v>
      </c>
      <c r="B355" t="s">
        <v>415</v>
      </c>
      <c r="C355" s="1">
        <v>44450</v>
      </c>
      <c r="D355">
        <v>2</v>
      </c>
      <c r="E355">
        <v>105</v>
      </c>
      <c r="F355" s="1">
        <v>45271</v>
      </c>
      <c r="G355" t="s">
        <v>401</v>
      </c>
      <c r="H355">
        <v>3700</v>
      </c>
    </row>
    <row r="356" spans="1:8" x14ac:dyDescent="0.2">
      <c r="A356">
        <v>41</v>
      </c>
      <c r="B356" t="s">
        <v>415</v>
      </c>
      <c r="C356" s="1">
        <v>44148</v>
      </c>
      <c r="D356">
        <v>15</v>
      </c>
      <c r="E356">
        <v>105</v>
      </c>
      <c r="F356" s="1">
        <v>45273</v>
      </c>
      <c r="G356" t="s">
        <v>409</v>
      </c>
      <c r="H356">
        <v>3700</v>
      </c>
    </row>
    <row r="357" spans="1:8" x14ac:dyDescent="0.2">
      <c r="A357">
        <v>43</v>
      </c>
      <c r="B357" t="s">
        <v>415</v>
      </c>
      <c r="C357" s="1">
        <v>44241</v>
      </c>
      <c r="D357">
        <v>5</v>
      </c>
      <c r="E357">
        <v>105</v>
      </c>
      <c r="F357" s="1">
        <v>45274</v>
      </c>
      <c r="G357" t="s">
        <v>400</v>
      </c>
      <c r="H357">
        <v>3900</v>
      </c>
    </row>
    <row r="358" spans="1:8" x14ac:dyDescent="0.2">
      <c r="A358">
        <v>42</v>
      </c>
      <c r="B358" t="s">
        <v>415</v>
      </c>
      <c r="C358" s="1">
        <v>43973</v>
      </c>
      <c r="D358">
        <v>6</v>
      </c>
      <c r="E358">
        <v>105</v>
      </c>
      <c r="F358" s="1">
        <v>45282</v>
      </c>
      <c r="G358" t="s">
        <v>396</v>
      </c>
      <c r="H358">
        <v>6500</v>
      </c>
    </row>
    <row r="359" spans="1:8" x14ac:dyDescent="0.2">
      <c r="A359">
        <v>44</v>
      </c>
      <c r="B359" t="s">
        <v>415</v>
      </c>
      <c r="C359" s="1">
        <v>44201</v>
      </c>
      <c r="D359">
        <v>10</v>
      </c>
      <c r="E359">
        <v>105</v>
      </c>
      <c r="F359" s="1">
        <v>45265</v>
      </c>
      <c r="G359" t="s">
        <v>410</v>
      </c>
      <c r="H359">
        <v>7900</v>
      </c>
    </row>
    <row r="360" spans="1:8" x14ac:dyDescent="0.2">
      <c r="A360">
        <v>396</v>
      </c>
      <c r="B360" t="s">
        <v>415</v>
      </c>
      <c r="C360" s="1">
        <v>44509</v>
      </c>
      <c r="D360">
        <v>18</v>
      </c>
      <c r="E360">
        <v>106</v>
      </c>
      <c r="F360" s="1">
        <v>45269</v>
      </c>
      <c r="G360" t="s">
        <v>404</v>
      </c>
      <c r="H360">
        <v>2800</v>
      </c>
    </row>
    <row r="361" spans="1:8" x14ac:dyDescent="0.2">
      <c r="A361">
        <v>395</v>
      </c>
      <c r="B361" t="s">
        <v>416</v>
      </c>
      <c r="C361" s="1">
        <v>44355</v>
      </c>
      <c r="D361">
        <v>9</v>
      </c>
      <c r="E361">
        <v>106</v>
      </c>
      <c r="F361" s="1">
        <v>45103</v>
      </c>
      <c r="G361" t="s">
        <v>394</v>
      </c>
      <c r="H361">
        <v>3200</v>
      </c>
    </row>
    <row r="362" spans="1:8" x14ac:dyDescent="0.2">
      <c r="A362">
        <v>393</v>
      </c>
      <c r="B362" t="s">
        <v>415</v>
      </c>
      <c r="C362" s="1">
        <v>44544</v>
      </c>
      <c r="D362">
        <v>1</v>
      </c>
      <c r="E362">
        <v>106</v>
      </c>
      <c r="F362" s="1">
        <v>45274</v>
      </c>
      <c r="G362" t="s">
        <v>398</v>
      </c>
      <c r="H362">
        <v>4500</v>
      </c>
    </row>
    <row r="363" spans="1:8" x14ac:dyDescent="0.2">
      <c r="A363">
        <v>389</v>
      </c>
      <c r="B363" t="s">
        <v>416</v>
      </c>
      <c r="C363" s="1">
        <v>43990</v>
      </c>
      <c r="D363">
        <v>12</v>
      </c>
      <c r="E363">
        <v>106</v>
      </c>
      <c r="F363" s="1">
        <v>45072</v>
      </c>
      <c r="G363" t="s">
        <v>397</v>
      </c>
      <c r="H363">
        <v>5000</v>
      </c>
    </row>
    <row r="364" spans="1:8" x14ac:dyDescent="0.2">
      <c r="A364">
        <v>394</v>
      </c>
      <c r="B364" t="s">
        <v>416</v>
      </c>
      <c r="C364" s="1">
        <v>44125</v>
      </c>
      <c r="D364">
        <v>16</v>
      </c>
      <c r="E364">
        <v>106</v>
      </c>
      <c r="F364" s="1">
        <v>44934</v>
      </c>
      <c r="G364" t="s">
        <v>408</v>
      </c>
      <c r="H364">
        <v>6500</v>
      </c>
    </row>
    <row r="365" spans="1:8" x14ac:dyDescent="0.2">
      <c r="A365">
        <v>391</v>
      </c>
      <c r="B365" t="s">
        <v>416</v>
      </c>
      <c r="C365" s="1">
        <v>44343</v>
      </c>
      <c r="D365">
        <v>6</v>
      </c>
      <c r="E365">
        <v>106</v>
      </c>
      <c r="F365" s="1">
        <v>45131</v>
      </c>
      <c r="G365" t="s">
        <v>396</v>
      </c>
      <c r="H365">
        <v>6500</v>
      </c>
    </row>
    <row r="366" spans="1:8" x14ac:dyDescent="0.2">
      <c r="A366">
        <v>390</v>
      </c>
      <c r="B366" t="s">
        <v>415</v>
      </c>
      <c r="C366" s="1">
        <v>44533</v>
      </c>
      <c r="D366">
        <v>8</v>
      </c>
      <c r="E366">
        <v>106</v>
      </c>
      <c r="F366" s="1">
        <v>45263</v>
      </c>
      <c r="G366" t="s">
        <v>399</v>
      </c>
      <c r="H366">
        <v>7000</v>
      </c>
    </row>
    <row r="367" spans="1:8" x14ac:dyDescent="0.2">
      <c r="A367">
        <v>392</v>
      </c>
      <c r="B367" t="s">
        <v>415</v>
      </c>
      <c r="C367" s="1">
        <v>44542</v>
      </c>
      <c r="D367">
        <v>7</v>
      </c>
      <c r="E367">
        <v>106</v>
      </c>
      <c r="F367" s="1">
        <v>45272</v>
      </c>
      <c r="G367" t="s">
        <v>391</v>
      </c>
      <c r="H367">
        <v>7100</v>
      </c>
    </row>
    <row r="368" spans="1:8" x14ac:dyDescent="0.2">
      <c r="A368">
        <v>56</v>
      </c>
      <c r="B368" t="s">
        <v>416</v>
      </c>
      <c r="C368" s="1">
        <v>44457</v>
      </c>
      <c r="D368">
        <v>9</v>
      </c>
      <c r="E368">
        <v>108</v>
      </c>
      <c r="F368" s="1">
        <v>45270</v>
      </c>
      <c r="G368" t="s">
        <v>394</v>
      </c>
      <c r="H368">
        <v>3200</v>
      </c>
    </row>
    <row r="369" spans="1:8" x14ac:dyDescent="0.2">
      <c r="A369">
        <v>54</v>
      </c>
      <c r="B369" t="s">
        <v>415</v>
      </c>
      <c r="C369" s="1">
        <v>44372</v>
      </c>
      <c r="D369">
        <v>2</v>
      </c>
      <c r="E369">
        <v>108</v>
      </c>
      <c r="F369" s="1">
        <v>45285</v>
      </c>
      <c r="G369" t="s">
        <v>401</v>
      </c>
      <c r="H369">
        <v>3700</v>
      </c>
    </row>
    <row r="370" spans="1:8" x14ac:dyDescent="0.2">
      <c r="A370">
        <v>58</v>
      </c>
      <c r="B370" t="s">
        <v>416</v>
      </c>
      <c r="C370" s="1">
        <v>44422</v>
      </c>
      <c r="D370">
        <v>20</v>
      </c>
      <c r="E370">
        <v>108</v>
      </c>
      <c r="F370" s="1">
        <v>45203</v>
      </c>
      <c r="G370" t="s">
        <v>393</v>
      </c>
      <c r="H370">
        <v>4000</v>
      </c>
    </row>
    <row r="371" spans="1:8" x14ac:dyDescent="0.2">
      <c r="A371">
        <v>53</v>
      </c>
      <c r="B371" t="s">
        <v>415</v>
      </c>
      <c r="C371" s="1">
        <v>44067</v>
      </c>
      <c r="D371">
        <v>1</v>
      </c>
      <c r="E371">
        <v>108</v>
      </c>
      <c r="F371" s="1">
        <v>45284</v>
      </c>
      <c r="G371" t="s">
        <v>398</v>
      </c>
      <c r="H371">
        <v>4500</v>
      </c>
    </row>
    <row r="372" spans="1:8" x14ac:dyDescent="0.2">
      <c r="A372">
        <v>57</v>
      </c>
      <c r="B372" t="s">
        <v>415</v>
      </c>
      <c r="C372" s="1">
        <v>44283</v>
      </c>
      <c r="D372">
        <v>6</v>
      </c>
      <c r="E372">
        <v>108</v>
      </c>
      <c r="F372" s="1">
        <v>45288</v>
      </c>
      <c r="G372" t="s">
        <v>396</v>
      </c>
      <c r="H372">
        <v>6500</v>
      </c>
    </row>
    <row r="373" spans="1:8" x14ac:dyDescent="0.2">
      <c r="A373">
        <v>55</v>
      </c>
      <c r="B373" t="s">
        <v>415</v>
      </c>
      <c r="C373" s="1">
        <v>44226</v>
      </c>
      <c r="D373">
        <v>10</v>
      </c>
      <c r="E373">
        <v>108</v>
      </c>
      <c r="F373" s="1">
        <v>45290</v>
      </c>
      <c r="G373" t="s">
        <v>410</v>
      </c>
      <c r="H373">
        <v>7900</v>
      </c>
    </row>
    <row r="374" spans="1:8" x14ac:dyDescent="0.2">
      <c r="A374">
        <v>412</v>
      </c>
      <c r="B374" t="s">
        <v>416</v>
      </c>
      <c r="C374" s="1">
        <v>43997</v>
      </c>
      <c r="D374">
        <v>19</v>
      </c>
      <c r="E374">
        <v>115</v>
      </c>
      <c r="F374" s="1">
        <v>44102</v>
      </c>
      <c r="G374" t="s">
        <v>405</v>
      </c>
      <c r="H374">
        <v>3700</v>
      </c>
    </row>
    <row r="375" spans="1:8" x14ac:dyDescent="0.2">
      <c r="A375">
        <v>413</v>
      </c>
      <c r="B375" t="s">
        <v>415</v>
      </c>
      <c r="C375" s="1">
        <v>44021</v>
      </c>
      <c r="D375">
        <v>2</v>
      </c>
      <c r="E375">
        <v>115</v>
      </c>
      <c r="F375" s="1">
        <v>45269</v>
      </c>
      <c r="G375" t="s">
        <v>401</v>
      </c>
      <c r="H375">
        <v>3700</v>
      </c>
    </row>
    <row r="376" spans="1:8" x14ac:dyDescent="0.2">
      <c r="A376">
        <v>411</v>
      </c>
      <c r="B376" t="s">
        <v>415</v>
      </c>
      <c r="C376" s="1">
        <v>44189</v>
      </c>
      <c r="D376">
        <v>5</v>
      </c>
      <c r="E376">
        <v>115</v>
      </c>
      <c r="F376" s="1">
        <v>45284</v>
      </c>
      <c r="G376" t="s">
        <v>400</v>
      </c>
      <c r="H376">
        <v>3900</v>
      </c>
    </row>
    <row r="377" spans="1:8" x14ac:dyDescent="0.2">
      <c r="A377">
        <v>407</v>
      </c>
      <c r="B377" t="s">
        <v>415</v>
      </c>
      <c r="C377" s="1">
        <v>44146</v>
      </c>
      <c r="D377">
        <v>11</v>
      </c>
      <c r="E377">
        <v>115</v>
      </c>
      <c r="F377" s="1">
        <v>45271</v>
      </c>
      <c r="G377" t="s">
        <v>392</v>
      </c>
      <c r="H377">
        <v>4000</v>
      </c>
    </row>
    <row r="378" spans="1:8" x14ac:dyDescent="0.2">
      <c r="A378">
        <v>414</v>
      </c>
      <c r="B378" t="s">
        <v>415</v>
      </c>
      <c r="C378" s="1">
        <v>44253</v>
      </c>
      <c r="D378">
        <v>20</v>
      </c>
      <c r="E378">
        <v>115</v>
      </c>
      <c r="F378" s="1">
        <v>45286</v>
      </c>
      <c r="G378" t="s">
        <v>393</v>
      </c>
      <c r="H378">
        <v>4000</v>
      </c>
    </row>
    <row r="379" spans="1:8" x14ac:dyDescent="0.2">
      <c r="A379">
        <v>410</v>
      </c>
      <c r="B379" t="s">
        <v>415</v>
      </c>
      <c r="C379" s="1">
        <v>44057</v>
      </c>
      <c r="D379">
        <v>12</v>
      </c>
      <c r="E379">
        <v>115</v>
      </c>
      <c r="F379" s="1">
        <v>45274</v>
      </c>
      <c r="G379" t="s">
        <v>397</v>
      </c>
      <c r="H379">
        <v>5000</v>
      </c>
    </row>
    <row r="380" spans="1:8" x14ac:dyDescent="0.2">
      <c r="A380">
        <v>408</v>
      </c>
      <c r="B380" t="s">
        <v>416</v>
      </c>
      <c r="C380" s="1">
        <v>44189</v>
      </c>
      <c r="D380">
        <v>8</v>
      </c>
      <c r="E380">
        <v>115</v>
      </c>
      <c r="F380" s="1">
        <v>45239</v>
      </c>
      <c r="G380" t="s">
        <v>399</v>
      </c>
      <c r="H380">
        <v>7000</v>
      </c>
    </row>
    <row r="381" spans="1:8" x14ac:dyDescent="0.2">
      <c r="A381">
        <v>409</v>
      </c>
      <c r="B381" t="s">
        <v>415</v>
      </c>
      <c r="C381" s="1">
        <v>44201</v>
      </c>
      <c r="D381">
        <v>14</v>
      </c>
      <c r="E381">
        <v>115</v>
      </c>
      <c r="F381" s="1">
        <v>45265</v>
      </c>
      <c r="G381" t="s">
        <v>395</v>
      </c>
      <c r="H381">
        <v>7400</v>
      </c>
    </row>
    <row r="382" spans="1:8" x14ac:dyDescent="0.2">
      <c r="A382">
        <v>360</v>
      </c>
      <c r="B382" t="s">
        <v>415</v>
      </c>
      <c r="C382" s="1">
        <v>44136</v>
      </c>
      <c r="D382">
        <v>9</v>
      </c>
      <c r="E382">
        <v>119</v>
      </c>
      <c r="F382" s="1">
        <v>45261</v>
      </c>
      <c r="G382" t="s">
        <v>394</v>
      </c>
      <c r="H382">
        <v>3200</v>
      </c>
    </row>
    <row r="383" spans="1:8" x14ac:dyDescent="0.2">
      <c r="A383">
        <v>359</v>
      </c>
      <c r="B383" t="s">
        <v>415</v>
      </c>
      <c r="C383" s="1">
        <v>44533</v>
      </c>
      <c r="D383">
        <v>4</v>
      </c>
      <c r="E383">
        <v>119</v>
      </c>
      <c r="F383" s="1">
        <v>45263</v>
      </c>
      <c r="G383" t="s">
        <v>407</v>
      </c>
      <c r="H383">
        <v>3500</v>
      </c>
    </row>
    <row r="384" spans="1:8" x14ac:dyDescent="0.2">
      <c r="A384">
        <v>356</v>
      </c>
      <c r="B384" t="s">
        <v>416</v>
      </c>
      <c r="C384" s="1">
        <v>44382</v>
      </c>
      <c r="D384">
        <v>15</v>
      </c>
      <c r="E384">
        <v>119</v>
      </c>
      <c r="F384" s="1">
        <v>45126</v>
      </c>
      <c r="G384" t="s">
        <v>409</v>
      </c>
      <c r="H384">
        <v>3700</v>
      </c>
    </row>
    <row r="385" spans="1:8" x14ac:dyDescent="0.2">
      <c r="A385">
        <v>357</v>
      </c>
      <c r="B385" t="s">
        <v>415</v>
      </c>
      <c r="C385" s="1">
        <v>44061</v>
      </c>
      <c r="D385">
        <v>19</v>
      </c>
      <c r="E385">
        <v>119</v>
      </c>
      <c r="F385" s="1">
        <v>45278</v>
      </c>
      <c r="G385" t="s">
        <v>405</v>
      </c>
      <c r="H385">
        <v>3700</v>
      </c>
    </row>
    <row r="386" spans="1:8" x14ac:dyDescent="0.2">
      <c r="A386">
        <v>353</v>
      </c>
      <c r="B386" t="s">
        <v>415</v>
      </c>
      <c r="C386" s="1">
        <v>44286</v>
      </c>
      <c r="D386">
        <v>5</v>
      </c>
      <c r="E386">
        <v>119</v>
      </c>
      <c r="F386" s="1">
        <v>45291</v>
      </c>
      <c r="G386" t="s">
        <v>400</v>
      </c>
      <c r="H386">
        <v>3900</v>
      </c>
    </row>
    <row r="387" spans="1:8" x14ac:dyDescent="0.2">
      <c r="A387">
        <v>354</v>
      </c>
      <c r="B387" t="s">
        <v>416</v>
      </c>
      <c r="C387" s="1">
        <v>44522</v>
      </c>
      <c r="D387">
        <v>1</v>
      </c>
      <c r="E387">
        <v>119</v>
      </c>
      <c r="F387" s="1">
        <v>45278</v>
      </c>
      <c r="G387" t="s">
        <v>398</v>
      </c>
      <c r="H387">
        <v>4500</v>
      </c>
    </row>
    <row r="388" spans="1:8" x14ac:dyDescent="0.2">
      <c r="A388">
        <v>358</v>
      </c>
      <c r="B388" t="s">
        <v>416</v>
      </c>
      <c r="C388" s="1">
        <v>44407</v>
      </c>
      <c r="D388">
        <v>6</v>
      </c>
      <c r="E388">
        <v>119</v>
      </c>
      <c r="F388" s="1">
        <v>45279</v>
      </c>
      <c r="G388" t="s">
        <v>396</v>
      </c>
      <c r="H388">
        <v>6500</v>
      </c>
    </row>
    <row r="389" spans="1:8" x14ac:dyDescent="0.2">
      <c r="A389">
        <v>352</v>
      </c>
      <c r="B389" t="s">
        <v>415</v>
      </c>
      <c r="C389" s="1">
        <v>44002</v>
      </c>
      <c r="D389">
        <v>7</v>
      </c>
      <c r="E389">
        <v>119</v>
      </c>
      <c r="F389" s="1">
        <v>45280</v>
      </c>
      <c r="G389" t="s">
        <v>391</v>
      </c>
      <c r="H389">
        <v>7100</v>
      </c>
    </row>
    <row r="390" spans="1:8" x14ac:dyDescent="0.2">
      <c r="A390">
        <v>355</v>
      </c>
      <c r="B390" t="s">
        <v>415</v>
      </c>
      <c r="C390" s="1">
        <v>44242</v>
      </c>
      <c r="D390">
        <v>14</v>
      </c>
      <c r="E390">
        <v>119</v>
      </c>
      <c r="F390" s="1">
        <v>45275</v>
      </c>
      <c r="G390" t="s">
        <v>395</v>
      </c>
      <c r="H390">
        <v>7400</v>
      </c>
    </row>
    <row r="391" spans="1:8" x14ac:dyDescent="0.2">
      <c r="A391">
        <v>226</v>
      </c>
      <c r="B391" t="s">
        <v>415</v>
      </c>
      <c r="C391" s="1">
        <v>44242</v>
      </c>
      <c r="D391">
        <v>11</v>
      </c>
      <c r="E391">
        <v>122</v>
      </c>
      <c r="F391" s="1">
        <v>45275</v>
      </c>
      <c r="G391" t="s">
        <v>392</v>
      </c>
      <c r="H391">
        <v>4000</v>
      </c>
    </row>
    <row r="392" spans="1:8" x14ac:dyDescent="0.2">
      <c r="A392">
        <v>225</v>
      </c>
      <c r="B392" t="s">
        <v>415</v>
      </c>
      <c r="C392" s="1">
        <v>44193</v>
      </c>
      <c r="D392">
        <v>6</v>
      </c>
      <c r="E392">
        <v>122</v>
      </c>
      <c r="F392" s="1">
        <v>45288</v>
      </c>
      <c r="G392" t="s">
        <v>396</v>
      </c>
      <c r="H392">
        <v>6500</v>
      </c>
    </row>
    <row r="393" spans="1:8" x14ac:dyDescent="0.2">
      <c r="A393">
        <v>351</v>
      </c>
      <c r="B393" t="s">
        <v>415</v>
      </c>
      <c r="C393" s="1">
        <v>43995</v>
      </c>
      <c r="D393">
        <v>11</v>
      </c>
      <c r="E393">
        <v>123</v>
      </c>
      <c r="F393" s="1">
        <v>45273</v>
      </c>
      <c r="G393" t="s">
        <v>392</v>
      </c>
      <c r="H393">
        <v>4000</v>
      </c>
    </row>
    <row r="394" spans="1:8" x14ac:dyDescent="0.2">
      <c r="A394">
        <v>344</v>
      </c>
      <c r="B394" t="s">
        <v>416</v>
      </c>
      <c r="C394" s="1">
        <v>44359</v>
      </c>
      <c r="D394">
        <v>4</v>
      </c>
      <c r="E394">
        <v>130</v>
      </c>
      <c r="F394" s="1">
        <v>45192</v>
      </c>
      <c r="G394" t="s">
        <v>407</v>
      </c>
      <c r="H394">
        <v>3500</v>
      </c>
    </row>
    <row r="395" spans="1:8" x14ac:dyDescent="0.2">
      <c r="A395">
        <v>346</v>
      </c>
      <c r="B395" t="s">
        <v>415</v>
      </c>
      <c r="C395" s="1">
        <v>44135</v>
      </c>
      <c r="D395">
        <v>5</v>
      </c>
      <c r="E395">
        <v>130</v>
      </c>
      <c r="F395" s="1">
        <v>45291</v>
      </c>
      <c r="G395" t="s">
        <v>400</v>
      </c>
      <c r="H395">
        <v>3900</v>
      </c>
    </row>
    <row r="396" spans="1:8" x14ac:dyDescent="0.2">
      <c r="A396">
        <v>345</v>
      </c>
      <c r="B396" t="s">
        <v>415</v>
      </c>
      <c r="C396" s="1">
        <v>44437</v>
      </c>
      <c r="D396">
        <v>14</v>
      </c>
      <c r="E396">
        <v>130</v>
      </c>
      <c r="F396" s="1">
        <v>45289</v>
      </c>
      <c r="G396" t="s">
        <v>395</v>
      </c>
      <c r="H396">
        <v>7400</v>
      </c>
    </row>
    <row r="397" spans="1:8" x14ac:dyDescent="0.2">
      <c r="A397">
        <v>172</v>
      </c>
      <c r="B397" t="s">
        <v>415</v>
      </c>
      <c r="C397" s="1">
        <v>44308</v>
      </c>
      <c r="D397">
        <v>15</v>
      </c>
      <c r="E397">
        <v>132</v>
      </c>
      <c r="F397" s="1">
        <v>45282</v>
      </c>
      <c r="G397" t="s">
        <v>409</v>
      </c>
      <c r="H397">
        <v>3700</v>
      </c>
    </row>
    <row r="398" spans="1:8" x14ac:dyDescent="0.2">
      <c r="A398">
        <v>171</v>
      </c>
      <c r="B398" t="s">
        <v>415</v>
      </c>
      <c r="C398" s="1">
        <v>44519</v>
      </c>
      <c r="D398">
        <v>3</v>
      </c>
      <c r="E398">
        <v>132</v>
      </c>
      <c r="F398" s="1">
        <v>45279</v>
      </c>
      <c r="G398" t="s">
        <v>403</v>
      </c>
      <c r="H398">
        <v>4400</v>
      </c>
    </row>
    <row r="399" spans="1:8" x14ac:dyDescent="0.2">
      <c r="A399">
        <v>84</v>
      </c>
      <c r="B399" t="s">
        <v>415</v>
      </c>
      <c r="C399" s="1">
        <v>44407</v>
      </c>
      <c r="D399">
        <v>11</v>
      </c>
      <c r="E399">
        <v>133</v>
      </c>
      <c r="F399" s="1">
        <v>45290</v>
      </c>
      <c r="G399" t="s">
        <v>392</v>
      </c>
      <c r="H399">
        <v>4000</v>
      </c>
    </row>
    <row r="400" spans="1:8" x14ac:dyDescent="0.2">
      <c r="A400">
        <v>83</v>
      </c>
      <c r="B400" t="s">
        <v>416</v>
      </c>
      <c r="C400" s="1">
        <v>44459</v>
      </c>
      <c r="D400">
        <v>16</v>
      </c>
      <c r="E400">
        <v>133</v>
      </c>
      <c r="F400" s="1">
        <v>45211</v>
      </c>
      <c r="G400" t="s">
        <v>408</v>
      </c>
      <c r="H400">
        <v>6500</v>
      </c>
    </row>
    <row r="401" spans="1:8" x14ac:dyDescent="0.2">
      <c r="A401">
        <v>82</v>
      </c>
      <c r="B401" t="s">
        <v>416</v>
      </c>
      <c r="C401" s="1">
        <v>44039</v>
      </c>
      <c r="D401">
        <v>8</v>
      </c>
      <c r="E401">
        <v>133</v>
      </c>
      <c r="F401" s="1">
        <v>45113</v>
      </c>
      <c r="G401" t="s">
        <v>399</v>
      </c>
      <c r="H401">
        <v>7000</v>
      </c>
    </row>
    <row r="402" spans="1:8" x14ac:dyDescent="0.2">
      <c r="A402">
        <v>85</v>
      </c>
      <c r="B402" t="s">
        <v>415</v>
      </c>
      <c r="C402" s="1">
        <v>44056</v>
      </c>
      <c r="D402">
        <v>7</v>
      </c>
      <c r="E402">
        <v>133</v>
      </c>
      <c r="F402" s="1">
        <v>45273</v>
      </c>
      <c r="G402" t="s">
        <v>391</v>
      </c>
      <c r="H402">
        <v>7100</v>
      </c>
    </row>
    <row r="403" spans="1:8" x14ac:dyDescent="0.2">
      <c r="A403">
        <v>316</v>
      </c>
      <c r="B403" t="s">
        <v>416</v>
      </c>
      <c r="C403" s="1">
        <v>44377</v>
      </c>
      <c r="D403">
        <v>5</v>
      </c>
      <c r="E403">
        <v>134</v>
      </c>
      <c r="F403" s="1">
        <v>45204</v>
      </c>
      <c r="G403" t="s">
        <v>400</v>
      </c>
      <c r="H403">
        <v>3900</v>
      </c>
    </row>
    <row r="404" spans="1:8" x14ac:dyDescent="0.2">
      <c r="A404">
        <v>320</v>
      </c>
      <c r="B404" t="s">
        <v>415</v>
      </c>
      <c r="C404" s="1">
        <v>44095</v>
      </c>
      <c r="D404">
        <v>12</v>
      </c>
      <c r="E404">
        <v>134</v>
      </c>
      <c r="F404" s="1">
        <v>45281</v>
      </c>
      <c r="G404" t="s">
        <v>397</v>
      </c>
      <c r="H404">
        <v>5000</v>
      </c>
    </row>
    <row r="405" spans="1:8" x14ac:dyDescent="0.2">
      <c r="A405">
        <v>317</v>
      </c>
      <c r="B405" t="s">
        <v>416</v>
      </c>
      <c r="C405" s="1">
        <v>44475</v>
      </c>
      <c r="D405">
        <v>6</v>
      </c>
      <c r="E405">
        <v>134</v>
      </c>
      <c r="F405" s="1">
        <v>45220</v>
      </c>
      <c r="G405" t="s">
        <v>396</v>
      </c>
      <c r="H405">
        <v>6500</v>
      </c>
    </row>
    <row r="406" spans="1:8" x14ac:dyDescent="0.2">
      <c r="A406">
        <v>319</v>
      </c>
      <c r="B406" t="s">
        <v>415</v>
      </c>
      <c r="C406" s="1">
        <v>44406</v>
      </c>
      <c r="D406">
        <v>16</v>
      </c>
      <c r="E406">
        <v>134</v>
      </c>
      <c r="F406" s="1">
        <v>45289</v>
      </c>
      <c r="G406" t="s">
        <v>408</v>
      </c>
      <c r="H406">
        <v>6500</v>
      </c>
    </row>
    <row r="407" spans="1:8" x14ac:dyDescent="0.2">
      <c r="A407">
        <v>318</v>
      </c>
      <c r="B407" t="s">
        <v>416</v>
      </c>
      <c r="C407" s="1">
        <v>44041</v>
      </c>
      <c r="D407">
        <v>7</v>
      </c>
      <c r="E407">
        <v>134</v>
      </c>
      <c r="F407" s="1">
        <v>44121</v>
      </c>
      <c r="G407" t="s">
        <v>391</v>
      </c>
      <c r="H407">
        <v>7100</v>
      </c>
    </row>
    <row r="408" spans="1:8" x14ac:dyDescent="0.2">
      <c r="A408">
        <v>8</v>
      </c>
      <c r="B408" t="s">
        <v>416</v>
      </c>
      <c r="C408" s="1">
        <v>43957</v>
      </c>
      <c r="D408">
        <v>9</v>
      </c>
      <c r="E408">
        <v>141</v>
      </c>
      <c r="F408" s="1">
        <v>45266</v>
      </c>
      <c r="G408" t="s">
        <v>394</v>
      </c>
      <c r="H408">
        <v>3200</v>
      </c>
    </row>
    <row r="409" spans="1:8" x14ac:dyDescent="0.2">
      <c r="A409">
        <v>6</v>
      </c>
      <c r="B409" t="s">
        <v>415</v>
      </c>
      <c r="C409" s="1">
        <v>44117</v>
      </c>
      <c r="D409">
        <v>15</v>
      </c>
      <c r="E409">
        <v>141</v>
      </c>
      <c r="F409" s="1">
        <v>45273</v>
      </c>
      <c r="G409" t="s">
        <v>409</v>
      </c>
      <c r="H409">
        <v>3700</v>
      </c>
    </row>
    <row r="410" spans="1:8" x14ac:dyDescent="0.2">
      <c r="A410">
        <v>7</v>
      </c>
      <c r="B410" t="s">
        <v>416</v>
      </c>
      <c r="C410" s="1">
        <v>43992</v>
      </c>
      <c r="D410">
        <v>5</v>
      </c>
      <c r="E410">
        <v>141</v>
      </c>
      <c r="F410" s="1">
        <v>45133</v>
      </c>
      <c r="G410" t="s">
        <v>400</v>
      </c>
      <c r="H410">
        <v>3900</v>
      </c>
    </row>
    <row r="411" spans="1:8" x14ac:dyDescent="0.2">
      <c r="A411">
        <v>9</v>
      </c>
      <c r="B411" t="s">
        <v>416</v>
      </c>
      <c r="C411" s="1">
        <v>44226</v>
      </c>
      <c r="D411">
        <v>14</v>
      </c>
      <c r="E411">
        <v>141</v>
      </c>
      <c r="F411" s="1">
        <v>45034</v>
      </c>
      <c r="G411" t="s">
        <v>395</v>
      </c>
      <c r="H411">
        <v>7400</v>
      </c>
    </row>
    <row r="412" spans="1:8" x14ac:dyDescent="0.2">
      <c r="A412">
        <v>386</v>
      </c>
      <c r="B412" t="s">
        <v>415</v>
      </c>
      <c r="C412" s="1">
        <v>44375</v>
      </c>
      <c r="D412">
        <v>5</v>
      </c>
      <c r="E412">
        <v>142</v>
      </c>
      <c r="F412" s="1">
        <v>45288</v>
      </c>
      <c r="G412" t="s">
        <v>400</v>
      </c>
      <c r="H412">
        <v>3900</v>
      </c>
    </row>
    <row r="413" spans="1:8" x14ac:dyDescent="0.2">
      <c r="A413">
        <v>383</v>
      </c>
      <c r="B413" t="s">
        <v>416</v>
      </c>
      <c r="C413" s="1">
        <v>44052</v>
      </c>
      <c r="D413">
        <v>12</v>
      </c>
      <c r="E413">
        <v>142</v>
      </c>
      <c r="F413" s="1">
        <v>44072</v>
      </c>
      <c r="G413" t="s">
        <v>397</v>
      </c>
      <c r="H413">
        <v>5000</v>
      </c>
    </row>
    <row r="414" spans="1:8" x14ac:dyDescent="0.2">
      <c r="A414">
        <v>385</v>
      </c>
      <c r="B414" t="s">
        <v>415</v>
      </c>
      <c r="C414" s="1">
        <v>44543</v>
      </c>
      <c r="D414">
        <v>16</v>
      </c>
      <c r="E414">
        <v>142</v>
      </c>
      <c r="F414" s="1">
        <v>45273</v>
      </c>
      <c r="G414" t="s">
        <v>408</v>
      </c>
      <c r="H414">
        <v>6500</v>
      </c>
    </row>
    <row r="415" spans="1:8" x14ac:dyDescent="0.2">
      <c r="A415">
        <v>388</v>
      </c>
      <c r="B415" t="s">
        <v>415</v>
      </c>
      <c r="C415" s="1">
        <v>44426</v>
      </c>
      <c r="D415">
        <v>7</v>
      </c>
      <c r="E415">
        <v>142</v>
      </c>
      <c r="F415" s="1">
        <v>45278</v>
      </c>
      <c r="G415" t="s">
        <v>391</v>
      </c>
      <c r="H415">
        <v>7100</v>
      </c>
    </row>
    <row r="416" spans="1:8" x14ac:dyDescent="0.2">
      <c r="A416">
        <v>384</v>
      </c>
      <c r="B416" t="s">
        <v>415</v>
      </c>
      <c r="C416" s="1">
        <v>44083</v>
      </c>
      <c r="D416">
        <v>14</v>
      </c>
      <c r="E416">
        <v>142</v>
      </c>
      <c r="F416" s="1">
        <v>45269</v>
      </c>
      <c r="G416" t="s">
        <v>395</v>
      </c>
      <c r="H416">
        <v>7400</v>
      </c>
    </row>
    <row r="417" spans="1:8" x14ac:dyDescent="0.2">
      <c r="A417">
        <v>387</v>
      </c>
      <c r="B417" t="s">
        <v>415</v>
      </c>
      <c r="C417" s="1">
        <v>44447</v>
      </c>
      <c r="D417">
        <v>10</v>
      </c>
      <c r="E417">
        <v>142</v>
      </c>
      <c r="F417" s="1">
        <v>45268</v>
      </c>
      <c r="G417" t="s">
        <v>410</v>
      </c>
      <c r="H417">
        <v>7900</v>
      </c>
    </row>
    <row r="418" spans="1:8" x14ac:dyDescent="0.2">
      <c r="A418">
        <v>24</v>
      </c>
      <c r="B418" t="s">
        <v>416</v>
      </c>
      <c r="C418" s="1">
        <v>44322</v>
      </c>
      <c r="D418">
        <v>9</v>
      </c>
      <c r="E418">
        <v>146</v>
      </c>
      <c r="F418" s="1">
        <v>45240</v>
      </c>
      <c r="G418" t="s">
        <v>394</v>
      </c>
      <c r="H418">
        <v>3200</v>
      </c>
    </row>
    <row r="419" spans="1:8" x14ac:dyDescent="0.2">
      <c r="A419">
        <v>26</v>
      </c>
      <c r="B419" t="s">
        <v>415</v>
      </c>
      <c r="C419" s="1">
        <v>43973</v>
      </c>
      <c r="D419">
        <v>16</v>
      </c>
      <c r="E419">
        <v>146</v>
      </c>
      <c r="F419" s="1">
        <v>45282</v>
      </c>
      <c r="G419" t="s">
        <v>408</v>
      </c>
      <c r="H419">
        <v>6500</v>
      </c>
    </row>
    <row r="420" spans="1:8" x14ac:dyDescent="0.2">
      <c r="A420">
        <v>25</v>
      </c>
      <c r="B420" t="s">
        <v>415</v>
      </c>
      <c r="C420" s="1">
        <v>44193</v>
      </c>
      <c r="D420">
        <v>8</v>
      </c>
      <c r="E420">
        <v>146</v>
      </c>
      <c r="F420" s="1">
        <v>45288</v>
      </c>
      <c r="G420" t="s">
        <v>399</v>
      </c>
      <c r="H420">
        <v>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22BB-62F2-2846-8ED3-F3017C264FA8}">
  <dimension ref="A1:F101"/>
  <sheetViews>
    <sheetView tabSelected="1" workbookViewId="0">
      <selection activeCell="F1" sqref="F1:F1048576"/>
    </sheetView>
  </sheetViews>
  <sheetFormatPr baseColWidth="10" defaultRowHeight="16" x14ac:dyDescent="0.2"/>
  <cols>
    <col min="1" max="1" width="4.1640625" bestFit="1" customWidth="1"/>
    <col min="2" max="2" width="18.83203125" bestFit="1" customWidth="1"/>
    <col min="3" max="3" width="22.5" bestFit="1" customWidth="1"/>
    <col min="4" max="4" width="11.33203125" bestFit="1" customWidth="1"/>
    <col min="5" max="5" width="14.6640625" bestFit="1" customWidth="1"/>
    <col min="6" max="6" width="15.83203125" style="2" bestFit="1" customWidth="1"/>
  </cols>
  <sheetData>
    <row r="1" spans="1:6" x14ac:dyDescent="0.2">
      <c r="A1" t="s">
        <v>386</v>
      </c>
      <c r="B1" t="s">
        <v>387</v>
      </c>
      <c r="C1" t="s">
        <v>417</v>
      </c>
      <c r="D1" t="s">
        <v>418</v>
      </c>
      <c r="E1" t="s">
        <v>419</v>
      </c>
      <c r="F1" s="2" t="s">
        <v>420</v>
      </c>
    </row>
    <row r="2" spans="1:6" x14ac:dyDescent="0.2">
      <c r="A2">
        <v>87</v>
      </c>
      <c r="B2" t="s">
        <v>421</v>
      </c>
      <c r="C2" t="s">
        <v>422</v>
      </c>
      <c r="D2" t="s">
        <v>423</v>
      </c>
      <c r="E2" t="s">
        <v>424</v>
      </c>
      <c r="F2" s="2">
        <v>9863</v>
      </c>
    </row>
    <row r="3" spans="1:6" x14ac:dyDescent="0.2">
      <c r="A3">
        <v>134</v>
      </c>
      <c r="B3" t="s">
        <v>425</v>
      </c>
      <c r="C3" t="s">
        <v>426</v>
      </c>
      <c r="D3" t="s">
        <v>427</v>
      </c>
      <c r="E3" t="s">
        <v>428</v>
      </c>
      <c r="F3" s="2">
        <v>17438</v>
      </c>
    </row>
    <row r="4" spans="1:6" x14ac:dyDescent="0.2">
      <c r="A4">
        <v>38</v>
      </c>
      <c r="B4" t="s">
        <v>429</v>
      </c>
      <c r="C4" t="s">
        <v>430</v>
      </c>
      <c r="D4" t="s">
        <v>431</v>
      </c>
      <c r="E4" t="s">
        <v>432</v>
      </c>
      <c r="F4" s="2">
        <v>34781</v>
      </c>
    </row>
    <row r="5" spans="1:6" x14ac:dyDescent="0.2">
      <c r="A5">
        <v>48</v>
      </c>
      <c r="B5" t="s">
        <v>433</v>
      </c>
      <c r="C5" t="s">
        <v>434</v>
      </c>
      <c r="D5" t="s">
        <v>435</v>
      </c>
      <c r="E5" t="s">
        <v>436</v>
      </c>
      <c r="F5" s="2">
        <v>38328</v>
      </c>
    </row>
    <row r="6" spans="1:6" x14ac:dyDescent="0.2">
      <c r="A6">
        <v>66</v>
      </c>
      <c r="B6" t="s">
        <v>437</v>
      </c>
      <c r="C6" t="s">
        <v>438</v>
      </c>
      <c r="D6" t="s">
        <v>439</v>
      </c>
      <c r="E6" t="s">
        <v>440</v>
      </c>
      <c r="F6" s="2">
        <v>29870</v>
      </c>
    </row>
    <row r="7" spans="1:6" x14ac:dyDescent="0.2">
      <c r="A7">
        <v>64</v>
      </c>
      <c r="B7" t="s">
        <v>441</v>
      </c>
      <c r="C7" t="s">
        <v>442</v>
      </c>
      <c r="D7" t="s">
        <v>443</v>
      </c>
      <c r="E7" t="s">
        <v>444</v>
      </c>
      <c r="F7" s="2">
        <v>34155</v>
      </c>
    </row>
    <row r="8" spans="1:6" x14ac:dyDescent="0.2">
      <c r="A8">
        <v>10</v>
      </c>
      <c r="B8" t="s">
        <v>445</v>
      </c>
      <c r="C8" t="s">
        <v>446</v>
      </c>
      <c r="D8" t="s">
        <v>447</v>
      </c>
      <c r="E8" t="s">
        <v>448</v>
      </c>
      <c r="F8" s="2">
        <v>24408</v>
      </c>
    </row>
    <row r="9" spans="1:6" x14ac:dyDescent="0.2">
      <c r="A9">
        <v>40</v>
      </c>
      <c r="B9" t="s">
        <v>449</v>
      </c>
      <c r="C9" t="s">
        <v>450</v>
      </c>
      <c r="D9" t="s">
        <v>451</v>
      </c>
      <c r="E9" t="s">
        <v>452</v>
      </c>
      <c r="F9" s="2">
        <v>8620</v>
      </c>
    </row>
    <row r="10" spans="1:6" x14ac:dyDescent="0.2">
      <c r="A10">
        <v>51</v>
      </c>
      <c r="B10" t="s">
        <v>453</v>
      </c>
      <c r="C10" t="s">
        <v>454</v>
      </c>
      <c r="D10" t="s">
        <v>455</v>
      </c>
      <c r="E10" t="s">
        <v>456</v>
      </c>
      <c r="F10" s="2">
        <v>16590</v>
      </c>
    </row>
    <row r="11" spans="1:6" x14ac:dyDescent="0.2">
      <c r="A11">
        <v>35</v>
      </c>
      <c r="B11" t="s">
        <v>457</v>
      </c>
      <c r="C11" t="s">
        <v>458</v>
      </c>
      <c r="D11" t="s">
        <v>459</v>
      </c>
      <c r="E11" t="s">
        <v>460</v>
      </c>
      <c r="F11" s="2">
        <v>42663</v>
      </c>
    </row>
    <row r="12" spans="1:6" x14ac:dyDescent="0.2">
      <c r="A12">
        <v>26</v>
      </c>
      <c r="B12" t="s">
        <v>461</v>
      </c>
      <c r="C12" t="s">
        <v>462</v>
      </c>
      <c r="D12" t="s">
        <v>463</v>
      </c>
      <c r="E12" t="s">
        <v>464</v>
      </c>
      <c r="F12" s="2">
        <v>23766</v>
      </c>
    </row>
    <row r="13" spans="1:6" x14ac:dyDescent="0.2">
      <c r="A13">
        <v>108</v>
      </c>
      <c r="B13" t="s">
        <v>465</v>
      </c>
      <c r="C13" t="s">
        <v>466</v>
      </c>
      <c r="D13" t="s">
        <v>467</v>
      </c>
      <c r="E13" t="s">
        <v>468</v>
      </c>
      <c r="F13" s="2">
        <v>15393</v>
      </c>
    </row>
    <row r="14" spans="1:6" x14ac:dyDescent="0.2">
      <c r="A14">
        <v>36</v>
      </c>
      <c r="B14" t="s">
        <v>469</v>
      </c>
      <c r="C14" t="s">
        <v>470</v>
      </c>
      <c r="D14" t="s">
        <v>471</v>
      </c>
      <c r="E14" t="s">
        <v>472</v>
      </c>
      <c r="F14" s="2">
        <v>42292</v>
      </c>
    </row>
    <row r="15" spans="1:6" x14ac:dyDescent="0.2">
      <c r="A15">
        <v>54</v>
      </c>
      <c r="B15" t="s">
        <v>473</v>
      </c>
      <c r="C15" t="s">
        <v>474</v>
      </c>
      <c r="D15" t="s">
        <v>475</v>
      </c>
      <c r="E15" t="s">
        <v>476</v>
      </c>
      <c r="F15" s="2">
        <v>28508</v>
      </c>
    </row>
    <row r="16" spans="1:6" x14ac:dyDescent="0.2">
      <c r="A16">
        <v>68</v>
      </c>
      <c r="B16" t="s">
        <v>477</v>
      </c>
      <c r="C16" t="s">
        <v>478</v>
      </c>
      <c r="D16" t="s">
        <v>479</v>
      </c>
      <c r="E16" t="s">
        <v>480</v>
      </c>
      <c r="F16" s="2">
        <v>23935</v>
      </c>
    </row>
    <row r="17" spans="1:6" x14ac:dyDescent="0.2">
      <c r="A17">
        <v>39</v>
      </c>
      <c r="B17" t="s">
        <v>481</v>
      </c>
      <c r="C17" t="s">
        <v>482</v>
      </c>
      <c r="D17" t="s">
        <v>483</v>
      </c>
      <c r="E17" t="s">
        <v>484</v>
      </c>
      <c r="F17" s="2">
        <v>41696</v>
      </c>
    </row>
    <row r="18" spans="1:6" x14ac:dyDescent="0.2">
      <c r="A18">
        <v>41</v>
      </c>
      <c r="B18" t="s">
        <v>485</v>
      </c>
      <c r="C18" t="s">
        <v>486</v>
      </c>
      <c r="D18" t="s">
        <v>487</v>
      </c>
      <c r="E18" t="s">
        <v>488</v>
      </c>
      <c r="F18" s="2">
        <v>10602</v>
      </c>
    </row>
    <row r="19" spans="1:6" x14ac:dyDescent="0.2">
      <c r="A19">
        <v>115</v>
      </c>
      <c r="B19" t="s">
        <v>489</v>
      </c>
      <c r="C19" t="s">
        <v>490</v>
      </c>
      <c r="D19" t="s">
        <v>491</v>
      </c>
      <c r="E19" t="s">
        <v>492</v>
      </c>
      <c r="F19" s="2">
        <v>35251</v>
      </c>
    </row>
    <row r="20" spans="1:6" x14ac:dyDescent="0.2">
      <c r="A20">
        <v>29</v>
      </c>
      <c r="B20" t="s">
        <v>493</v>
      </c>
      <c r="C20" t="s">
        <v>494</v>
      </c>
      <c r="D20" t="s">
        <v>495</v>
      </c>
      <c r="E20" t="s">
        <v>496</v>
      </c>
      <c r="F20" s="2">
        <v>39914</v>
      </c>
    </row>
    <row r="21" spans="1:6" x14ac:dyDescent="0.2">
      <c r="A21">
        <v>73</v>
      </c>
      <c r="B21" t="s">
        <v>497</v>
      </c>
      <c r="C21" t="s">
        <v>498</v>
      </c>
      <c r="D21" t="s">
        <v>499</v>
      </c>
      <c r="E21" t="s">
        <v>500</v>
      </c>
      <c r="F21" s="2">
        <v>38986</v>
      </c>
    </row>
    <row r="22" spans="1:6" x14ac:dyDescent="0.2">
      <c r="A22">
        <v>34</v>
      </c>
      <c r="B22" t="s">
        <v>501</v>
      </c>
      <c r="C22" t="s">
        <v>502</v>
      </c>
      <c r="D22" t="s">
        <v>503</v>
      </c>
      <c r="E22" t="s">
        <v>504</v>
      </c>
      <c r="F22" s="2">
        <v>30982</v>
      </c>
    </row>
    <row r="23" spans="1:6" x14ac:dyDescent="0.2">
      <c r="A23">
        <v>75</v>
      </c>
      <c r="B23" t="s">
        <v>505</v>
      </c>
      <c r="C23" t="s">
        <v>506</v>
      </c>
      <c r="D23" t="s">
        <v>507</v>
      </c>
      <c r="E23" t="s">
        <v>508</v>
      </c>
      <c r="F23" s="2">
        <v>37012</v>
      </c>
    </row>
    <row r="24" spans="1:6" x14ac:dyDescent="0.2">
      <c r="A24">
        <v>74</v>
      </c>
      <c r="B24" t="s">
        <v>509</v>
      </c>
      <c r="C24" t="s">
        <v>510</v>
      </c>
      <c r="D24" t="s">
        <v>511</v>
      </c>
      <c r="E24" t="s">
        <v>512</v>
      </c>
      <c r="F24" s="2">
        <v>19638</v>
      </c>
    </row>
    <row r="25" spans="1:6" x14ac:dyDescent="0.2">
      <c r="A25">
        <v>67</v>
      </c>
      <c r="B25" t="s">
        <v>513</v>
      </c>
      <c r="C25" t="s">
        <v>514</v>
      </c>
      <c r="D25" t="s">
        <v>515</v>
      </c>
      <c r="E25" t="s">
        <v>516</v>
      </c>
      <c r="F25" s="2">
        <v>37668</v>
      </c>
    </row>
    <row r="26" spans="1:6" x14ac:dyDescent="0.2">
      <c r="A26">
        <v>133</v>
      </c>
      <c r="B26" t="s">
        <v>517</v>
      </c>
      <c r="C26" t="s">
        <v>518</v>
      </c>
      <c r="D26" t="s">
        <v>519</v>
      </c>
      <c r="E26" t="s">
        <v>520</v>
      </c>
      <c r="F26" s="2">
        <v>28175</v>
      </c>
    </row>
    <row r="27" spans="1:6" x14ac:dyDescent="0.2">
      <c r="A27">
        <v>49</v>
      </c>
      <c r="B27" t="s">
        <v>521</v>
      </c>
      <c r="C27" t="s">
        <v>522</v>
      </c>
      <c r="D27" t="s">
        <v>523</v>
      </c>
      <c r="E27" t="s">
        <v>524</v>
      </c>
      <c r="F27" s="2">
        <v>20210</v>
      </c>
    </row>
    <row r="28" spans="1:6" x14ac:dyDescent="0.2">
      <c r="A28">
        <v>17</v>
      </c>
      <c r="B28" t="s">
        <v>525</v>
      </c>
      <c r="C28" t="s">
        <v>526</v>
      </c>
      <c r="D28" t="s">
        <v>527</v>
      </c>
      <c r="E28" t="s">
        <v>528</v>
      </c>
      <c r="F28" s="2">
        <v>30041</v>
      </c>
    </row>
    <row r="29" spans="1:6" x14ac:dyDescent="0.2">
      <c r="A29">
        <v>22</v>
      </c>
      <c r="B29" t="s">
        <v>529</v>
      </c>
      <c r="C29" t="s">
        <v>530</v>
      </c>
      <c r="D29" t="s">
        <v>531</v>
      </c>
      <c r="E29" t="s">
        <v>532</v>
      </c>
      <c r="F29" s="2">
        <v>26739</v>
      </c>
    </row>
    <row r="30" spans="1:6" x14ac:dyDescent="0.2">
      <c r="A30">
        <v>122</v>
      </c>
      <c r="B30" t="s">
        <v>533</v>
      </c>
      <c r="C30" t="s">
        <v>534</v>
      </c>
      <c r="D30" t="s">
        <v>535</v>
      </c>
      <c r="E30" t="s">
        <v>536</v>
      </c>
      <c r="F30" s="2">
        <v>38339</v>
      </c>
    </row>
    <row r="31" spans="1:6" x14ac:dyDescent="0.2">
      <c r="A31">
        <v>72</v>
      </c>
      <c r="B31" t="s">
        <v>537</v>
      </c>
      <c r="C31" t="s">
        <v>538</v>
      </c>
      <c r="D31" t="s">
        <v>539</v>
      </c>
      <c r="E31" t="s">
        <v>540</v>
      </c>
      <c r="F31" s="2">
        <v>22811</v>
      </c>
    </row>
    <row r="32" spans="1:6" x14ac:dyDescent="0.2">
      <c r="A32">
        <v>57</v>
      </c>
      <c r="B32" t="s">
        <v>541</v>
      </c>
      <c r="C32" t="s">
        <v>542</v>
      </c>
      <c r="D32" t="s">
        <v>543</v>
      </c>
      <c r="E32" t="s">
        <v>544</v>
      </c>
      <c r="F32" s="2">
        <v>38911</v>
      </c>
    </row>
    <row r="33" spans="1:6" x14ac:dyDescent="0.2">
      <c r="A33">
        <v>56</v>
      </c>
      <c r="B33" t="s">
        <v>545</v>
      </c>
      <c r="C33" t="s">
        <v>546</v>
      </c>
      <c r="D33" t="s">
        <v>547</v>
      </c>
      <c r="E33" t="s">
        <v>548</v>
      </c>
      <c r="F33" s="2">
        <v>27701</v>
      </c>
    </row>
    <row r="34" spans="1:6" x14ac:dyDescent="0.2">
      <c r="A34">
        <v>97</v>
      </c>
      <c r="B34" t="s">
        <v>549</v>
      </c>
      <c r="C34" t="s">
        <v>550</v>
      </c>
      <c r="D34" t="s">
        <v>551</v>
      </c>
      <c r="E34" t="s">
        <v>552</v>
      </c>
      <c r="F34" s="2">
        <v>19581</v>
      </c>
    </row>
    <row r="35" spans="1:6" x14ac:dyDescent="0.2">
      <c r="A35">
        <v>82</v>
      </c>
      <c r="B35" t="s">
        <v>553</v>
      </c>
      <c r="C35" t="s">
        <v>554</v>
      </c>
      <c r="D35" t="s">
        <v>555</v>
      </c>
      <c r="E35" t="s">
        <v>556</v>
      </c>
      <c r="F35" s="2">
        <v>37748</v>
      </c>
    </row>
    <row r="36" spans="1:6" x14ac:dyDescent="0.2">
      <c r="A36">
        <v>6</v>
      </c>
      <c r="B36" t="s">
        <v>557</v>
      </c>
      <c r="C36" t="s">
        <v>558</v>
      </c>
      <c r="D36" t="s">
        <v>559</v>
      </c>
      <c r="E36" t="s">
        <v>560</v>
      </c>
      <c r="F36" s="2">
        <v>16744</v>
      </c>
    </row>
    <row r="37" spans="1:6" x14ac:dyDescent="0.2">
      <c r="A37">
        <v>146</v>
      </c>
      <c r="B37" t="s">
        <v>561</v>
      </c>
      <c r="C37" t="s">
        <v>562</v>
      </c>
      <c r="D37" t="s">
        <v>563</v>
      </c>
      <c r="E37" t="s">
        <v>564</v>
      </c>
      <c r="F37" s="2">
        <v>25217</v>
      </c>
    </row>
    <row r="38" spans="1:6" x14ac:dyDescent="0.2">
      <c r="A38">
        <v>71</v>
      </c>
      <c r="B38" t="s">
        <v>565</v>
      </c>
      <c r="C38" t="s">
        <v>566</v>
      </c>
      <c r="D38" t="s">
        <v>567</v>
      </c>
      <c r="E38" t="s">
        <v>568</v>
      </c>
      <c r="F38" s="2">
        <v>24142</v>
      </c>
    </row>
    <row r="39" spans="1:6" x14ac:dyDescent="0.2">
      <c r="A39">
        <v>105</v>
      </c>
      <c r="B39" t="s">
        <v>569</v>
      </c>
      <c r="C39" t="s">
        <v>570</v>
      </c>
      <c r="D39" t="s">
        <v>571</v>
      </c>
      <c r="E39" t="s">
        <v>572</v>
      </c>
      <c r="F39" s="2">
        <v>30780</v>
      </c>
    </row>
    <row r="40" spans="1:6" x14ac:dyDescent="0.2">
      <c r="A40">
        <v>63</v>
      </c>
      <c r="B40" t="s">
        <v>573</v>
      </c>
      <c r="C40" t="s">
        <v>574</v>
      </c>
      <c r="D40" t="s">
        <v>575</v>
      </c>
      <c r="E40" t="s">
        <v>576</v>
      </c>
      <c r="F40" s="2">
        <v>33683</v>
      </c>
    </row>
    <row r="41" spans="1:6" x14ac:dyDescent="0.2">
      <c r="A41">
        <v>33</v>
      </c>
      <c r="B41" t="s">
        <v>577</v>
      </c>
      <c r="C41" t="s">
        <v>578</v>
      </c>
      <c r="D41" t="s">
        <v>527</v>
      </c>
      <c r="E41" t="s">
        <v>579</v>
      </c>
      <c r="F41" s="2">
        <v>12217</v>
      </c>
    </row>
    <row r="42" spans="1:6" x14ac:dyDescent="0.2">
      <c r="A42">
        <v>4</v>
      </c>
      <c r="B42" t="s">
        <v>580</v>
      </c>
      <c r="C42" t="s">
        <v>581</v>
      </c>
      <c r="D42" t="s">
        <v>582</v>
      </c>
      <c r="E42" t="s">
        <v>583</v>
      </c>
      <c r="F42" s="2">
        <v>16214</v>
      </c>
    </row>
    <row r="43" spans="1:6" x14ac:dyDescent="0.2">
      <c r="A43">
        <v>90</v>
      </c>
      <c r="B43" t="s">
        <v>584</v>
      </c>
      <c r="C43" t="s">
        <v>585</v>
      </c>
      <c r="D43" t="s">
        <v>586</v>
      </c>
      <c r="E43" t="s">
        <v>587</v>
      </c>
      <c r="F43" s="2">
        <v>11793</v>
      </c>
    </row>
    <row r="44" spans="1:6" x14ac:dyDescent="0.2">
      <c r="A44">
        <v>106</v>
      </c>
      <c r="B44" t="s">
        <v>588</v>
      </c>
      <c r="C44" t="s">
        <v>589</v>
      </c>
      <c r="D44" t="s">
        <v>590</v>
      </c>
      <c r="E44" t="s">
        <v>591</v>
      </c>
      <c r="F44" s="2">
        <v>11963</v>
      </c>
    </row>
    <row r="45" spans="1:6" x14ac:dyDescent="0.2">
      <c r="A45">
        <v>95</v>
      </c>
      <c r="B45" t="s">
        <v>592</v>
      </c>
      <c r="C45" t="s">
        <v>593</v>
      </c>
      <c r="D45" t="s">
        <v>527</v>
      </c>
      <c r="E45" t="s">
        <v>594</v>
      </c>
      <c r="F45" s="2">
        <v>14492</v>
      </c>
    </row>
    <row r="46" spans="1:6" x14ac:dyDescent="0.2">
      <c r="A46">
        <v>9</v>
      </c>
      <c r="B46" t="s">
        <v>595</v>
      </c>
      <c r="C46" t="s">
        <v>596</v>
      </c>
      <c r="D46" t="s">
        <v>597</v>
      </c>
      <c r="E46" t="s">
        <v>598</v>
      </c>
      <c r="F46" s="2">
        <v>38936</v>
      </c>
    </row>
    <row r="47" spans="1:6" x14ac:dyDescent="0.2">
      <c r="A47">
        <v>59</v>
      </c>
      <c r="B47" t="s">
        <v>599</v>
      </c>
      <c r="C47" t="s">
        <v>600</v>
      </c>
      <c r="D47" t="s">
        <v>601</v>
      </c>
      <c r="E47" t="s">
        <v>602</v>
      </c>
      <c r="F47" s="2">
        <v>39288</v>
      </c>
    </row>
    <row r="48" spans="1:6" x14ac:dyDescent="0.2">
      <c r="A48">
        <v>61</v>
      </c>
      <c r="B48" t="s">
        <v>603</v>
      </c>
      <c r="C48" t="s">
        <v>604</v>
      </c>
      <c r="D48" t="s">
        <v>605</v>
      </c>
      <c r="E48" t="s">
        <v>606</v>
      </c>
      <c r="F48" s="2">
        <v>31834</v>
      </c>
    </row>
    <row r="49" spans="1:6" x14ac:dyDescent="0.2">
      <c r="A49">
        <v>52</v>
      </c>
      <c r="B49" t="s">
        <v>607</v>
      </c>
      <c r="C49" t="s">
        <v>608</v>
      </c>
      <c r="D49" t="s">
        <v>609</v>
      </c>
      <c r="E49" t="s">
        <v>610</v>
      </c>
      <c r="F49" s="2">
        <v>22118</v>
      </c>
    </row>
    <row r="50" spans="1:6" x14ac:dyDescent="0.2">
      <c r="A50">
        <v>28</v>
      </c>
      <c r="B50" t="s">
        <v>611</v>
      </c>
      <c r="C50" t="s">
        <v>612</v>
      </c>
      <c r="D50" t="s">
        <v>613</v>
      </c>
      <c r="E50" t="s">
        <v>614</v>
      </c>
      <c r="F50" s="2">
        <v>34612</v>
      </c>
    </row>
    <row r="51" spans="1:6" x14ac:dyDescent="0.2">
      <c r="A51">
        <v>119</v>
      </c>
      <c r="B51" t="s">
        <v>615</v>
      </c>
      <c r="C51" t="s">
        <v>616</v>
      </c>
      <c r="D51" t="s">
        <v>617</v>
      </c>
      <c r="E51" t="s">
        <v>618</v>
      </c>
      <c r="F51" s="2">
        <v>21769</v>
      </c>
    </row>
    <row r="52" spans="1:6" x14ac:dyDescent="0.2">
      <c r="A52">
        <v>20</v>
      </c>
      <c r="B52" t="s">
        <v>619</v>
      </c>
      <c r="C52" t="s">
        <v>620</v>
      </c>
      <c r="D52" t="s">
        <v>621</v>
      </c>
      <c r="E52" t="s">
        <v>622</v>
      </c>
      <c r="F52" s="2">
        <v>41849</v>
      </c>
    </row>
    <row r="53" spans="1:6" x14ac:dyDescent="0.2">
      <c r="A53">
        <v>132</v>
      </c>
      <c r="B53" t="s">
        <v>623</v>
      </c>
      <c r="C53" t="s">
        <v>624</v>
      </c>
      <c r="D53" t="s">
        <v>625</v>
      </c>
      <c r="E53" t="s">
        <v>626</v>
      </c>
      <c r="F53" s="2">
        <v>18339</v>
      </c>
    </row>
    <row r="54" spans="1:6" x14ac:dyDescent="0.2">
      <c r="A54">
        <v>77</v>
      </c>
      <c r="B54" t="s">
        <v>627</v>
      </c>
      <c r="C54" t="s">
        <v>628</v>
      </c>
      <c r="D54" t="s">
        <v>629</v>
      </c>
      <c r="E54" t="s">
        <v>630</v>
      </c>
      <c r="F54" s="2">
        <v>18389</v>
      </c>
    </row>
    <row r="55" spans="1:6" x14ac:dyDescent="0.2">
      <c r="A55">
        <v>102</v>
      </c>
      <c r="B55" t="s">
        <v>631</v>
      </c>
      <c r="C55" t="s">
        <v>632</v>
      </c>
      <c r="D55" t="s">
        <v>633</v>
      </c>
      <c r="E55" t="s">
        <v>634</v>
      </c>
      <c r="F55" s="2">
        <v>42519</v>
      </c>
    </row>
    <row r="56" spans="1:6" x14ac:dyDescent="0.2">
      <c r="A56">
        <v>21</v>
      </c>
      <c r="B56" t="s">
        <v>635</v>
      </c>
      <c r="C56" t="s">
        <v>636</v>
      </c>
      <c r="D56" t="s">
        <v>637</v>
      </c>
      <c r="E56" t="s">
        <v>638</v>
      </c>
      <c r="F56" s="2">
        <v>40046</v>
      </c>
    </row>
    <row r="57" spans="1:6" x14ac:dyDescent="0.2">
      <c r="A57">
        <v>50</v>
      </c>
      <c r="B57" t="s">
        <v>639</v>
      </c>
      <c r="C57" t="s">
        <v>640</v>
      </c>
      <c r="D57" t="s">
        <v>641</v>
      </c>
      <c r="E57" t="s">
        <v>642</v>
      </c>
      <c r="F57" s="2">
        <v>16771</v>
      </c>
    </row>
    <row r="58" spans="1:6" x14ac:dyDescent="0.2">
      <c r="A58">
        <v>130</v>
      </c>
      <c r="B58" t="s">
        <v>643</v>
      </c>
      <c r="C58" t="s">
        <v>644</v>
      </c>
      <c r="D58" t="s">
        <v>645</v>
      </c>
      <c r="E58" t="s">
        <v>646</v>
      </c>
      <c r="F58" s="2">
        <v>17260</v>
      </c>
    </row>
    <row r="59" spans="1:6" x14ac:dyDescent="0.2">
      <c r="A59">
        <v>23</v>
      </c>
      <c r="B59" t="s">
        <v>647</v>
      </c>
      <c r="C59" t="s">
        <v>648</v>
      </c>
      <c r="D59" t="s">
        <v>649</v>
      </c>
      <c r="E59" t="s">
        <v>650</v>
      </c>
      <c r="F59" s="2">
        <v>12024</v>
      </c>
    </row>
    <row r="60" spans="1:6" x14ac:dyDescent="0.2">
      <c r="A60">
        <v>27</v>
      </c>
      <c r="B60" t="s">
        <v>651</v>
      </c>
      <c r="C60" t="s">
        <v>652</v>
      </c>
      <c r="D60" t="s">
        <v>653</v>
      </c>
      <c r="E60" t="s">
        <v>654</v>
      </c>
      <c r="F60" s="2">
        <v>16973</v>
      </c>
    </row>
    <row r="61" spans="1:6" x14ac:dyDescent="0.2">
      <c r="A61">
        <v>19</v>
      </c>
      <c r="B61" t="s">
        <v>655</v>
      </c>
      <c r="C61" t="s">
        <v>656</v>
      </c>
      <c r="D61" t="s">
        <v>657</v>
      </c>
      <c r="E61" t="s">
        <v>658</v>
      </c>
      <c r="F61" s="2">
        <v>42049</v>
      </c>
    </row>
    <row r="62" spans="1:6" x14ac:dyDescent="0.2">
      <c r="A62">
        <v>16</v>
      </c>
      <c r="B62" t="s">
        <v>659</v>
      </c>
      <c r="C62" t="s">
        <v>660</v>
      </c>
      <c r="D62" t="s">
        <v>661</v>
      </c>
      <c r="E62" t="s">
        <v>662</v>
      </c>
      <c r="F62" s="2">
        <v>29674</v>
      </c>
    </row>
    <row r="63" spans="1:6" x14ac:dyDescent="0.2">
      <c r="A63">
        <v>18</v>
      </c>
      <c r="B63" t="s">
        <v>663</v>
      </c>
      <c r="C63" t="s">
        <v>664</v>
      </c>
      <c r="D63" t="s">
        <v>665</v>
      </c>
      <c r="E63" t="s">
        <v>666</v>
      </c>
      <c r="F63" s="2">
        <v>38161</v>
      </c>
    </row>
    <row r="64" spans="1:6" x14ac:dyDescent="0.2">
      <c r="A64">
        <v>46</v>
      </c>
      <c r="B64" t="s">
        <v>667</v>
      </c>
      <c r="C64" t="s">
        <v>668</v>
      </c>
      <c r="D64" t="s">
        <v>669</v>
      </c>
      <c r="E64" t="s">
        <v>670</v>
      </c>
      <c r="F64" s="2">
        <v>12350</v>
      </c>
    </row>
    <row r="65" spans="1:6" x14ac:dyDescent="0.2">
      <c r="A65">
        <v>15</v>
      </c>
      <c r="B65" t="s">
        <v>671</v>
      </c>
      <c r="C65" t="s">
        <v>672</v>
      </c>
      <c r="D65" t="s">
        <v>673</v>
      </c>
      <c r="E65" t="s">
        <v>674</v>
      </c>
      <c r="F65" s="2">
        <v>32430</v>
      </c>
    </row>
    <row r="66" spans="1:6" x14ac:dyDescent="0.2">
      <c r="A66">
        <v>30</v>
      </c>
      <c r="B66" t="s">
        <v>675</v>
      </c>
      <c r="C66" t="s">
        <v>676</v>
      </c>
      <c r="D66" t="s">
        <v>677</v>
      </c>
      <c r="E66" t="s">
        <v>678</v>
      </c>
      <c r="F66" s="2">
        <v>40030</v>
      </c>
    </row>
    <row r="67" spans="1:6" x14ac:dyDescent="0.2">
      <c r="A67">
        <v>123</v>
      </c>
      <c r="B67" t="s">
        <v>679</v>
      </c>
      <c r="C67" t="s">
        <v>680</v>
      </c>
      <c r="D67" t="s">
        <v>681</v>
      </c>
      <c r="E67" t="s">
        <v>682</v>
      </c>
      <c r="F67" s="2">
        <v>24780</v>
      </c>
    </row>
    <row r="68" spans="1:6" x14ac:dyDescent="0.2">
      <c r="A68">
        <v>25</v>
      </c>
      <c r="B68" t="s">
        <v>683</v>
      </c>
      <c r="C68" t="s">
        <v>684</v>
      </c>
      <c r="D68" t="s">
        <v>685</v>
      </c>
      <c r="E68" t="s">
        <v>686</v>
      </c>
      <c r="F68" s="2">
        <v>21713</v>
      </c>
    </row>
    <row r="69" spans="1:6" x14ac:dyDescent="0.2">
      <c r="A69">
        <v>45</v>
      </c>
      <c r="B69" t="s">
        <v>687</v>
      </c>
      <c r="C69" t="s">
        <v>688</v>
      </c>
      <c r="D69" t="s">
        <v>689</v>
      </c>
      <c r="E69" t="s">
        <v>690</v>
      </c>
      <c r="F69" s="2">
        <v>38748</v>
      </c>
    </row>
    <row r="70" spans="1:6" x14ac:dyDescent="0.2">
      <c r="A70">
        <v>62</v>
      </c>
      <c r="B70" t="s">
        <v>691</v>
      </c>
      <c r="C70" t="s">
        <v>692</v>
      </c>
      <c r="D70" t="s">
        <v>693</v>
      </c>
      <c r="E70" t="s">
        <v>694</v>
      </c>
      <c r="F70" s="2">
        <v>32226</v>
      </c>
    </row>
    <row r="71" spans="1:6" x14ac:dyDescent="0.2">
      <c r="A71">
        <v>1</v>
      </c>
      <c r="B71" t="s">
        <v>695</v>
      </c>
      <c r="C71" t="s">
        <v>696</v>
      </c>
      <c r="D71" t="s">
        <v>697</v>
      </c>
      <c r="E71" t="s">
        <v>698</v>
      </c>
      <c r="F71" s="2">
        <v>24700</v>
      </c>
    </row>
    <row r="72" spans="1:6" x14ac:dyDescent="0.2">
      <c r="A72">
        <v>65</v>
      </c>
      <c r="B72" t="s">
        <v>699</v>
      </c>
      <c r="C72" t="s">
        <v>700</v>
      </c>
      <c r="D72" t="s">
        <v>701</v>
      </c>
      <c r="E72" t="s">
        <v>702</v>
      </c>
      <c r="F72" s="2">
        <v>31267</v>
      </c>
    </row>
    <row r="73" spans="1:6" x14ac:dyDescent="0.2">
      <c r="A73">
        <v>37</v>
      </c>
      <c r="B73" t="s">
        <v>703</v>
      </c>
      <c r="C73" t="s">
        <v>704</v>
      </c>
      <c r="D73" t="s">
        <v>705</v>
      </c>
      <c r="E73" t="s">
        <v>706</v>
      </c>
      <c r="F73" s="2">
        <v>26690</v>
      </c>
    </row>
    <row r="74" spans="1:6" x14ac:dyDescent="0.2">
      <c r="A74">
        <v>14</v>
      </c>
      <c r="B74" t="s">
        <v>707</v>
      </c>
      <c r="C74" t="s">
        <v>708</v>
      </c>
      <c r="D74" t="s">
        <v>709</v>
      </c>
      <c r="E74" t="s">
        <v>710</v>
      </c>
      <c r="F74" s="2">
        <v>31048</v>
      </c>
    </row>
    <row r="75" spans="1:6" x14ac:dyDescent="0.2">
      <c r="A75">
        <v>69</v>
      </c>
      <c r="B75" t="s">
        <v>711</v>
      </c>
      <c r="C75" t="s">
        <v>712</v>
      </c>
      <c r="D75" t="s">
        <v>713</v>
      </c>
      <c r="E75" t="s">
        <v>714</v>
      </c>
      <c r="F75" s="2">
        <v>20129</v>
      </c>
    </row>
    <row r="76" spans="1:6" x14ac:dyDescent="0.2">
      <c r="A76">
        <v>12</v>
      </c>
      <c r="B76" t="s">
        <v>715</v>
      </c>
      <c r="C76" t="s">
        <v>716</v>
      </c>
      <c r="D76" t="s">
        <v>717</v>
      </c>
      <c r="E76" t="s">
        <v>718</v>
      </c>
      <c r="F76" s="2">
        <v>40504</v>
      </c>
    </row>
    <row r="77" spans="1:6" x14ac:dyDescent="0.2">
      <c r="A77">
        <v>7</v>
      </c>
      <c r="B77" t="s">
        <v>719</v>
      </c>
      <c r="C77" t="s">
        <v>720</v>
      </c>
      <c r="D77" t="s">
        <v>721</v>
      </c>
      <c r="E77" t="s">
        <v>722</v>
      </c>
      <c r="F77" s="2">
        <v>29600</v>
      </c>
    </row>
    <row r="78" spans="1:6" x14ac:dyDescent="0.2">
      <c r="A78">
        <v>8</v>
      </c>
      <c r="B78" t="s">
        <v>723</v>
      </c>
      <c r="C78" t="s">
        <v>724</v>
      </c>
      <c r="D78" t="s">
        <v>725</v>
      </c>
      <c r="E78" t="s">
        <v>726</v>
      </c>
      <c r="F78" s="2">
        <v>17646</v>
      </c>
    </row>
    <row r="79" spans="1:6" x14ac:dyDescent="0.2">
      <c r="A79">
        <v>3</v>
      </c>
      <c r="B79" t="s">
        <v>727</v>
      </c>
      <c r="C79" t="s">
        <v>728</v>
      </c>
      <c r="D79" t="s">
        <v>729</v>
      </c>
      <c r="E79" t="s">
        <v>730</v>
      </c>
      <c r="F79" s="2">
        <v>15668</v>
      </c>
    </row>
    <row r="80" spans="1:6" x14ac:dyDescent="0.2">
      <c r="A80">
        <v>32</v>
      </c>
      <c r="B80" t="s">
        <v>731</v>
      </c>
      <c r="C80" t="s">
        <v>732</v>
      </c>
      <c r="D80" t="s">
        <v>733</v>
      </c>
      <c r="E80" t="s">
        <v>734</v>
      </c>
      <c r="F80" s="2">
        <v>8781</v>
      </c>
    </row>
    <row r="81" spans="1:6" x14ac:dyDescent="0.2">
      <c r="A81">
        <v>53</v>
      </c>
      <c r="B81" t="s">
        <v>735</v>
      </c>
      <c r="C81" t="s">
        <v>736</v>
      </c>
      <c r="D81" t="s">
        <v>737</v>
      </c>
      <c r="E81" t="s">
        <v>738</v>
      </c>
      <c r="F81" s="2">
        <v>18425</v>
      </c>
    </row>
    <row r="82" spans="1:6" x14ac:dyDescent="0.2">
      <c r="A82">
        <v>55</v>
      </c>
      <c r="B82" t="s">
        <v>739</v>
      </c>
      <c r="C82" t="s">
        <v>740</v>
      </c>
      <c r="D82" t="s">
        <v>741</v>
      </c>
      <c r="E82" t="s">
        <v>742</v>
      </c>
      <c r="F82" s="2">
        <v>17981</v>
      </c>
    </row>
    <row r="83" spans="1:6" x14ac:dyDescent="0.2">
      <c r="A83">
        <v>80</v>
      </c>
      <c r="B83" t="s">
        <v>743</v>
      </c>
      <c r="C83" t="s">
        <v>744</v>
      </c>
      <c r="D83" t="s">
        <v>745</v>
      </c>
      <c r="E83" t="s">
        <v>746</v>
      </c>
      <c r="F83" s="2">
        <v>32908</v>
      </c>
    </row>
    <row r="84" spans="1:6" x14ac:dyDescent="0.2">
      <c r="A84">
        <v>42</v>
      </c>
      <c r="B84" t="s">
        <v>747</v>
      </c>
      <c r="C84" t="s">
        <v>748</v>
      </c>
      <c r="D84" t="s">
        <v>749</v>
      </c>
      <c r="E84" t="s">
        <v>750</v>
      </c>
      <c r="F84" s="2">
        <v>32518</v>
      </c>
    </row>
    <row r="85" spans="1:6" x14ac:dyDescent="0.2">
      <c r="A85">
        <v>11</v>
      </c>
      <c r="B85" t="s">
        <v>751</v>
      </c>
      <c r="C85" t="s">
        <v>752</v>
      </c>
      <c r="D85" t="s">
        <v>753</v>
      </c>
      <c r="E85" t="s">
        <v>754</v>
      </c>
      <c r="F85" s="2">
        <v>41784</v>
      </c>
    </row>
    <row r="86" spans="1:6" x14ac:dyDescent="0.2">
      <c r="A86">
        <v>2</v>
      </c>
      <c r="B86" t="s">
        <v>755</v>
      </c>
      <c r="C86" t="s">
        <v>756</v>
      </c>
      <c r="D86" t="s">
        <v>757</v>
      </c>
      <c r="E86" t="s">
        <v>758</v>
      </c>
      <c r="F86" s="2">
        <v>36742</v>
      </c>
    </row>
    <row r="87" spans="1:6" x14ac:dyDescent="0.2">
      <c r="A87">
        <v>5</v>
      </c>
      <c r="B87" t="s">
        <v>759</v>
      </c>
      <c r="C87" t="s">
        <v>760</v>
      </c>
      <c r="D87" t="s">
        <v>761</v>
      </c>
      <c r="E87" t="s">
        <v>762</v>
      </c>
      <c r="F87" s="2">
        <v>19192</v>
      </c>
    </row>
    <row r="88" spans="1:6" x14ac:dyDescent="0.2">
      <c r="A88">
        <v>13</v>
      </c>
      <c r="B88" t="s">
        <v>561</v>
      </c>
      <c r="C88" t="s">
        <v>763</v>
      </c>
      <c r="D88" t="s">
        <v>764</v>
      </c>
      <c r="E88" t="s">
        <v>765</v>
      </c>
      <c r="F88" s="2">
        <v>30953</v>
      </c>
    </row>
    <row r="89" spans="1:6" x14ac:dyDescent="0.2">
      <c r="A89">
        <v>24</v>
      </c>
      <c r="B89" t="s">
        <v>766</v>
      </c>
      <c r="C89" t="s">
        <v>767</v>
      </c>
      <c r="D89" t="s">
        <v>768</v>
      </c>
      <c r="E89" t="s">
        <v>769</v>
      </c>
      <c r="F89" s="2">
        <v>33812</v>
      </c>
    </row>
    <row r="90" spans="1:6" x14ac:dyDescent="0.2">
      <c r="A90">
        <v>92</v>
      </c>
      <c r="B90" t="s">
        <v>770</v>
      </c>
      <c r="C90" t="s">
        <v>771</v>
      </c>
      <c r="D90" t="s">
        <v>772</v>
      </c>
      <c r="E90" t="s">
        <v>773</v>
      </c>
      <c r="F90" s="2">
        <v>36630</v>
      </c>
    </row>
    <row r="91" spans="1:6" x14ac:dyDescent="0.2">
      <c r="A91">
        <v>141</v>
      </c>
      <c r="B91" t="s">
        <v>774</v>
      </c>
      <c r="C91" t="s">
        <v>775</v>
      </c>
      <c r="D91" t="s">
        <v>776</v>
      </c>
      <c r="E91" t="s">
        <v>777</v>
      </c>
      <c r="F91" s="2">
        <v>9884</v>
      </c>
    </row>
    <row r="92" spans="1:6" x14ac:dyDescent="0.2">
      <c r="A92">
        <v>44</v>
      </c>
      <c r="B92" t="s">
        <v>778</v>
      </c>
      <c r="C92" t="s">
        <v>779</v>
      </c>
      <c r="D92" t="s">
        <v>780</v>
      </c>
      <c r="E92" t="s">
        <v>781</v>
      </c>
      <c r="F92" s="2">
        <v>41109</v>
      </c>
    </row>
    <row r="93" spans="1:6" x14ac:dyDescent="0.2">
      <c r="A93">
        <v>47</v>
      </c>
      <c r="B93" t="s">
        <v>782</v>
      </c>
      <c r="C93" t="s">
        <v>783</v>
      </c>
      <c r="D93" t="s">
        <v>784</v>
      </c>
      <c r="E93" t="s">
        <v>785</v>
      </c>
      <c r="F93" s="2">
        <v>15061</v>
      </c>
    </row>
    <row r="94" spans="1:6" x14ac:dyDescent="0.2">
      <c r="A94">
        <v>76</v>
      </c>
      <c r="B94" t="s">
        <v>786</v>
      </c>
      <c r="C94" t="s">
        <v>787</v>
      </c>
      <c r="D94" t="s">
        <v>788</v>
      </c>
      <c r="E94" t="s">
        <v>789</v>
      </c>
      <c r="F94" s="2">
        <v>24575</v>
      </c>
    </row>
    <row r="95" spans="1:6" x14ac:dyDescent="0.2">
      <c r="A95">
        <v>142</v>
      </c>
      <c r="B95" t="s">
        <v>790</v>
      </c>
      <c r="C95" t="s">
        <v>791</v>
      </c>
      <c r="D95" t="s">
        <v>792</v>
      </c>
      <c r="E95" t="s">
        <v>793</v>
      </c>
      <c r="F95" s="2">
        <v>10973</v>
      </c>
    </row>
    <row r="96" spans="1:6" x14ac:dyDescent="0.2">
      <c r="A96">
        <v>60</v>
      </c>
      <c r="B96" t="s">
        <v>794</v>
      </c>
      <c r="C96" t="s">
        <v>795</v>
      </c>
      <c r="D96" t="s">
        <v>796</v>
      </c>
      <c r="E96" t="s">
        <v>797</v>
      </c>
      <c r="F96" s="2">
        <v>41976</v>
      </c>
    </row>
    <row r="97" spans="1:6" x14ac:dyDescent="0.2">
      <c r="A97">
        <v>58</v>
      </c>
      <c r="B97" t="s">
        <v>798</v>
      </c>
      <c r="C97" t="s">
        <v>799</v>
      </c>
      <c r="D97" t="s">
        <v>800</v>
      </c>
      <c r="E97" t="s">
        <v>801</v>
      </c>
      <c r="F97" s="2">
        <v>11407</v>
      </c>
    </row>
    <row r="98" spans="1:6" x14ac:dyDescent="0.2">
      <c r="A98">
        <v>31</v>
      </c>
      <c r="B98" t="s">
        <v>802</v>
      </c>
      <c r="C98" t="s">
        <v>803</v>
      </c>
      <c r="D98" t="s">
        <v>804</v>
      </c>
      <c r="E98" t="s">
        <v>805</v>
      </c>
      <c r="F98" s="2">
        <v>16722</v>
      </c>
    </row>
    <row r="99" spans="1:6" x14ac:dyDescent="0.2">
      <c r="A99">
        <v>43</v>
      </c>
      <c r="B99" t="s">
        <v>806</v>
      </c>
      <c r="C99" t="s">
        <v>807</v>
      </c>
      <c r="D99" t="s">
        <v>808</v>
      </c>
      <c r="E99" t="s">
        <v>809</v>
      </c>
      <c r="F99" s="2">
        <v>35908</v>
      </c>
    </row>
    <row r="100" spans="1:6" x14ac:dyDescent="0.2">
      <c r="A100">
        <v>93</v>
      </c>
      <c r="B100" t="s">
        <v>810</v>
      </c>
      <c r="C100" t="s">
        <v>811</v>
      </c>
      <c r="D100" t="s">
        <v>812</v>
      </c>
      <c r="E100" t="s">
        <v>813</v>
      </c>
      <c r="F100" s="2">
        <v>38237</v>
      </c>
    </row>
    <row r="101" spans="1:6" x14ac:dyDescent="0.2">
      <c r="A101">
        <v>70</v>
      </c>
      <c r="B101" t="s">
        <v>814</v>
      </c>
      <c r="C101" t="s">
        <v>815</v>
      </c>
      <c r="D101" t="s">
        <v>816</v>
      </c>
      <c r="E101" t="s">
        <v>817</v>
      </c>
      <c r="F101" s="2">
        <v>25952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24B2E-7540-B54D-AC78-622ACC0B0CD4}">
  <dimension ref="A1:E2705"/>
  <sheetViews>
    <sheetView workbookViewId="0">
      <selection activeCell="D1" sqref="D1:D1048576"/>
    </sheetView>
  </sheetViews>
  <sheetFormatPr baseColWidth="10" defaultRowHeight="16" x14ac:dyDescent="0.2"/>
  <cols>
    <col min="1" max="3" width="4.1640625" bestFit="1" customWidth="1"/>
    <col min="4" max="4" width="18" style="2" customWidth="1"/>
  </cols>
  <sheetData>
    <row r="1" spans="1:5" x14ac:dyDescent="0.2">
      <c r="A1" t="s">
        <v>383</v>
      </c>
      <c r="B1" t="s">
        <v>28</v>
      </c>
      <c r="C1" t="s">
        <v>30</v>
      </c>
      <c r="D1" s="2" t="s">
        <v>382</v>
      </c>
    </row>
    <row r="2" spans="1:5" x14ac:dyDescent="0.2">
      <c r="A2">
        <v>141</v>
      </c>
      <c r="C2">
        <v>85</v>
      </c>
      <c r="D2" s="2">
        <v>43987</v>
      </c>
      <c r="E2" t="e">
        <f>DATEVALUE(D2)</f>
        <v>#VALUE!</v>
      </c>
    </row>
    <row r="3" spans="1:5" x14ac:dyDescent="0.2">
      <c r="A3">
        <v>141</v>
      </c>
      <c r="C3">
        <v>34</v>
      </c>
      <c r="D3" s="2" t="s">
        <v>818</v>
      </c>
      <c r="E3" t="e">
        <f>DATEVALUE(D3)</f>
        <v>#VALUE!</v>
      </c>
    </row>
    <row r="4" spans="1:5" x14ac:dyDescent="0.2">
      <c r="A4">
        <v>45</v>
      </c>
      <c r="B4">
        <v>72</v>
      </c>
      <c r="D4" s="2" t="s">
        <v>819</v>
      </c>
    </row>
    <row r="5" spans="1:5" x14ac:dyDescent="0.2">
      <c r="A5">
        <v>9</v>
      </c>
      <c r="C5">
        <v>137</v>
      </c>
      <c r="D5" s="2" t="s">
        <v>820</v>
      </c>
    </row>
    <row r="6" spans="1:5" x14ac:dyDescent="0.2">
      <c r="A6">
        <v>45</v>
      </c>
      <c r="B6">
        <v>68</v>
      </c>
      <c r="D6" s="2" t="s">
        <v>820</v>
      </c>
    </row>
    <row r="7" spans="1:5" x14ac:dyDescent="0.2">
      <c r="A7">
        <v>58</v>
      </c>
      <c r="B7">
        <v>43</v>
      </c>
      <c r="D7" s="2">
        <v>43896</v>
      </c>
    </row>
    <row r="8" spans="1:5" x14ac:dyDescent="0.2">
      <c r="A8">
        <v>49</v>
      </c>
      <c r="C8">
        <v>99</v>
      </c>
      <c r="D8" s="2">
        <v>44049</v>
      </c>
    </row>
    <row r="9" spans="1:5" x14ac:dyDescent="0.2">
      <c r="A9">
        <v>17</v>
      </c>
      <c r="B9">
        <v>95</v>
      </c>
      <c r="D9" s="2">
        <v>44141</v>
      </c>
    </row>
    <row r="10" spans="1:5" x14ac:dyDescent="0.2">
      <c r="A10">
        <v>19</v>
      </c>
      <c r="C10">
        <v>98</v>
      </c>
      <c r="D10" s="2">
        <v>44171</v>
      </c>
    </row>
    <row r="11" spans="1:5" x14ac:dyDescent="0.2">
      <c r="A11">
        <v>21</v>
      </c>
      <c r="C11">
        <v>107</v>
      </c>
      <c r="D11" s="2" t="s">
        <v>821</v>
      </c>
    </row>
    <row r="12" spans="1:5" x14ac:dyDescent="0.2">
      <c r="A12">
        <v>72</v>
      </c>
      <c r="B12">
        <v>1</v>
      </c>
      <c r="D12" s="2" t="s">
        <v>822</v>
      </c>
    </row>
    <row r="13" spans="1:5" x14ac:dyDescent="0.2">
      <c r="A13">
        <v>49</v>
      </c>
      <c r="C13">
        <v>112</v>
      </c>
      <c r="D13" s="2" t="s">
        <v>822</v>
      </c>
    </row>
    <row r="14" spans="1:5" x14ac:dyDescent="0.2">
      <c r="A14">
        <v>36</v>
      </c>
      <c r="C14">
        <v>110</v>
      </c>
      <c r="D14" s="2" t="s">
        <v>823</v>
      </c>
    </row>
    <row r="15" spans="1:5" x14ac:dyDescent="0.2">
      <c r="A15">
        <v>123</v>
      </c>
      <c r="C15">
        <v>104</v>
      </c>
      <c r="D15" s="2" t="s">
        <v>824</v>
      </c>
    </row>
    <row r="16" spans="1:5" x14ac:dyDescent="0.2">
      <c r="A16">
        <v>9</v>
      </c>
      <c r="C16">
        <v>135</v>
      </c>
      <c r="D16" s="2" t="s">
        <v>825</v>
      </c>
    </row>
    <row r="17" spans="1:4" x14ac:dyDescent="0.2">
      <c r="A17">
        <v>19</v>
      </c>
      <c r="B17">
        <v>32</v>
      </c>
      <c r="D17" s="2" t="s">
        <v>826</v>
      </c>
    </row>
    <row r="18" spans="1:4" x14ac:dyDescent="0.2">
      <c r="A18">
        <v>57</v>
      </c>
      <c r="C18">
        <v>91</v>
      </c>
      <c r="D18" s="2" t="s">
        <v>826</v>
      </c>
    </row>
    <row r="19" spans="1:4" x14ac:dyDescent="0.2">
      <c r="A19">
        <v>22</v>
      </c>
      <c r="B19">
        <v>72</v>
      </c>
      <c r="D19" s="2" t="s">
        <v>827</v>
      </c>
    </row>
    <row r="20" spans="1:4" x14ac:dyDescent="0.2">
      <c r="A20">
        <v>92</v>
      </c>
      <c r="C20">
        <v>153</v>
      </c>
      <c r="D20" s="2" t="s">
        <v>828</v>
      </c>
    </row>
    <row r="21" spans="1:4" x14ac:dyDescent="0.2">
      <c r="A21">
        <v>115</v>
      </c>
      <c r="B21">
        <v>37</v>
      </c>
      <c r="D21" s="2" t="s">
        <v>829</v>
      </c>
    </row>
    <row r="22" spans="1:4" x14ac:dyDescent="0.2">
      <c r="A22">
        <v>20</v>
      </c>
      <c r="B22">
        <v>86</v>
      </c>
      <c r="D22" s="2">
        <v>43837</v>
      </c>
    </row>
    <row r="23" spans="1:4" x14ac:dyDescent="0.2">
      <c r="A23">
        <v>19</v>
      </c>
      <c r="B23">
        <v>70</v>
      </c>
      <c r="D23" s="2">
        <v>43837</v>
      </c>
    </row>
    <row r="24" spans="1:4" x14ac:dyDescent="0.2">
      <c r="A24">
        <v>57</v>
      </c>
      <c r="C24">
        <v>108</v>
      </c>
      <c r="D24" s="2">
        <v>43868</v>
      </c>
    </row>
    <row r="25" spans="1:4" x14ac:dyDescent="0.2">
      <c r="A25">
        <v>21</v>
      </c>
      <c r="C25">
        <v>85</v>
      </c>
      <c r="D25" s="2">
        <v>43897</v>
      </c>
    </row>
    <row r="26" spans="1:4" x14ac:dyDescent="0.2">
      <c r="A26">
        <v>146</v>
      </c>
      <c r="B26">
        <v>5</v>
      </c>
      <c r="D26" s="2">
        <v>43897</v>
      </c>
    </row>
    <row r="27" spans="1:4" x14ac:dyDescent="0.2">
      <c r="A27">
        <v>41</v>
      </c>
      <c r="C27">
        <v>49</v>
      </c>
      <c r="D27" s="2">
        <v>43928</v>
      </c>
    </row>
    <row r="28" spans="1:4" x14ac:dyDescent="0.2">
      <c r="A28">
        <v>115</v>
      </c>
      <c r="B28">
        <v>62</v>
      </c>
      <c r="D28" s="2">
        <v>43928</v>
      </c>
    </row>
    <row r="29" spans="1:4" x14ac:dyDescent="0.2">
      <c r="A29">
        <v>57</v>
      </c>
      <c r="C29">
        <v>90</v>
      </c>
      <c r="D29" s="2">
        <v>43928</v>
      </c>
    </row>
    <row r="30" spans="1:4" x14ac:dyDescent="0.2">
      <c r="A30">
        <v>2</v>
      </c>
      <c r="C30">
        <v>128</v>
      </c>
      <c r="D30" s="2">
        <v>43958</v>
      </c>
    </row>
    <row r="31" spans="1:4" x14ac:dyDescent="0.2">
      <c r="A31">
        <v>92</v>
      </c>
      <c r="C31">
        <v>155</v>
      </c>
      <c r="D31" s="2">
        <v>43958</v>
      </c>
    </row>
    <row r="32" spans="1:4" x14ac:dyDescent="0.2">
      <c r="A32">
        <v>17</v>
      </c>
      <c r="B32">
        <v>48</v>
      </c>
      <c r="D32" s="2">
        <v>43989</v>
      </c>
    </row>
    <row r="33" spans="1:4" x14ac:dyDescent="0.2">
      <c r="A33">
        <v>141</v>
      </c>
      <c r="B33">
        <v>5</v>
      </c>
      <c r="D33" s="2">
        <v>44050</v>
      </c>
    </row>
    <row r="34" spans="1:4" x14ac:dyDescent="0.2">
      <c r="A34">
        <v>115</v>
      </c>
      <c r="B34">
        <v>99</v>
      </c>
      <c r="D34" s="2">
        <v>44142</v>
      </c>
    </row>
    <row r="35" spans="1:4" x14ac:dyDescent="0.2">
      <c r="A35">
        <v>146</v>
      </c>
      <c r="C35">
        <v>92</v>
      </c>
      <c r="D35" s="2" t="s">
        <v>830</v>
      </c>
    </row>
    <row r="36" spans="1:4" x14ac:dyDescent="0.2">
      <c r="A36">
        <v>19</v>
      </c>
      <c r="B36">
        <v>8</v>
      </c>
      <c r="D36" s="2" t="s">
        <v>831</v>
      </c>
    </row>
    <row r="37" spans="1:4" x14ac:dyDescent="0.2">
      <c r="A37">
        <v>57</v>
      </c>
      <c r="C37">
        <v>110</v>
      </c>
      <c r="D37" s="2" t="s">
        <v>832</v>
      </c>
    </row>
    <row r="38" spans="1:4" x14ac:dyDescent="0.2">
      <c r="A38">
        <v>19</v>
      </c>
      <c r="C38">
        <v>138</v>
      </c>
      <c r="D38" s="2" t="s">
        <v>833</v>
      </c>
    </row>
    <row r="39" spans="1:4" x14ac:dyDescent="0.2">
      <c r="A39">
        <v>115</v>
      </c>
      <c r="C39">
        <v>78</v>
      </c>
      <c r="D39" s="2" t="s">
        <v>833</v>
      </c>
    </row>
    <row r="40" spans="1:4" x14ac:dyDescent="0.2">
      <c r="A40">
        <v>146</v>
      </c>
      <c r="C40">
        <v>78</v>
      </c>
      <c r="D40" s="2" t="s">
        <v>834</v>
      </c>
    </row>
    <row r="41" spans="1:4" x14ac:dyDescent="0.2">
      <c r="A41">
        <v>92</v>
      </c>
      <c r="C41">
        <v>154</v>
      </c>
      <c r="D41" s="2" t="s">
        <v>834</v>
      </c>
    </row>
    <row r="42" spans="1:4" x14ac:dyDescent="0.2">
      <c r="A42">
        <v>21</v>
      </c>
      <c r="C42">
        <v>79</v>
      </c>
      <c r="D42" s="2" t="s">
        <v>835</v>
      </c>
    </row>
    <row r="43" spans="1:4" x14ac:dyDescent="0.2">
      <c r="A43">
        <v>33</v>
      </c>
      <c r="C43">
        <v>101</v>
      </c>
      <c r="D43" s="2" t="s">
        <v>835</v>
      </c>
    </row>
    <row r="44" spans="1:4" x14ac:dyDescent="0.2">
      <c r="A44">
        <v>45</v>
      </c>
      <c r="B44">
        <v>99</v>
      </c>
      <c r="D44" s="2" t="s">
        <v>836</v>
      </c>
    </row>
    <row r="45" spans="1:4" x14ac:dyDescent="0.2">
      <c r="A45">
        <v>115</v>
      </c>
      <c r="C45">
        <v>31</v>
      </c>
      <c r="D45" s="2" t="s">
        <v>836</v>
      </c>
    </row>
    <row r="46" spans="1:4" x14ac:dyDescent="0.2">
      <c r="A46">
        <v>44</v>
      </c>
      <c r="C46">
        <v>18</v>
      </c>
      <c r="D46" s="2" t="s">
        <v>836</v>
      </c>
    </row>
    <row r="47" spans="1:4" x14ac:dyDescent="0.2">
      <c r="A47">
        <v>46</v>
      </c>
      <c r="C47">
        <v>134</v>
      </c>
      <c r="D47" s="2" t="s">
        <v>837</v>
      </c>
    </row>
    <row r="48" spans="1:4" x14ac:dyDescent="0.2">
      <c r="A48">
        <v>60</v>
      </c>
      <c r="B48">
        <v>96</v>
      </c>
      <c r="D48" s="2" t="s">
        <v>837</v>
      </c>
    </row>
    <row r="49" spans="1:4" x14ac:dyDescent="0.2">
      <c r="A49">
        <v>60</v>
      </c>
      <c r="B49">
        <v>20</v>
      </c>
      <c r="D49" s="2" t="s">
        <v>838</v>
      </c>
    </row>
    <row r="50" spans="1:4" x14ac:dyDescent="0.2">
      <c r="A50">
        <v>46</v>
      </c>
      <c r="C50">
        <v>132</v>
      </c>
      <c r="D50" s="2" t="s">
        <v>839</v>
      </c>
    </row>
    <row r="51" spans="1:4" x14ac:dyDescent="0.2">
      <c r="A51">
        <v>19</v>
      </c>
      <c r="C51">
        <v>102</v>
      </c>
      <c r="D51" s="2" t="s">
        <v>840</v>
      </c>
    </row>
    <row r="52" spans="1:4" x14ac:dyDescent="0.2">
      <c r="A52">
        <v>57</v>
      </c>
      <c r="C52">
        <v>92</v>
      </c>
      <c r="D52" s="2" t="s">
        <v>840</v>
      </c>
    </row>
    <row r="53" spans="1:4" x14ac:dyDescent="0.2">
      <c r="A53">
        <v>45</v>
      </c>
      <c r="C53">
        <v>132</v>
      </c>
      <c r="D53" s="2">
        <v>43869</v>
      </c>
    </row>
    <row r="54" spans="1:4" x14ac:dyDescent="0.2">
      <c r="A54">
        <v>17</v>
      </c>
      <c r="C54">
        <v>114</v>
      </c>
      <c r="D54" s="2">
        <v>43898</v>
      </c>
    </row>
    <row r="55" spans="1:4" x14ac:dyDescent="0.2">
      <c r="A55">
        <v>16</v>
      </c>
      <c r="C55">
        <v>58</v>
      </c>
      <c r="D55" s="2">
        <v>43929</v>
      </c>
    </row>
    <row r="56" spans="1:4" x14ac:dyDescent="0.2">
      <c r="A56">
        <v>4</v>
      </c>
      <c r="B56">
        <v>48</v>
      </c>
      <c r="D56" s="2">
        <v>44051</v>
      </c>
    </row>
    <row r="57" spans="1:4" x14ac:dyDescent="0.2">
      <c r="A57">
        <v>4</v>
      </c>
      <c r="B57">
        <v>81</v>
      </c>
      <c r="D57" s="2">
        <v>44082</v>
      </c>
    </row>
    <row r="58" spans="1:4" x14ac:dyDescent="0.2">
      <c r="A58">
        <v>119</v>
      </c>
      <c r="C58">
        <v>106</v>
      </c>
      <c r="D58" s="2">
        <v>44112</v>
      </c>
    </row>
    <row r="59" spans="1:4" x14ac:dyDescent="0.2">
      <c r="A59">
        <v>26</v>
      </c>
      <c r="C59">
        <v>40</v>
      </c>
      <c r="D59" s="2">
        <v>44112</v>
      </c>
    </row>
    <row r="60" spans="1:4" x14ac:dyDescent="0.2">
      <c r="A60">
        <v>16</v>
      </c>
      <c r="C60">
        <v>43</v>
      </c>
      <c r="D60" s="2">
        <v>44143</v>
      </c>
    </row>
    <row r="61" spans="1:4" x14ac:dyDescent="0.2">
      <c r="A61">
        <v>36</v>
      </c>
      <c r="C61">
        <v>117</v>
      </c>
      <c r="D61" s="2">
        <v>44143</v>
      </c>
    </row>
    <row r="62" spans="1:4" x14ac:dyDescent="0.2">
      <c r="A62">
        <v>19</v>
      </c>
      <c r="B62">
        <v>82</v>
      </c>
      <c r="D62" s="2" t="s">
        <v>841</v>
      </c>
    </row>
    <row r="63" spans="1:4" x14ac:dyDescent="0.2">
      <c r="A63">
        <v>36</v>
      </c>
      <c r="B63">
        <v>60</v>
      </c>
      <c r="D63" s="2" t="s">
        <v>842</v>
      </c>
    </row>
    <row r="64" spans="1:4" x14ac:dyDescent="0.2">
      <c r="A64">
        <v>146</v>
      </c>
      <c r="C64">
        <v>90</v>
      </c>
      <c r="D64" s="2" t="s">
        <v>843</v>
      </c>
    </row>
    <row r="65" spans="1:4" x14ac:dyDescent="0.2">
      <c r="A65">
        <v>141</v>
      </c>
      <c r="C65">
        <v>137</v>
      </c>
      <c r="D65" s="2" t="s">
        <v>843</v>
      </c>
    </row>
    <row r="66" spans="1:4" x14ac:dyDescent="0.2">
      <c r="A66">
        <v>142</v>
      </c>
      <c r="C66">
        <v>152</v>
      </c>
      <c r="D66" s="2" t="s">
        <v>843</v>
      </c>
    </row>
    <row r="67" spans="1:4" x14ac:dyDescent="0.2">
      <c r="A67">
        <v>142</v>
      </c>
      <c r="C67">
        <v>150</v>
      </c>
      <c r="D67" s="2" t="s">
        <v>844</v>
      </c>
    </row>
    <row r="68" spans="1:4" x14ac:dyDescent="0.2">
      <c r="A68">
        <v>63</v>
      </c>
      <c r="C68">
        <v>116</v>
      </c>
      <c r="D68" s="2" t="s">
        <v>844</v>
      </c>
    </row>
    <row r="69" spans="1:4" x14ac:dyDescent="0.2">
      <c r="A69">
        <v>141</v>
      </c>
      <c r="C69">
        <v>131</v>
      </c>
      <c r="D69" s="2" t="s">
        <v>845</v>
      </c>
    </row>
    <row r="70" spans="1:4" x14ac:dyDescent="0.2">
      <c r="A70">
        <v>142</v>
      </c>
      <c r="C70">
        <v>151</v>
      </c>
      <c r="D70" s="2" t="s">
        <v>845</v>
      </c>
    </row>
    <row r="71" spans="1:4" x14ac:dyDescent="0.2">
      <c r="A71">
        <v>72</v>
      </c>
      <c r="B71">
        <v>54</v>
      </c>
      <c r="D71" s="2" t="s">
        <v>845</v>
      </c>
    </row>
    <row r="72" spans="1:4" x14ac:dyDescent="0.2">
      <c r="A72">
        <v>119</v>
      </c>
      <c r="C72">
        <v>133</v>
      </c>
      <c r="D72" s="2" t="s">
        <v>846</v>
      </c>
    </row>
    <row r="73" spans="1:4" x14ac:dyDescent="0.2">
      <c r="A73">
        <v>17</v>
      </c>
      <c r="C73">
        <v>99</v>
      </c>
      <c r="D73" s="2" t="s">
        <v>846</v>
      </c>
    </row>
    <row r="74" spans="1:4" x14ac:dyDescent="0.2">
      <c r="A74">
        <v>26</v>
      </c>
      <c r="C74">
        <v>107</v>
      </c>
      <c r="D74" s="2" t="s">
        <v>847</v>
      </c>
    </row>
    <row r="75" spans="1:4" x14ac:dyDescent="0.2">
      <c r="A75">
        <v>115</v>
      </c>
      <c r="B75">
        <v>96</v>
      </c>
      <c r="D75" s="2" t="s">
        <v>847</v>
      </c>
    </row>
    <row r="76" spans="1:4" x14ac:dyDescent="0.2">
      <c r="A76">
        <v>36</v>
      </c>
      <c r="C76">
        <v>102</v>
      </c>
      <c r="D76" s="2" t="s">
        <v>848</v>
      </c>
    </row>
    <row r="77" spans="1:4" x14ac:dyDescent="0.2">
      <c r="A77">
        <v>21</v>
      </c>
      <c r="B77">
        <v>45</v>
      </c>
      <c r="D77" s="2" t="s">
        <v>848</v>
      </c>
    </row>
    <row r="78" spans="1:4" x14ac:dyDescent="0.2">
      <c r="A78">
        <v>21</v>
      </c>
      <c r="C78">
        <v>135</v>
      </c>
      <c r="D78" s="2" t="s">
        <v>848</v>
      </c>
    </row>
    <row r="79" spans="1:4" x14ac:dyDescent="0.2">
      <c r="A79">
        <v>4</v>
      </c>
      <c r="B79">
        <v>83</v>
      </c>
      <c r="D79" s="2" t="s">
        <v>848</v>
      </c>
    </row>
    <row r="80" spans="1:4" x14ac:dyDescent="0.2">
      <c r="A80">
        <v>19</v>
      </c>
      <c r="B80">
        <v>35</v>
      </c>
      <c r="D80" s="2" t="s">
        <v>849</v>
      </c>
    </row>
    <row r="81" spans="1:4" x14ac:dyDescent="0.2">
      <c r="A81">
        <v>28</v>
      </c>
      <c r="B81">
        <v>45</v>
      </c>
      <c r="D81" s="2" t="s">
        <v>849</v>
      </c>
    </row>
    <row r="82" spans="1:4" x14ac:dyDescent="0.2">
      <c r="A82">
        <v>50</v>
      </c>
      <c r="C82">
        <v>102</v>
      </c>
      <c r="D82" s="2" t="s">
        <v>849</v>
      </c>
    </row>
    <row r="83" spans="1:4" x14ac:dyDescent="0.2">
      <c r="A83">
        <v>6</v>
      </c>
      <c r="C83">
        <v>157</v>
      </c>
      <c r="D83" s="2" t="s">
        <v>850</v>
      </c>
    </row>
    <row r="84" spans="1:4" x14ac:dyDescent="0.2">
      <c r="A84">
        <v>58</v>
      </c>
      <c r="C84">
        <v>81</v>
      </c>
      <c r="D84" s="2" t="s">
        <v>850</v>
      </c>
    </row>
    <row r="85" spans="1:4" x14ac:dyDescent="0.2">
      <c r="A85">
        <v>76</v>
      </c>
      <c r="B85">
        <v>90</v>
      </c>
      <c r="D85" s="2" t="s">
        <v>851</v>
      </c>
    </row>
    <row r="86" spans="1:4" x14ac:dyDescent="0.2">
      <c r="A86">
        <v>37</v>
      </c>
      <c r="C86">
        <v>97</v>
      </c>
      <c r="D86" s="2" t="s">
        <v>851</v>
      </c>
    </row>
    <row r="87" spans="1:4" x14ac:dyDescent="0.2">
      <c r="A87">
        <v>4</v>
      </c>
      <c r="B87">
        <v>54</v>
      </c>
      <c r="D87" s="2" t="s">
        <v>851</v>
      </c>
    </row>
    <row r="88" spans="1:4" x14ac:dyDescent="0.2">
      <c r="A88">
        <v>75</v>
      </c>
      <c r="C88">
        <v>90</v>
      </c>
      <c r="D88" s="2" t="s">
        <v>852</v>
      </c>
    </row>
    <row r="89" spans="1:4" x14ac:dyDescent="0.2">
      <c r="A89">
        <v>59</v>
      </c>
      <c r="B89">
        <v>13</v>
      </c>
      <c r="D89" s="2" t="s">
        <v>852</v>
      </c>
    </row>
    <row r="90" spans="1:4" x14ac:dyDescent="0.2">
      <c r="A90">
        <v>72</v>
      </c>
      <c r="B90">
        <v>5</v>
      </c>
      <c r="D90" s="2" t="s">
        <v>852</v>
      </c>
    </row>
    <row r="91" spans="1:4" x14ac:dyDescent="0.2">
      <c r="A91">
        <v>45</v>
      </c>
      <c r="B91">
        <v>48</v>
      </c>
      <c r="D91" s="2" t="s">
        <v>853</v>
      </c>
    </row>
    <row r="92" spans="1:4" x14ac:dyDescent="0.2">
      <c r="A92">
        <v>4</v>
      </c>
      <c r="B92">
        <v>23</v>
      </c>
      <c r="D92" s="2" t="s">
        <v>853</v>
      </c>
    </row>
    <row r="93" spans="1:4" x14ac:dyDescent="0.2">
      <c r="A93">
        <v>77</v>
      </c>
      <c r="C93">
        <v>8</v>
      </c>
      <c r="D93" s="2" t="s">
        <v>853</v>
      </c>
    </row>
    <row r="94" spans="1:4" x14ac:dyDescent="0.2">
      <c r="A94">
        <v>41</v>
      </c>
      <c r="B94">
        <v>100</v>
      </c>
      <c r="D94" s="2" t="s">
        <v>853</v>
      </c>
    </row>
    <row r="95" spans="1:4" x14ac:dyDescent="0.2">
      <c r="A95">
        <v>21</v>
      </c>
      <c r="B95">
        <v>66</v>
      </c>
      <c r="D95" s="2" t="s">
        <v>854</v>
      </c>
    </row>
    <row r="96" spans="1:4" x14ac:dyDescent="0.2">
      <c r="A96">
        <v>3</v>
      </c>
      <c r="B96">
        <v>50</v>
      </c>
      <c r="D96" s="2" t="s">
        <v>855</v>
      </c>
    </row>
    <row r="97" spans="1:4" x14ac:dyDescent="0.2">
      <c r="A97">
        <v>141</v>
      </c>
      <c r="C97">
        <v>111</v>
      </c>
      <c r="D97" s="2" t="s">
        <v>855</v>
      </c>
    </row>
    <row r="98" spans="1:4" x14ac:dyDescent="0.2">
      <c r="A98">
        <v>19</v>
      </c>
      <c r="B98">
        <v>48</v>
      </c>
      <c r="D98" s="2">
        <v>43870</v>
      </c>
    </row>
    <row r="99" spans="1:4" x14ac:dyDescent="0.2">
      <c r="A99">
        <v>90</v>
      </c>
      <c r="B99">
        <v>64</v>
      </c>
      <c r="D99" s="2">
        <v>43899</v>
      </c>
    </row>
    <row r="100" spans="1:4" x14ac:dyDescent="0.2">
      <c r="A100">
        <v>1</v>
      </c>
      <c r="C100">
        <v>47</v>
      </c>
      <c r="D100" s="2">
        <v>43899</v>
      </c>
    </row>
    <row r="101" spans="1:4" x14ac:dyDescent="0.2">
      <c r="A101">
        <v>123</v>
      </c>
      <c r="B101">
        <v>74</v>
      </c>
      <c r="D101" s="2">
        <v>43960</v>
      </c>
    </row>
    <row r="102" spans="1:4" x14ac:dyDescent="0.2">
      <c r="A102">
        <v>55</v>
      </c>
      <c r="B102">
        <v>100</v>
      </c>
      <c r="D102" s="2">
        <v>43991</v>
      </c>
    </row>
    <row r="103" spans="1:4" x14ac:dyDescent="0.2">
      <c r="A103">
        <v>75</v>
      </c>
      <c r="C103">
        <v>92</v>
      </c>
      <c r="D103" s="2">
        <v>44052</v>
      </c>
    </row>
    <row r="104" spans="1:4" x14ac:dyDescent="0.2">
      <c r="A104">
        <v>75</v>
      </c>
      <c r="C104">
        <v>134</v>
      </c>
      <c r="D104" s="2">
        <v>44052</v>
      </c>
    </row>
    <row r="105" spans="1:4" x14ac:dyDescent="0.2">
      <c r="A105">
        <v>46</v>
      </c>
      <c r="C105">
        <v>117</v>
      </c>
      <c r="D105" s="2">
        <v>44052</v>
      </c>
    </row>
    <row r="106" spans="1:4" x14ac:dyDescent="0.2">
      <c r="A106">
        <v>4</v>
      </c>
      <c r="B106">
        <v>39</v>
      </c>
      <c r="D106" s="2">
        <v>44083</v>
      </c>
    </row>
    <row r="107" spans="1:4" x14ac:dyDescent="0.2">
      <c r="A107">
        <v>16</v>
      </c>
      <c r="C107">
        <v>66</v>
      </c>
      <c r="D107" s="2">
        <v>44083</v>
      </c>
    </row>
    <row r="108" spans="1:4" x14ac:dyDescent="0.2">
      <c r="A108">
        <v>134</v>
      </c>
      <c r="B108">
        <v>21</v>
      </c>
      <c r="D108" s="2">
        <v>44083</v>
      </c>
    </row>
    <row r="109" spans="1:4" x14ac:dyDescent="0.2">
      <c r="A109">
        <v>26</v>
      </c>
      <c r="B109">
        <v>65</v>
      </c>
      <c r="D109" s="2">
        <v>44144</v>
      </c>
    </row>
    <row r="110" spans="1:4" x14ac:dyDescent="0.2">
      <c r="A110">
        <v>51</v>
      </c>
      <c r="B110">
        <v>64</v>
      </c>
      <c r="D110" s="2">
        <v>44144</v>
      </c>
    </row>
    <row r="111" spans="1:4" x14ac:dyDescent="0.2">
      <c r="A111">
        <v>46</v>
      </c>
      <c r="C111">
        <v>69</v>
      </c>
      <c r="D111" s="2">
        <v>44174</v>
      </c>
    </row>
    <row r="112" spans="1:4" x14ac:dyDescent="0.2">
      <c r="A112">
        <v>115</v>
      </c>
      <c r="B112">
        <v>37</v>
      </c>
      <c r="D112" s="2">
        <v>44174</v>
      </c>
    </row>
    <row r="113" spans="1:4" x14ac:dyDescent="0.2">
      <c r="A113">
        <v>90</v>
      </c>
      <c r="C113">
        <v>147</v>
      </c>
      <c r="D113" s="2" t="s">
        <v>856</v>
      </c>
    </row>
    <row r="114" spans="1:4" x14ac:dyDescent="0.2">
      <c r="A114">
        <v>50</v>
      </c>
      <c r="B114">
        <v>78</v>
      </c>
      <c r="D114" s="2" t="s">
        <v>857</v>
      </c>
    </row>
    <row r="115" spans="1:4" x14ac:dyDescent="0.2">
      <c r="A115">
        <v>19</v>
      </c>
      <c r="B115">
        <v>42</v>
      </c>
      <c r="D115" s="2" t="s">
        <v>858</v>
      </c>
    </row>
    <row r="116" spans="1:4" x14ac:dyDescent="0.2">
      <c r="A116">
        <v>72</v>
      </c>
      <c r="C116">
        <v>151</v>
      </c>
      <c r="D116" s="2" t="s">
        <v>859</v>
      </c>
    </row>
    <row r="117" spans="1:4" x14ac:dyDescent="0.2">
      <c r="A117">
        <v>23</v>
      </c>
      <c r="C117">
        <v>128</v>
      </c>
      <c r="D117" s="2" t="s">
        <v>859</v>
      </c>
    </row>
    <row r="118" spans="1:4" x14ac:dyDescent="0.2">
      <c r="A118">
        <v>70</v>
      </c>
      <c r="C118">
        <v>153</v>
      </c>
      <c r="D118" s="2" t="s">
        <v>859</v>
      </c>
    </row>
    <row r="119" spans="1:4" x14ac:dyDescent="0.2">
      <c r="A119">
        <v>59</v>
      </c>
      <c r="C119">
        <v>92</v>
      </c>
      <c r="D119" s="2" t="s">
        <v>859</v>
      </c>
    </row>
    <row r="120" spans="1:4" x14ac:dyDescent="0.2">
      <c r="A120">
        <v>2</v>
      </c>
      <c r="B120">
        <v>93</v>
      </c>
      <c r="D120" s="2" t="s">
        <v>860</v>
      </c>
    </row>
    <row r="121" spans="1:4" x14ac:dyDescent="0.2">
      <c r="A121">
        <v>38</v>
      </c>
      <c r="C121">
        <v>34</v>
      </c>
      <c r="D121" s="2" t="s">
        <v>860</v>
      </c>
    </row>
    <row r="122" spans="1:4" x14ac:dyDescent="0.2">
      <c r="A122">
        <v>1</v>
      </c>
      <c r="C122">
        <v>139</v>
      </c>
      <c r="D122" s="2" t="s">
        <v>861</v>
      </c>
    </row>
    <row r="123" spans="1:4" x14ac:dyDescent="0.2">
      <c r="A123">
        <v>25</v>
      </c>
      <c r="C123">
        <v>126</v>
      </c>
      <c r="D123" s="2" t="s">
        <v>861</v>
      </c>
    </row>
    <row r="124" spans="1:4" x14ac:dyDescent="0.2">
      <c r="A124">
        <v>2</v>
      </c>
      <c r="C124">
        <v>106</v>
      </c>
      <c r="D124" s="2" t="s">
        <v>862</v>
      </c>
    </row>
    <row r="125" spans="1:4" x14ac:dyDescent="0.2">
      <c r="A125">
        <v>17</v>
      </c>
      <c r="B125">
        <v>65</v>
      </c>
      <c r="D125" s="2" t="s">
        <v>862</v>
      </c>
    </row>
    <row r="126" spans="1:4" x14ac:dyDescent="0.2">
      <c r="A126">
        <v>19</v>
      </c>
      <c r="B126">
        <v>65</v>
      </c>
      <c r="D126" s="2" t="s">
        <v>863</v>
      </c>
    </row>
    <row r="127" spans="1:4" x14ac:dyDescent="0.2">
      <c r="A127">
        <v>17</v>
      </c>
      <c r="B127">
        <v>39</v>
      </c>
      <c r="D127" s="2" t="s">
        <v>863</v>
      </c>
    </row>
    <row r="128" spans="1:4" x14ac:dyDescent="0.2">
      <c r="A128">
        <v>22</v>
      </c>
      <c r="C128">
        <v>10</v>
      </c>
      <c r="D128" s="2" t="s">
        <v>863</v>
      </c>
    </row>
    <row r="129" spans="1:4" x14ac:dyDescent="0.2">
      <c r="A129">
        <v>51</v>
      </c>
      <c r="C129">
        <v>145</v>
      </c>
      <c r="D129" s="2" t="s">
        <v>863</v>
      </c>
    </row>
    <row r="130" spans="1:4" x14ac:dyDescent="0.2">
      <c r="A130">
        <v>45</v>
      </c>
      <c r="C130">
        <v>153</v>
      </c>
      <c r="D130" s="2" t="s">
        <v>863</v>
      </c>
    </row>
    <row r="131" spans="1:4" x14ac:dyDescent="0.2">
      <c r="A131">
        <v>49</v>
      </c>
      <c r="C131">
        <v>39</v>
      </c>
      <c r="D131" s="2" t="s">
        <v>864</v>
      </c>
    </row>
    <row r="132" spans="1:4" x14ac:dyDescent="0.2">
      <c r="A132">
        <v>33</v>
      </c>
      <c r="B132">
        <v>100</v>
      </c>
      <c r="D132" s="2" t="s">
        <v>865</v>
      </c>
    </row>
    <row r="133" spans="1:4" x14ac:dyDescent="0.2">
      <c r="A133">
        <v>6</v>
      </c>
      <c r="B133">
        <v>62</v>
      </c>
      <c r="D133" s="2" t="s">
        <v>866</v>
      </c>
    </row>
    <row r="134" spans="1:4" x14ac:dyDescent="0.2">
      <c r="A134">
        <v>45</v>
      </c>
      <c r="B134">
        <v>37</v>
      </c>
      <c r="D134" s="2" t="s">
        <v>866</v>
      </c>
    </row>
    <row r="135" spans="1:4" x14ac:dyDescent="0.2">
      <c r="A135">
        <v>56</v>
      </c>
      <c r="B135">
        <v>60</v>
      </c>
      <c r="D135" s="2" t="s">
        <v>867</v>
      </c>
    </row>
    <row r="136" spans="1:4" x14ac:dyDescent="0.2">
      <c r="A136">
        <v>14</v>
      </c>
      <c r="C136">
        <v>128</v>
      </c>
      <c r="D136" s="2" t="s">
        <v>867</v>
      </c>
    </row>
    <row r="137" spans="1:4" x14ac:dyDescent="0.2">
      <c r="A137">
        <v>26</v>
      </c>
      <c r="C137">
        <v>149</v>
      </c>
      <c r="D137" s="2" t="s">
        <v>867</v>
      </c>
    </row>
    <row r="138" spans="1:4" x14ac:dyDescent="0.2">
      <c r="A138">
        <v>134</v>
      </c>
      <c r="B138">
        <v>42</v>
      </c>
      <c r="D138" s="2" t="s">
        <v>867</v>
      </c>
    </row>
    <row r="139" spans="1:4" x14ac:dyDescent="0.2">
      <c r="A139">
        <v>36</v>
      </c>
      <c r="C139">
        <v>108</v>
      </c>
      <c r="D139" s="2" t="s">
        <v>867</v>
      </c>
    </row>
    <row r="140" spans="1:4" x14ac:dyDescent="0.2">
      <c r="A140">
        <v>45</v>
      </c>
      <c r="C140">
        <v>19</v>
      </c>
      <c r="D140" s="2" t="s">
        <v>868</v>
      </c>
    </row>
    <row r="141" spans="1:4" x14ac:dyDescent="0.2">
      <c r="A141">
        <v>47</v>
      </c>
      <c r="B141">
        <v>95</v>
      </c>
      <c r="D141" s="2" t="s">
        <v>869</v>
      </c>
    </row>
    <row r="142" spans="1:4" x14ac:dyDescent="0.2">
      <c r="A142">
        <v>21</v>
      </c>
      <c r="C142">
        <v>142</v>
      </c>
      <c r="D142" s="2" t="s">
        <v>869</v>
      </c>
    </row>
    <row r="143" spans="1:4" x14ac:dyDescent="0.2">
      <c r="A143">
        <v>87</v>
      </c>
      <c r="C143">
        <v>148</v>
      </c>
      <c r="D143" s="2" t="s">
        <v>869</v>
      </c>
    </row>
    <row r="144" spans="1:4" x14ac:dyDescent="0.2">
      <c r="A144">
        <v>17</v>
      </c>
      <c r="B144">
        <v>83</v>
      </c>
      <c r="D144" s="2" t="s">
        <v>869</v>
      </c>
    </row>
    <row r="145" spans="1:4" x14ac:dyDescent="0.2">
      <c r="A145">
        <v>45</v>
      </c>
      <c r="B145">
        <v>38</v>
      </c>
      <c r="D145" s="2" t="s">
        <v>870</v>
      </c>
    </row>
    <row r="146" spans="1:4" x14ac:dyDescent="0.2">
      <c r="A146">
        <v>19</v>
      </c>
      <c r="B146">
        <v>8</v>
      </c>
      <c r="D146" s="2" t="s">
        <v>871</v>
      </c>
    </row>
    <row r="147" spans="1:4" x14ac:dyDescent="0.2">
      <c r="A147">
        <v>123</v>
      </c>
      <c r="B147">
        <v>62</v>
      </c>
      <c r="D147" s="2" t="s">
        <v>871</v>
      </c>
    </row>
    <row r="148" spans="1:4" x14ac:dyDescent="0.2">
      <c r="A148">
        <v>19</v>
      </c>
      <c r="C148">
        <v>104</v>
      </c>
      <c r="D148" s="2" t="s">
        <v>871</v>
      </c>
    </row>
    <row r="149" spans="1:4" x14ac:dyDescent="0.2">
      <c r="A149">
        <v>146</v>
      </c>
      <c r="C149">
        <v>52</v>
      </c>
      <c r="D149" s="2" t="s">
        <v>871</v>
      </c>
    </row>
    <row r="150" spans="1:4" x14ac:dyDescent="0.2">
      <c r="A150">
        <v>19</v>
      </c>
      <c r="C150">
        <v>103</v>
      </c>
      <c r="D150" s="2">
        <v>43840</v>
      </c>
    </row>
    <row r="151" spans="1:4" x14ac:dyDescent="0.2">
      <c r="A151">
        <v>15</v>
      </c>
      <c r="B151">
        <v>37</v>
      </c>
      <c r="D151" s="2">
        <v>43840</v>
      </c>
    </row>
    <row r="152" spans="1:4" x14ac:dyDescent="0.2">
      <c r="A152">
        <v>49</v>
      </c>
      <c r="C152">
        <v>148</v>
      </c>
      <c r="D152" s="2">
        <v>43840</v>
      </c>
    </row>
    <row r="153" spans="1:4" x14ac:dyDescent="0.2">
      <c r="A153">
        <v>22</v>
      </c>
      <c r="C153">
        <v>10</v>
      </c>
      <c r="D153" s="2">
        <v>43871</v>
      </c>
    </row>
    <row r="154" spans="1:4" x14ac:dyDescent="0.2">
      <c r="A154">
        <v>141</v>
      </c>
      <c r="C154">
        <v>135</v>
      </c>
      <c r="D154" s="2">
        <v>43871</v>
      </c>
    </row>
    <row r="155" spans="1:4" x14ac:dyDescent="0.2">
      <c r="A155">
        <v>49</v>
      </c>
      <c r="C155">
        <v>113</v>
      </c>
      <c r="D155" s="2">
        <v>43871</v>
      </c>
    </row>
    <row r="156" spans="1:4" x14ac:dyDescent="0.2">
      <c r="A156">
        <v>26</v>
      </c>
      <c r="C156">
        <v>35</v>
      </c>
      <c r="D156" s="2">
        <v>43900</v>
      </c>
    </row>
    <row r="157" spans="1:4" x14ac:dyDescent="0.2">
      <c r="A157">
        <v>141</v>
      </c>
      <c r="C157">
        <v>46</v>
      </c>
      <c r="D157" s="2">
        <v>43931</v>
      </c>
    </row>
    <row r="158" spans="1:4" x14ac:dyDescent="0.2">
      <c r="A158">
        <v>19</v>
      </c>
      <c r="B158">
        <v>70</v>
      </c>
      <c r="D158" s="2">
        <v>43931</v>
      </c>
    </row>
    <row r="159" spans="1:4" x14ac:dyDescent="0.2">
      <c r="A159">
        <v>134</v>
      </c>
      <c r="B159">
        <v>64</v>
      </c>
      <c r="D159" s="2">
        <v>43931</v>
      </c>
    </row>
    <row r="160" spans="1:4" x14ac:dyDescent="0.2">
      <c r="A160">
        <v>1</v>
      </c>
      <c r="C160">
        <v>138</v>
      </c>
      <c r="D160" s="2">
        <v>43961</v>
      </c>
    </row>
    <row r="161" spans="1:4" x14ac:dyDescent="0.2">
      <c r="A161">
        <v>22</v>
      </c>
      <c r="C161">
        <v>131</v>
      </c>
      <c r="D161" s="2">
        <v>43961</v>
      </c>
    </row>
    <row r="162" spans="1:4" x14ac:dyDescent="0.2">
      <c r="A162">
        <v>19</v>
      </c>
      <c r="B162">
        <v>64</v>
      </c>
      <c r="D162" s="2">
        <v>43961</v>
      </c>
    </row>
    <row r="163" spans="1:4" x14ac:dyDescent="0.2">
      <c r="A163">
        <v>115</v>
      </c>
      <c r="C163">
        <v>38</v>
      </c>
      <c r="D163" s="2">
        <v>43961</v>
      </c>
    </row>
    <row r="164" spans="1:4" x14ac:dyDescent="0.2">
      <c r="A164">
        <v>31</v>
      </c>
      <c r="C164">
        <v>148</v>
      </c>
      <c r="D164" s="2">
        <v>43961</v>
      </c>
    </row>
    <row r="165" spans="1:4" x14ac:dyDescent="0.2">
      <c r="A165">
        <v>21</v>
      </c>
      <c r="B165">
        <v>13</v>
      </c>
      <c r="D165" s="2">
        <v>43992</v>
      </c>
    </row>
    <row r="166" spans="1:4" x14ac:dyDescent="0.2">
      <c r="A166">
        <v>1</v>
      </c>
      <c r="C166">
        <v>38</v>
      </c>
      <c r="D166" s="2">
        <v>43992</v>
      </c>
    </row>
    <row r="167" spans="1:4" x14ac:dyDescent="0.2">
      <c r="A167">
        <v>105</v>
      </c>
      <c r="C167">
        <v>132</v>
      </c>
      <c r="D167" s="2">
        <v>43992</v>
      </c>
    </row>
    <row r="168" spans="1:4" x14ac:dyDescent="0.2">
      <c r="A168">
        <v>17</v>
      </c>
      <c r="C168">
        <v>88</v>
      </c>
      <c r="D168" s="2">
        <v>44022</v>
      </c>
    </row>
    <row r="169" spans="1:4" x14ac:dyDescent="0.2">
      <c r="A169">
        <v>44</v>
      </c>
      <c r="B169">
        <v>2</v>
      </c>
      <c r="D169" s="2">
        <v>44022</v>
      </c>
    </row>
    <row r="170" spans="1:4" x14ac:dyDescent="0.2">
      <c r="A170">
        <v>17</v>
      </c>
      <c r="B170">
        <v>17</v>
      </c>
      <c r="D170" s="2">
        <v>44022</v>
      </c>
    </row>
    <row r="171" spans="1:4" x14ac:dyDescent="0.2">
      <c r="A171">
        <v>16</v>
      </c>
      <c r="C171">
        <v>103</v>
      </c>
      <c r="D171" s="2">
        <v>44022</v>
      </c>
    </row>
    <row r="172" spans="1:4" x14ac:dyDescent="0.2">
      <c r="A172">
        <v>54</v>
      </c>
      <c r="C172">
        <v>81</v>
      </c>
      <c r="D172" s="2">
        <v>44053</v>
      </c>
    </row>
    <row r="173" spans="1:4" x14ac:dyDescent="0.2">
      <c r="A173">
        <v>6</v>
      </c>
      <c r="C173">
        <v>82</v>
      </c>
      <c r="D173" s="2">
        <v>44053</v>
      </c>
    </row>
    <row r="174" spans="1:4" x14ac:dyDescent="0.2">
      <c r="A174">
        <v>31</v>
      </c>
      <c r="C174">
        <v>92</v>
      </c>
      <c r="D174" s="2">
        <v>44084</v>
      </c>
    </row>
    <row r="175" spans="1:4" x14ac:dyDescent="0.2">
      <c r="A175">
        <v>36</v>
      </c>
      <c r="B175">
        <v>95</v>
      </c>
      <c r="D175" s="2">
        <v>44084</v>
      </c>
    </row>
    <row r="176" spans="1:4" x14ac:dyDescent="0.2">
      <c r="A176">
        <v>41</v>
      </c>
      <c r="C176">
        <v>111</v>
      </c>
      <c r="D176" s="2">
        <v>44114</v>
      </c>
    </row>
    <row r="177" spans="1:4" x14ac:dyDescent="0.2">
      <c r="A177">
        <v>134</v>
      </c>
      <c r="B177">
        <v>75</v>
      </c>
      <c r="D177" s="2">
        <v>44145</v>
      </c>
    </row>
    <row r="178" spans="1:4" x14ac:dyDescent="0.2">
      <c r="A178">
        <v>87</v>
      </c>
      <c r="C178">
        <v>149</v>
      </c>
      <c r="D178" s="2">
        <v>44145</v>
      </c>
    </row>
    <row r="179" spans="1:4" x14ac:dyDescent="0.2">
      <c r="A179">
        <v>16</v>
      </c>
      <c r="C179">
        <v>50</v>
      </c>
      <c r="D179" s="2">
        <v>44175</v>
      </c>
    </row>
    <row r="180" spans="1:4" x14ac:dyDescent="0.2">
      <c r="A180">
        <v>35</v>
      </c>
      <c r="C180">
        <v>17</v>
      </c>
      <c r="D180" s="2" t="s">
        <v>872</v>
      </c>
    </row>
    <row r="181" spans="1:4" x14ac:dyDescent="0.2">
      <c r="A181">
        <v>115</v>
      </c>
      <c r="B181">
        <v>42</v>
      </c>
      <c r="D181" s="2" t="s">
        <v>873</v>
      </c>
    </row>
    <row r="182" spans="1:4" x14ac:dyDescent="0.2">
      <c r="A182">
        <v>17</v>
      </c>
      <c r="C182">
        <v>98</v>
      </c>
      <c r="D182" s="2" t="s">
        <v>874</v>
      </c>
    </row>
    <row r="183" spans="1:4" x14ac:dyDescent="0.2">
      <c r="A183">
        <v>82</v>
      </c>
      <c r="C183">
        <v>107</v>
      </c>
      <c r="D183" s="2" t="s">
        <v>875</v>
      </c>
    </row>
    <row r="184" spans="1:4" x14ac:dyDescent="0.2">
      <c r="A184">
        <v>87</v>
      </c>
      <c r="C184">
        <v>112</v>
      </c>
      <c r="D184" s="2" t="s">
        <v>875</v>
      </c>
    </row>
    <row r="185" spans="1:4" x14ac:dyDescent="0.2">
      <c r="A185">
        <v>47</v>
      </c>
      <c r="C185">
        <v>85</v>
      </c>
      <c r="D185" s="2" t="s">
        <v>875</v>
      </c>
    </row>
    <row r="186" spans="1:4" x14ac:dyDescent="0.2">
      <c r="A186">
        <v>76</v>
      </c>
      <c r="C186">
        <v>142</v>
      </c>
      <c r="D186" s="2" t="s">
        <v>876</v>
      </c>
    </row>
    <row r="187" spans="1:4" x14ac:dyDescent="0.2">
      <c r="A187">
        <v>87</v>
      </c>
      <c r="C187">
        <v>150</v>
      </c>
      <c r="D187" s="2" t="s">
        <v>876</v>
      </c>
    </row>
    <row r="188" spans="1:4" x14ac:dyDescent="0.2">
      <c r="A188">
        <v>92</v>
      </c>
      <c r="C188">
        <v>115</v>
      </c>
      <c r="D188" s="2" t="s">
        <v>877</v>
      </c>
    </row>
    <row r="189" spans="1:4" x14ac:dyDescent="0.2">
      <c r="A189">
        <v>35</v>
      </c>
      <c r="B189">
        <v>23</v>
      </c>
      <c r="D189" s="2" t="s">
        <v>877</v>
      </c>
    </row>
    <row r="190" spans="1:4" x14ac:dyDescent="0.2">
      <c r="A190">
        <v>36</v>
      </c>
      <c r="C190">
        <v>115</v>
      </c>
      <c r="D190" s="2" t="s">
        <v>877</v>
      </c>
    </row>
    <row r="191" spans="1:4" x14ac:dyDescent="0.2">
      <c r="A191">
        <v>72</v>
      </c>
      <c r="B191">
        <v>82</v>
      </c>
      <c r="D191" s="2" t="s">
        <v>878</v>
      </c>
    </row>
    <row r="192" spans="1:4" x14ac:dyDescent="0.2">
      <c r="A192">
        <v>63</v>
      </c>
      <c r="C192">
        <v>109</v>
      </c>
      <c r="D192" s="2" t="s">
        <v>878</v>
      </c>
    </row>
    <row r="193" spans="1:4" x14ac:dyDescent="0.2">
      <c r="A193">
        <v>77</v>
      </c>
      <c r="B193">
        <v>42</v>
      </c>
      <c r="D193" s="2" t="s">
        <v>879</v>
      </c>
    </row>
    <row r="194" spans="1:4" x14ac:dyDescent="0.2">
      <c r="A194">
        <v>18</v>
      </c>
      <c r="C194">
        <v>85</v>
      </c>
      <c r="D194" s="2" t="s">
        <v>879</v>
      </c>
    </row>
    <row r="195" spans="1:4" x14ac:dyDescent="0.2">
      <c r="A195">
        <v>133</v>
      </c>
      <c r="C195">
        <v>101</v>
      </c>
      <c r="D195" s="2" t="s">
        <v>880</v>
      </c>
    </row>
    <row r="196" spans="1:4" x14ac:dyDescent="0.2">
      <c r="A196">
        <v>52</v>
      </c>
      <c r="B196">
        <v>95</v>
      </c>
      <c r="D196" s="2" t="s">
        <v>881</v>
      </c>
    </row>
    <row r="197" spans="1:4" x14ac:dyDescent="0.2">
      <c r="A197">
        <v>38</v>
      </c>
      <c r="C197">
        <v>44</v>
      </c>
      <c r="D197" s="2" t="s">
        <v>881</v>
      </c>
    </row>
    <row r="198" spans="1:4" x14ac:dyDescent="0.2">
      <c r="A198">
        <v>90</v>
      </c>
      <c r="B198">
        <v>94</v>
      </c>
      <c r="D198" s="2" t="s">
        <v>882</v>
      </c>
    </row>
    <row r="199" spans="1:4" x14ac:dyDescent="0.2">
      <c r="A199">
        <v>21</v>
      </c>
      <c r="C199">
        <v>150</v>
      </c>
      <c r="D199" s="2" t="s">
        <v>882</v>
      </c>
    </row>
    <row r="200" spans="1:4" x14ac:dyDescent="0.2">
      <c r="A200">
        <v>60</v>
      </c>
      <c r="B200">
        <v>66</v>
      </c>
      <c r="D200" s="2" t="s">
        <v>883</v>
      </c>
    </row>
    <row r="201" spans="1:4" x14ac:dyDescent="0.2">
      <c r="A201">
        <v>141</v>
      </c>
      <c r="C201">
        <v>113</v>
      </c>
      <c r="D201" s="2" t="s">
        <v>884</v>
      </c>
    </row>
    <row r="202" spans="1:4" x14ac:dyDescent="0.2">
      <c r="A202">
        <v>1</v>
      </c>
      <c r="C202">
        <v>33</v>
      </c>
      <c r="D202" s="2" t="s">
        <v>885</v>
      </c>
    </row>
    <row r="203" spans="1:4" x14ac:dyDescent="0.2">
      <c r="A203">
        <v>3</v>
      </c>
      <c r="C203">
        <v>148</v>
      </c>
      <c r="D203" s="2" t="s">
        <v>886</v>
      </c>
    </row>
    <row r="204" spans="1:4" x14ac:dyDescent="0.2">
      <c r="A204">
        <v>2</v>
      </c>
      <c r="C204">
        <v>127</v>
      </c>
      <c r="D204" s="2" t="s">
        <v>886</v>
      </c>
    </row>
    <row r="205" spans="1:4" x14ac:dyDescent="0.2">
      <c r="A205">
        <v>45</v>
      </c>
      <c r="C205">
        <v>154</v>
      </c>
      <c r="D205" s="2" t="s">
        <v>886</v>
      </c>
    </row>
    <row r="206" spans="1:4" x14ac:dyDescent="0.2">
      <c r="A206">
        <v>60</v>
      </c>
      <c r="B206">
        <v>17</v>
      </c>
      <c r="D206" s="2" t="s">
        <v>887</v>
      </c>
    </row>
    <row r="207" spans="1:4" x14ac:dyDescent="0.2">
      <c r="A207">
        <v>1</v>
      </c>
      <c r="C207">
        <v>140</v>
      </c>
      <c r="D207" s="2" t="s">
        <v>887</v>
      </c>
    </row>
    <row r="208" spans="1:4" x14ac:dyDescent="0.2">
      <c r="A208">
        <v>31</v>
      </c>
      <c r="C208">
        <v>90</v>
      </c>
      <c r="D208" s="2" t="s">
        <v>887</v>
      </c>
    </row>
    <row r="209" spans="1:4" x14ac:dyDescent="0.2">
      <c r="A209">
        <v>60</v>
      </c>
      <c r="B209">
        <v>60</v>
      </c>
      <c r="D209" s="2" t="s">
        <v>887</v>
      </c>
    </row>
    <row r="210" spans="1:4" x14ac:dyDescent="0.2">
      <c r="A210">
        <v>47</v>
      </c>
      <c r="B210">
        <v>48</v>
      </c>
      <c r="D210" s="2" t="s">
        <v>887</v>
      </c>
    </row>
    <row r="211" spans="1:4" x14ac:dyDescent="0.2">
      <c r="A211">
        <v>31</v>
      </c>
      <c r="C211">
        <v>147</v>
      </c>
      <c r="D211" s="2" t="s">
        <v>887</v>
      </c>
    </row>
    <row r="212" spans="1:4" x14ac:dyDescent="0.2">
      <c r="A212">
        <v>6</v>
      </c>
      <c r="B212">
        <v>78</v>
      </c>
      <c r="D212" s="2" t="s">
        <v>887</v>
      </c>
    </row>
    <row r="213" spans="1:4" x14ac:dyDescent="0.2">
      <c r="A213">
        <v>21</v>
      </c>
      <c r="B213">
        <v>97</v>
      </c>
      <c r="D213" s="2" t="s">
        <v>887</v>
      </c>
    </row>
    <row r="214" spans="1:4" x14ac:dyDescent="0.2">
      <c r="A214">
        <v>90</v>
      </c>
      <c r="B214">
        <v>54</v>
      </c>
      <c r="D214" s="2">
        <v>43841</v>
      </c>
    </row>
    <row r="215" spans="1:4" x14ac:dyDescent="0.2">
      <c r="A215">
        <v>6</v>
      </c>
      <c r="B215">
        <v>13</v>
      </c>
      <c r="D215" s="2">
        <v>43841</v>
      </c>
    </row>
    <row r="216" spans="1:4" x14ac:dyDescent="0.2">
      <c r="A216">
        <v>51</v>
      </c>
      <c r="C216">
        <v>154</v>
      </c>
      <c r="D216" s="2">
        <v>43872</v>
      </c>
    </row>
    <row r="217" spans="1:4" x14ac:dyDescent="0.2">
      <c r="A217">
        <v>18</v>
      </c>
      <c r="C217">
        <v>127</v>
      </c>
      <c r="D217" s="2">
        <v>43872</v>
      </c>
    </row>
    <row r="218" spans="1:4" x14ac:dyDescent="0.2">
      <c r="A218">
        <v>24</v>
      </c>
      <c r="C218">
        <v>111</v>
      </c>
      <c r="D218" s="2">
        <v>43901</v>
      </c>
    </row>
    <row r="219" spans="1:4" x14ac:dyDescent="0.2">
      <c r="A219">
        <v>141</v>
      </c>
      <c r="B219">
        <v>31</v>
      </c>
      <c r="D219" s="2">
        <v>43932</v>
      </c>
    </row>
    <row r="220" spans="1:4" x14ac:dyDescent="0.2">
      <c r="A220">
        <v>16</v>
      </c>
      <c r="C220">
        <v>52</v>
      </c>
      <c r="D220" s="2">
        <v>43932</v>
      </c>
    </row>
    <row r="221" spans="1:4" x14ac:dyDescent="0.2">
      <c r="A221">
        <v>77</v>
      </c>
      <c r="C221">
        <v>73</v>
      </c>
      <c r="D221" s="2">
        <v>43962</v>
      </c>
    </row>
    <row r="222" spans="1:4" x14ac:dyDescent="0.2">
      <c r="A222">
        <v>92</v>
      </c>
      <c r="C222">
        <v>99</v>
      </c>
      <c r="D222" s="2">
        <v>43962</v>
      </c>
    </row>
    <row r="223" spans="1:4" x14ac:dyDescent="0.2">
      <c r="A223">
        <v>146</v>
      </c>
      <c r="C223">
        <v>61</v>
      </c>
      <c r="D223" s="2">
        <v>43993</v>
      </c>
    </row>
    <row r="224" spans="1:4" x14ac:dyDescent="0.2">
      <c r="A224">
        <v>11</v>
      </c>
      <c r="C224">
        <v>152</v>
      </c>
      <c r="D224" s="2">
        <v>43993</v>
      </c>
    </row>
    <row r="225" spans="1:4" x14ac:dyDescent="0.2">
      <c r="A225">
        <v>52</v>
      </c>
      <c r="C225">
        <v>120</v>
      </c>
      <c r="D225" s="2">
        <v>44023</v>
      </c>
    </row>
    <row r="226" spans="1:4" x14ac:dyDescent="0.2">
      <c r="A226">
        <v>59</v>
      </c>
      <c r="C226">
        <v>90</v>
      </c>
      <c r="D226" s="2">
        <v>44023</v>
      </c>
    </row>
    <row r="227" spans="1:4" x14ac:dyDescent="0.2">
      <c r="A227">
        <v>77</v>
      </c>
      <c r="B227">
        <v>54</v>
      </c>
      <c r="D227" s="2">
        <v>44054</v>
      </c>
    </row>
    <row r="228" spans="1:4" x14ac:dyDescent="0.2">
      <c r="A228">
        <v>130</v>
      </c>
      <c r="B228">
        <v>51</v>
      </c>
      <c r="D228" s="2">
        <v>44054</v>
      </c>
    </row>
    <row r="229" spans="1:4" x14ac:dyDescent="0.2">
      <c r="A229">
        <v>72</v>
      </c>
      <c r="B229">
        <v>36</v>
      </c>
      <c r="D229" s="2">
        <v>44085</v>
      </c>
    </row>
    <row r="230" spans="1:4" x14ac:dyDescent="0.2">
      <c r="A230">
        <v>45</v>
      </c>
      <c r="B230">
        <v>79</v>
      </c>
      <c r="D230" s="2">
        <v>44085</v>
      </c>
    </row>
    <row r="231" spans="1:4" x14ac:dyDescent="0.2">
      <c r="A231">
        <v>26</v>
      </c>
      <c r="C231">
        <v>129</v>
      </c>
      <c r="D231" s="2">
        <v>44085</v>
      </c>
    </row>
    <row r="232" spans="1:4" x14ac:dyDescent="0.2">
      <c r="A232">
        <v>60</v>
      </c>
      <c r="B232">
        <v>1</v>
      </c>
      <c r="D232" s="2">
        <v>44115</v>
      </c>
    </row>
    <row r="233" spans="1:4" x14ac:dyDescent="0.2">
      <c r="A233">
        <v>18</v>
      </c>
      <c r="C233">
        <v>84</v>
      </c>
      <c r="D233" s="2">
        <v>44115</v>
      </c>
    </row>
    <row r="234" spans="1:4" x14ac:dyDescent="0.2">
      <c r="A234">
        <v>37</v>
      </c>
      <c r="C234">
        <v>135</v>
      </c>
      <c r="D234" s="2">
        <v>44115</v>
      </c>
    </row>
    <row r="235" spans="1:4" x14ac:dyDescent="0.2">
      <c r="A235">
        <v>21</v>
      </c>
      <c r="C235">
        <v>137</v>
      </c>
      <c r="D235" s="2">
        <v>44146</v>
      </c>
    </row>
    <row r="236" spans="1:4" x14ac:dyDescent="0.2">
      <c r="A236">
        <v>62</v>
      </c>
      <c r="C236">
        <v>25</v>
      </c>
      <c r="D236" s="2">
        <v>44146</v>
      </c>
    </row>
    <row r="237" spans="1:4" x14ac:dyDescent="0.2">
      <c r="A237">
        <v>72</v>
      </c>
      <c r="C237">
        <v>104</v>
      </c>
      <c r="D237" s="2">
        <v>44146</v>
      </c>
    </row>
    <row r="238" spans="1:4" x14ac:dyDescent="0.2">
      <c r="A238">
        <v>141</v>
      </c>
      <c r="C238">
        <v>118</v>
      </c>
      <c r="D238" s="2">
        <v>44146</v>
      </c>
    </row>
    <row r="239" spans="1:4" x14ac:dyDescent="0.2">
      <c r="A239">
        <v>37</v>
      </c>
      <c r="C239">
        <v>96</v>
      </c>
      <c r="D239" s="2">
        <v>44146</v>
      </c>
    </row>
    <row r="240" spans="1:4" x14ac:dyDescent="0.2">
      <c r="A240">
        <v>40</v>
      </c>
      <c r="C240">
        <v>126</v>
      </c>
      <c r="D240" s="2">
        <v>44176</v>
      </c>
    </row>
    <row r="241" spans="1:4" x14ac:dyDescent="0.2">
      <c r="A241">
        <v>18</v>
      </c>
      <c r="C241">
        <v>81</v>
      </c>
      <c r="D241" s="2">
        <v>44176</v>
      </c>
    </row>
    <row r="242" spans="1:4" x14ac:dyDescent="0.2">
      <c r="A242">
        <v>16</v>
      </c>
      <c r="C242">
        <v>102</v>
      </c>
      <c r="D242" s="2" t="s">
        <v>888</v>
      </c>
    </row>
    <row r="243" spans="1:4" x14ac:dyDescent="0.2">
      <c r="A243">
        <v>90</v>
      </c>
      <c r="C243">
        <v>108</v>
      </c>
      <c r="D243" s="2" t="s">
        <v>888</v>
      </c>
    </row>
    <row r="244" spans="1:4" x14ac:dyDescent="0.2">
      <c r="A244">
        <v>31</v>
      </c>
      <c r="B244">
        <v>31</v>
      </c>
      <c r="D244" s="2" t="s">
        <v>888</v>
      </c>
    </row>
    <row r="245" spans="1:4" x14ac:dyDescent="0.2">
      <c r="A245">
        <v>106</v>
      </c>
      <c r="C245">
        <v>148</v>
      </c>
      <c r="D245" s="2" t="s">
        <v>889</v>
      </c>
    </row>
    <row r="246" spans="1:4" x14ac:dyDescent="0.2">
      <c r="A246">
        <v>17</v>
      </c>
      <c r="C246">
        <v>101</v>
      </c>
      <c r="D246" s="2" t="s">
        <v>889</v>
      </c>
    </row>
    <row r="247" spans="1:4" x14ac:dyDescent="0.2">
      <c r="A247">
        <v>74</v>
      </c>
      <c r="B247">
        <v>53</v>
      </c>
      <c r="D247" s="2" t="s">
        <v>890</v>
      </c>
    </row>
    <row r="248" spans="1:4" x14ac:dyDescent="0.2">
      <c r="A248">
        <v>130</v>
      </c>
      <c r="B248">
        <v>88</v>
      </c>
      <c r="D248" s="2" t="s">
        <v>890</v>
      </c>
    </row>
    <row r="249" spans="1:4" x14ac:dyDescent="0.2">
      <c r="A249">
        <v>38</v>
      </c>
      <c r="C249">
        <v>141</v>
      </c>
      <c r="D249" s="2" t="s">
        <v>891</v>
      </c>
    </row>
    <row r="250" spans="1:4" x14ac:dyDescent="0.2">
      <c r="A250">
        <v>48</v>
      </c>
      <c r="B250">
        <v>38</v>
      </c>
      <c r="D250" s="2" t="s">
        <v>891</v>
      </c>
    </row>
    <row r="251" spans="1:4" x14ac:dyDescent="0.2">
      <c r="A251">
        <v>16</v>
      </c>
      <c r="C251">
        <v>31</v>
      </c>
      <c r="D251" s="2" t="s">
        <v>892</v>
      </c>
    </row>
    <row r="252" spans="1:4" x14ac:dyDescent="0.2">
      <c r="A252">
        <v>17</v>
      </c>
      <c r="C252">
        <v>97</v>
      </c>
      <c r="D252" s="2" t="s">
        <v>893</v>
      </c>
    </row>
    <row r="253" spans="1:4" x14ac:dyDescent="0.2">
      <c r="A253">
        <v>48</v>
      </c>
      <c r="B253">
        <v>65</v>
      </c>
      <c r="D253" s="2" t="s">
        <v>894</v>
      </c>
    </row>
    <row r="254" spans="1:4" x14ac:dyDescent="0.2">
      <c r="A254">
        <v>87</v>
      </c>
      <c r="C254">
        <v>151</v>
      </c>
      <c r="D254" s="2" t="s">
        <v>894</v>
      </c>
    </row>
    <row r="255" spans="1:4" x14ac:dyDescent="0.2">
      <c r="A255">
        <v>92</v>
      </c>
      <c r="C255">
        <v>101</v>
      </c>
      <c r="D255" s="2" t="s">
        <v>894</v>
      </c>
    </row>
    <row r="256" spans="1:4" x14ac:dyDescent="0.2">
      <c r="A256">
        <v>24</v>
      </c>
      <c r="C256">
        <v>124</v>
      </c>
      <c r="D256" s="2" t="s">
        <v>894</v>
      </c>
    </row>
    <row r="257" spans="1:4" x14ac:dyDescent="0.2">
      <c r="A257">
        <v>123</v>
      </c>
      <c r="B257">
        <v>74</v>
      </c>
      <c r="D257" s="2" t="s">
        <v>894</v>
      </c>
    </row>
    <row r="258" spans="1:4" x14ac:dyDescent="0.2">
      <c r="A258">
        <v>31</v>
      </c>
      <c r="C258">
        <v>149</v>
      </c>
      <c r="D258" s="2" t="s">
        <v>895</v>
      </c>
    </row>
    <row r="259" spans="1:4" x14ac:dyDescent="0.2">
      <c r="A259">
        <v>74</v>
      </c>
      <c r="C259">
        <v>144</v>
      </c>
      <c r="D259" s="2" t="s">
        <v>895</v>
      </c>
    </row>
    <row r="260" spans="1:4" x14ac:dyDescent="0.2">
      <c r="A260">
        <v>2</v>
      </c>
      <c r="C260">
        <v>126</v>
      </c>
      <c r="D260" s="2" t="s">
        <v>895</v>
      </c>
    </row>
    <row r="261" spans="1:4" x14ac:dyDescent="0.2">
      <c r="A261">
        <v>87</v>
      </c>
      <c r="C261">
        <v>101</v>
      </c>
      <c r="D261" s="2" t="s">
        <v>895</v>
      </c>
    </row>
    <row r="262" spans="1:4" x14ac:dyDescent="0.2">
      <c r="A262">
        <v>46</v>
      </c>
      <c r="B262">
        <v>82</v>
      </c>
      <c r="D262" s="2" t="s">
        <v>895</v>
      </c>
    </row>
    <row r="263" spans="1:4" x14ac:dyDescent="0.2">
      <c r="A263">
        <v>42</v>
      </c>
      <c r="B263">
        <v>73</v>
      </c>
      <c r="D263" s="2" t="s">
        <v>896</v>
      </c>
    </row>
    <row r="264" spans="1:4" x14ac:dyDescent="0.2">
      <c r="A264">
        <v>92</v>
      </c>
      <c r="B264">
        <v>53</v>
      </c>
      <c r="D264" s="2" t="s">
        <v>896</v>
      </c>
    </row>
    <row r="265" spans="1:4" x14ac:dyDescent="0.2">
      <c r="A265">
        <v>72</v>
      </c>
      <c r="B265">
        <v>36</v>
      </c>
      <c r="D265" s="2" t="s">
        <v>896</v>
      </c>
    </row>
    <row r="266" spans="1:4" x14ac:dyDescent="0.2">
      <c r="A266">
        <v>90</v>
      </c>
      <c r="B266">
        <v>38</v>
      </c>
      <c r="D266" s="2" t="s">
        <v>896</v>
      </c>
    </row>
    <row r="267" spans="1:4" x14ac:dyDescent="0.2">
      <c r="A267">
        <v>142</v>
      </c>
      <c r="B267">
        <v>99</v>
      </c>
      <c r="D267" s="2" t="s">
        <v>897</v>
      </c>
    </row>
    <row r="268" spans="1:4" x14ac:dyDescent="0.2">
      <c r="A268">
        <v>31</v>
      </c>
      <c r="C268">
        <v>129</v>
      </c>
      <c r="D268" s="2" t="s">
        <v>897</v>
      </c>
    </row>
    <row r="269" spans="1:4" x14ac:dyDescent="0.2">
      <c r="A269">
        <v>21</v>
      </c>
      <c r="C269">
        <v>141</v>
      </c>
      <c r="D269" s="2" t="s">
        <v>897</v>
      </c>
    </row>
    <row r="270" spans="1:4" x14ac:dyDescent="0.2">
      <c r="A270">
        <v>22</v>
      </c>
      <c r="C270">
        <v>156</v>
      </c>
      <c r="D270" s="2" t="s">
        <v>898</v>
      </c>
    </row>
    <row r="271" spans="1:4" x14ac:dyDescent="0.2">
      <c r="A271">
        <v>105</v>
      </c>
      <c r="C271">
        <v>134</v>
      </c>
      <c r="D271" s="2" t="s">
        <v>899</v>
      </c>
    </row>
    <row r="272" spans="1:4" x14ac:dyDescent="0.2">
      <c r="A272">
        <v>63</v>
      </c>
      <c r="B272">
        <v>21</v>
      </c>
      <c r="D272" s="2" t="s">
        <v>899</v>
      </c>
    </row>
    <row r="273" spans="1:4" x14ac:dyDescent="0.2">
      <c r="A273">
        <v>141</v>
      </c>
      <c r="C273">
        <v>91</v>
      </c>
      <c r="D273" s="2" t="s">
        <v>900</v>
      </c>
    </row>
    <row r="274" spans="1:4" x14ac:dyDescent="0.2">
      <c r="A274">
        <v>49</v>
      </c>
      <c r="C274">
        <v>147</v>
      </c>
      <c r="D274" s="2" t="s">
        <v>900</v>
      </c>
    </row>
    <row r="275" spans="1:4" x14ac:dyDescent="0.2">
      <c r="A275">
        <v>18</v>
      </c>
      <c r="C275">
        <v>152</v>
      </c>
      <c r="D275" s="2" t="s">
        <v>901</v>
      </c>
    </row>
    <row r="276" spans="1:4" x14ac:dyDescent="0.2">
      <c r="A276">
        <v>92</v>
      </c>
      <c r="C276">
        <v>68</v>
      </c>
      <c r="D276" s="2" t="s">
        <v>901</v>
      </c>
    </row>
    <row r="277" spans="1:4" x14ac:dyDescent="0.2">
      <c r="A277">
        <v>42</v>
      </c>
      <c r="B277">
        <v>66</v>
      </c>
      <c r="D277" s="2" t="s">
        <v>901</v>
      </c>
    </row>
    <row r="278" spans="1:4" x14ac:dyDescent="0.2">
      <c r="A278">
        <v>36</v>
      </c>
      <c r="B278">
        <v>45</v>
      </c>
      <c r="D278" s="2" t="s">
        <v>901</v>
      </c>
    </row>
    <row r="279" spans="1:4" x14ac:dyDescent="0.2">
      <c r="A279">
        <v>141</v>
      </c>
      <c r="B279">
        <v>65</v>
      </c>
      <c r="D279" s="2" t="s">
        <v>901</v>
      </c>
    </row>
    <row r="280" spans="1:4" x14ac:dyDescent="0.2">
      <c r="A280">
        <v>13</v>
      </c>
      <c r="B280">
        <v>48</v>
      </c>
      <c r="D280" s="2" t="s">
        <v>902</v>
      </c>
    </row>
    <row r="281" spans="1:4" x14ac:dyDescent="0.2">
      <c r="A281">
        <v>43</v>
      </c>
      <c r="C281">
        <v>139</v>
      </c>
      <c r="D281" s="2" t="s">
        <v>902</v>
      </c>
    </row>
    <row r="282" spans="1:4" x14ac:dyDescent="0.2">
      <c r="A282">
        <v>18</v>
      </c>
      <c r="C282">
        <v>78</v>
      </c>
      <c r="D282" s="2" t="s">
        <v>902</v>
      </c>
    </row>
    <row r="283" spans="1:4" x14ac:dyDescent="0.2">
      <c r="A283">
        <v>141</v>
      </c>
      <c r="C283">
        <v>41</v>
      </c>
      <c r="D283" s="2" t="s">
        <v>902</v>
      </c>
    </row>
    <row r="284" spans="1:4" x14ac:dyDescent="0.2">
      <c r="A284">
        <v>26</v>
      </c>
      <c r="C284">
        <v>32</v>
      </c>
      <c r="D284" s="2" t="s">
        <v>902</v>
      </c>
    </row>
    <row r="285" spans="1:4" x14ac:dyDescent="0.2">
      <c r="A285">
        <v>16</v>
      </c>
      <c r="C285">
        <v>143</v>
      </c>
      <c r="D285" s="2" t="s">
        <v>902</v>
      </c>
    </row>
    <row r="286" spans="1:4" x14ac:dyDescent="0.2">
      <c r="A286">
        <v>48</v>
      </c>
      <c r="C286">
        <v>54</v>
      </c>
      <c r="D286" s="2" t="s">
        <v>903</v>
      </c>
    </row>
    <row r="287" spans="1:4" x14ac:dyDescent="0.2">
      <c r="A287">
        <v>12</v>
      </c>
      <c r="C287">
        <v>128</v>
      </c>
      <c r="D287" s="2" t="s">
        <v>903</v>
      </c>
    </row>
    <row r="288" spans="1:4" x14ac:dyDescent="0.2">
      <c r="A288">
        <v>48</v>
      </c>
      <c r="C288">
        <v>91</v>
      </c>
      <c r="D288" s="2">
        <v>43842</v>
      </c>
    </row>
    <row r="289" spans="1:4" x14ac:dyDescent="0.2">
      <c r="A289">
        <v>25</v>
      </c>
      <c r="B289">
        <v>100</v>
      </c>
      <c r="D289" s="2">
        <v>43873</v>
      </c>
    </row>
    <row r="290" spans="1:4" x14ac:dyDescent="0.2">
      <c r="A290">
        <v>115</v>
      </c>
      <c r="C290">
        <v>83</v>
      </c>
      <c r="D290" s="2">
        <v>43902</v>
      </c>
    </row>
    <row r="291" spans="1:4" x14ac:dyDescent="0.2">
      <c r="A291">
        <v>14</v>
      </c>
      <c r="C291">
        <v>127</v>
      </c>
      <c r="D291" s="2">
        <v>43902</v>
      </c>
    </row>
    <row r="292" spans="1:4" x14ac:dyDescent="0.2">
      <c r="A292">
        <v>16</v>
      </c>
      <c r="C292">
        <v>3</v>
      </c>
      <c r="D292" s="2">
        <v>43902</v>
      </c>
    </row>
    <row r="293" spans="1:4" x14ac:dyDescent="0.2">
      <c r="A293">
        <v>141</v>
      </c>
      <c r="C293">
        <v>90</v>
      </c>
      <c r="D293" s="2">
        <v>43902</v>
      </c>
    </row>
    <row r="294" spans="1:4" x14ac:dyDescent="0.2">
      <c r="A294">
        <v>60</v>
      </c>
      <c r="C294">
        <v>149</v>
      </c>
      <c r="D294" s="2">
        <v>43902</v>
      </c>
    </row>
    <row r="295" spans="1:4" x14ac:dyDescent="0.2">
      <c r="A295">
        <v>87</v>
      </c>
      <c r="C295">
        <v>152</v>
      </c>
      <c r="D295" s="2">
        <v>43933</v>
      </c>
    </row>
    <row r="296" spans="1:4" x14ac:dyDescent="0.2">
      <c r="A296">
        <v>133</v>
      </c>
      <c r="B296">
        <v>40</v>
      </c>
      <c r="D296" s="2">
        <v>43933</v>
      </c>
    </row>
    <row r="297" spans="1:4" x14ac:dyDescent="0.2">
      <c r="A297">
        <v>11</v>
      </c>
      <c r="C297">
        <v>150</v>
      </c>
      <c r="D297" s="2">
        <v>43933</v>
      </c>
    </row>
    <row r="298" spans="1:4" x14ac:dyDescent="0.2">
      <c r="A298">
        <v>63</v>
      </c>
      <c r="C298">
        <v>110</v>
      </c>
      <c r="D298" s="2">
        <v>43933</v>
      </c>
    </row>
    <row r="299" spans="1:4" x14ac:dyDescent="0.2">
      <c r="A299">
        <v>46</v>
      </c>
      <c r="C299">
        <v>118</v>
      </c>
      <c r="D299" s="2">
        <v>43963</v>
      </c>
    </row>
    <row r="300" spans="1:4" x14ac:dyDescent="0.2">
      <c r="A300">
        <v>4</v>
      </c>
      <c r="B300">
        <v>21</v>
      </c>
      <c r="D300" s="2">
        <v>43963</v>
      </c>
    </row>
    <row r="301" spans="1:4" x14ac:dyDescent="0.2">
      <c r="A301">
        <v>22</v>
      </c>
      <c r="C301">
        <v>16</v>
      </c>
      <c r="D301" s="2">
        <v>43963</v>
      </c>
    </row>
    <row r="302" spans="1:4" x14ac:dyDescent="0.2">
      <c r="A302">
        <v>14</v>
      </c>
      <c r="B302">
        <v>51</v>
      </c>
      <c r="D302" s="2">
        <v>43994</v>
      </c>
    </row>
    <row r="303" spans="1:4" x14ac:dyDescent="0.2">
      <c r="A303">
        <v>24</v>
      </c>
      <c r="C303">
        <v>152</v>
      </c>
      <c r="D303" s="2">
        <v>43994</v>
      </c>
    </row>
    <row r="304" spans="1:4" x14ac:dyDescent="0.2">
      <c r="A304">
        <v>24</v>
      </c>
      <c r="C304">
        <v>90</v>
      </c>
      <c r="D304" s="2">
        <v>43994</v>
      </c>
    </row>
    <row r="305" spans="1:4" x14ac:dyDescent="0.2">
      <c r="A305">
        <v>141</v>
      </c>
      <c r="B305">
        <v>51</v>
      </c>
      <c r="D305" s="2">
        <v>43994</v>
      </c>
    </row>
    <row r="306" spans="1:4" x14ac:dyDescent="0.2">
      <c r="A306">
        <v>18</v>
      </c>
      <c r="C306">
        <v>128</v>
      </c>
      <c r="D306" s="2">
        <v>44024</v>
      </c>
    </row>
    <row r="307" spans="1:4" x14ac:dyDescent="0.2">
      <c r="A307">
        <v>56</v>
      </c>
      <c r="C307">
        <v>115</v>
      </c>
      <c r="D307" s="2">
        <v>44024</v>
      </c>
    </row>
    <row r="308" spans="1:4" x14ac:dyDescent="0.2">
      <c r="A308">
        <v>46</v>
      </c>
      <c r="C308">
        <v>133</v>
      </c>
      <c r="D308" s="2">
        <v>44024</v>
      </c>
    </row>
    <row r="309" spans="1:4" x14ac:dyDescent="0.2">
      <c r="A309">
        <v>62</v>
      </c>
      <c r="C309">
        <v>62</v>
      </c>
      <c r="D309" s="2">
        <v>44024</v>
      </c>
    </row>
    <row r="310" spans="1:4" x14ac:dyDescent="0.2">
      <c r="A310">
        <v>92</v>
      </c>
      <c r="C310">
        <v>114</v>
      </c>
      <c r="D310" s="2">
        <v>44024</v>
      </c>
    </row>
    <row r="311" spans="1:4" x14ac:dyDescent="0.2">
      <c r="A311">
        <v>11</v>
      </c>
      <c r="B311">
        <v>95</v>
      </c>
      <c r="D311" s="2">
        <v>44055</v>
      </c>
    </row>
    <row r="312" spans="1:4" x14ac:dyDescent="0.2">
      <c r="A312">
        <v>51</v>
      </c>
      <c r="B312">
        <v>72</v>
      </c>
      <c r="D312" s="2">
        <v>44055</v>
      </c>
    </row>
    <row r="313" spans="1:4" x14ac:dyDescent="0.2">
      <c r="A313">
        <v>51</v>
      </c>
      <c r="B313">
        <v>68</v>
      </c>
      <c r="D313" s="2">
        <v>44086</v>
      </c>
    </row>
    <row r="314" spans="1:4" x14ac:dyDescent="0.2">
      <c r="A314">
        <v>45</v>
      </c>
      <c r="C314">
        <v>133</v>
      </c>
      <c r="D314" s="2">
        <v>44086</v>
      </c>
    </row>
    <row r="315" spans="1:4" x14ac:dyDescent="0.2">
      <c r="A315">
        <v>14</v>
      </c>
      <c r="C315">
        <v>126</v>
      </c>
      <c r="D315" s="2">
        <v>44086</v>
      </c>
    </row>
    <row r="316" spans="1:4" x14ac:dyDescent="0.2">
      <c r="A316">
        <v>22</v>
      </c>
      <c r="C316">
        <v>5</v>
      </c>
      <c r="D316" s="2">
        <v>44116</v>
      </c>
    </row>
    <row r="317" spans="1:4" x14ac:dyDescent="0.2">
      <c r="A317">
        <v>24</v>
      </c>
      <c r="B317">
        <v>77</v>
      </c>
      <c r="D317" s="2">
        <v>44147</v>
      </c>
    </row>
    <row r="318" spans="1:4" x14ac:dyDescent="0.2">
      <c r="A318">
        <v>61</v>
      </c>
      <c r="C318">
        <v>127</v>
      </c>
      <c r="D318" s="2">
        <v>44177</v>
      </c>
    </row>
    <row r="319" spans="1:4" x14ac:dyDescent="0.2">
      <c r="A319">
        <v>87</v>
      </c>
      <c r="C319">
        <v>100</v>
      </c>
      <c r="D319" s="2">
        <v>44177</v>
      </c>
    </row>
    <row r="320" spans="1:4" x14ac:dyDescent="0.2">
      <c r="A320">
        <v>90</v>
      </c>
      <c r="C320">
        <v>149</v>
      </c>
      <c r="D320" s="2">
        <v>44177</v>
      </c>
    </row>
    <row r="321" spans="1:4" x14ac:dyDescent="0.2">
      <c r="A321">
        <v>93</v>
      </c>
      <c r="B321">
        <v>36</v>
      </c>
      <c r="D321" s="2">
        <v>44177</v>
      </c>
    </row>
    <row r="322" spans="1:4" x14ac:dyDescent="0.2">
      <c r="A322">
        <v>90</v>
      </c>
      <c r="C322">
        <v>95</v>
      </c>
      <c r="D322" s="2">
        <v>44177</v>
      </c>
    </row>
    <row r="323" spans="1:4" x14ac:dyDescent="0.2">
      <c r="A323">
        <v>141</v>
      </c>
      <c r="C323">
        <v>129</v>
      </c>
      <c r="D323" s="2" t="s">
        <v>904</v>
      </c>
    </row>
    <row r="324" spans="1:4" x14ac:dyDescent="0.2">
      <c r="A324">
        <v>41</v>
      </c>
      <c r="B324">
        <v>48</v>
      </c>
      <c r="D324" s="2" t="s">
        <v>904</v>
      </c>
    </row>
    <row r="325" spans="1:4" x14ac:dyDescent="0.2">
      <c r="A325">
        <v>61</v>
      </c>
      <c r="C325">
        <v>122</v>
      </c>
      <c r="D325" s="2" t="s">
        <v>904</v>
      </c>
    </row>
    <row r="326" spans="1:4" x14ac:dyDescent="0.2">
      <c r="A326">
        <v>46</v>
      </c>
      <c r="B326">
        <v>82</v>
      </c>
      <c r="D326" s="2" t="s">
        <v>905</v>
      </c>
    </row>
    <row r="327" spans="1:4" x14ac:dyDescent="0.2">
      <c r="A327">
        <v>60</v>
      </c>
      <c r="B327">
        <v>82</v>
      </c>
      <c r="D327" s="2" t="s">
        <v>905</v>
      </c>
    </row>
    <row r="328" spans="1:4" x14ac:dyDescent="0.2">
      <c r="A328">
        <v>90</v>
      </c>
      <c r="C328">
        <v>148</v>
      </c>
      <c r="D328" s="2" t="s">
        <v>906</v>
      </c>
    </row>
    <row r="329" spans="1:4" x14ac:dyDescent="0.2">
      <c r="A329">
        <v>119</v>
      </c>
      <c r="C329">
        <v>155</v>
      </c>
      <c r="D329" s="2" t="s">
        <v>906</v>
      </c>
    </row>
    <row r="330" spans="1:4" x14ac:dyDescent="0.2">
      <c r="A330">
        <v>31</v>
      </c>
      <c r="B330">
        <v>19</v>
      </c>
      <c r="D330" s="2" t="s">
        <v>906</v>
      </c>
    </row>
    <row r="331" spans="1:4" x14ac:dyDescent="0.2">
      <c r="A331">
        <v>142</v>
      </c>
      <c r="C331">
        <v>55</v>
      </c>
      <c r="D331" s="2" t="s">
        <v>906</v>
      </c>
    </row>
    <row r="332" spans="1:4" x14ac:dyDescent="0.2">
      <c r="A332">
        <v>4</v>
      </c>
      <c r="B332">
        <v>82</v>
      </c>
      <c r="D332" s="2" t="s">
        <v>906</v>
      </c>
    </row>
    <row r="333" spans="1:4" x14ac:dyDescent="0.2">
      <c r="A333">
        <v>106</v>
      </c>
      <c r="B333">
        <v>19</v>
      </c>
      <c r="D333" s="2" t="s">
        <v>907</v>
      </c>
    </row>
    <row r="334" spans="1:4" x14ac:dyDescent="0.2">
      <c r="A334">
        <v>55</v>
      </c>
      <c r="C334">
        <v>148</v>
      </c>
      <c r="D334" s="2" t="s">
        <v>908</v>
      </c>
    </row>
    <row r="335" spans="1:4" x14ac:dyDescent="0.2">
      <c r="A335">
        <v>24</v>
      </c>
      <c r="B335">
        <v>48</v>
      </c>
      <c r="D335" s="2" t="s">
        <v>908</v>
      </c>
    </row>
    <row r="336" spans="1:4" x14ac:dyDescent="0.2">
      <c r="A336">
        <v>55</v>
      </c>
      <c r="C336">
        <v>12</v>
      </c>
      <c r="D336" s="2" t="s">
        <v>908</v>
      </c>
    </row>
    <row r="337" spans="1:4" x14ac:dyDescent="0.2">
      <c r="A337">
        <v>67</v>
      </c>
      <c r="C337">
        <v>120</v>
      </c>
      <c r="D337" s="2" t="s">
        <v>909</v>
      </c>
    </row>
    <row r="338" spans="1:4" x14ac:dyDescent="0.2">
      <c r="A338">
        <v>72</v>
      </c>
      <c r="C338">
        <v>152</v>
      </c>
      <c r="D338" s="2" t="s">
        <v>909</v>
      </c>
    </row>
    <row r="339" spans="1:4" x14ac:dyDescent="0.2">
      <c r="A339">
        <v>28</v>
      </c>
      <c r="B339">
        <v>31</v>
      </c>
      <c r="D339" s="2" t="s">
        <v>910</v>
      </c>
    </row>
    <row r="340" spans="1:4" x14ac:dyDescent="0.2">
      <c r="A340">
        <v>61</v>
      </c>
      <c r="C340">
        <v>110</v>
      </c>
      <c r="D340" s="2" t="s">
        <v>910</v>
      </c>
    </row>
    <row r="341" spans="1:4" x14ac:dyDescent="0.2">
      <c r="A341">
        <v>41</v>
      </c>
      <c r="C341">
        <v>112</v>
      </c>
      <c r="D341" s="2" t="s">
        <v>910</v>
      </c>
    </row>
    <row r="342" spans="1:4" x14ac:dyDescent="0.2">
      <c r="A342">
        <v>40</v>
      </c>
      <c r="C342">
        <v>118</v>
      </c>
      <c r="D342" s="2" t="s">
        <v>910</v>
      </c>
    </row>
    <row r="343" spans="1:4" x14ac:dyDescent="0.2">
      <c r="A343">
        <v>106</v>
      </c>
      <c r="C343">
        <v>149</v>
      </c>
      <c r="D343" s="2" t="s">
        <v>910</v>
      </c>
    </row>
    <row r="344" spans="1:4" x14ac:dyDescent="0.2">
      <c r="A344">
        <v>24</v>
      </c>
      <c r="C344">
        <v>156</v>
      </c>
      <c r="D344" s="2" t="s">
        <v>911</v>
      </c>
    </row>
    <row r="345" spans="1:4" x14ac:dyDescent="0.2">
      <c r="A345">
        <v>105</v>
      </c>
      <c r="B345">
        <v>95</v>
      </c>
      <c r="D345" s="2" t="s">
        <v>911</v>
      </c>
    </row>
    <row r="346" spans="1:4" x14ac:dyDescent="0.2">
      <c r="A346">
        <v>141</v>
      </c>
      <c r="C346">
        <v>117</v>
      </c>
      <c r="D346" s="2" t="s">
        <v>912</v>
      </c>
    </row>
    <row r="347" spans="1:4" x14ac:dyDescent="0.2">
      <c r="A347">
        <v>72</v>
      </c>
      <c r="B347">
        <v>5</v>
      </c>
      <c r="D347" s="2" t="s">
        <v>912</v>
      </c>
    </row>
    <row r="348" spans="1:4" x14ac:dyDescent="0.2">
      <c r="A348">
        <v>82</v>
      </c>
      <c r="C348">
        <v>156</v>
      </c>
      <c r="D348" s="2" t="s">
        <v>912</v>
      </c>
    </row>
    <row r="349" spans="1:4" x14ac:dyDescent="0.2">
      <c r="A349">
        <v>38</v>
      </c>
      <c r="B349">
        <v>97</v>
      </c>
      <c r="D349" s="2" t="s">
        <v>912</v>
      </c>
    </row>
    <row r="350" spans="1:4" x14ac:dyDescent="0.2">
      <c r="A350">
        <v>37</v>
      </c>
      <c r="C350">
        <v>122</v>
      </c>
      <c r="D350" s="2" t="s">
        <v>912</v>
      </c>
    </row>
    <row r="351" spans="1:4" x14ac:dyDescent="0.2">
      <c r="A351">
        <v>5</v>
      </c>
      <c r="B351">
        <v>13</v>
      </c>
      <c r="D351" s="2" t="s">
        <v>913</v>
      </c>
    </row>
    <row r="352" spans="1:4" x14ac:dyDescent="0.2">
      <c r="A352">
        <v>4</v>
      </c>
      <c r="C352">
        <v>156</v>
      </c>
      <c r="D352" s="2" t="s">
        <v>913</v>
      </c>
    </row>
    <row r="353" spans="1:4" x14ac:dyDescent="0.2">
      <c r="A353">
        <v>75</v>
      </c>
      <c r="C353">
        <v>133</v>
      </c>
      <c r="D353" s="2" t="s">
        <v>913</v>
      </c>
    </row>
    <row r="354" spans="1:4" x14ac:dyDescent="0.2">
      <c r="A354">
        <v>106</v>
      </c>
      <c r="C354">
        <v>120</v>
      </c>
      <c r="D354" s="2" t="s">
        <v>913</v>
      </c>
    </row>
    <row r="355" spans="1:4" x14ac:dyDescent="0.2">
      <c r="A355">
        <v>74</v>
      </c>
      <c r="C355">
        <v>133</v>
      </c>
      <c r="D355" s="2" t="s">
        <v>913</v>
      </c>
    </row>
    <row r="356" spans="1:4" x14ac:dyDescent="0.2">
      <c r="A356">
        <v>34</v>
      </c>
      <c r="B356">
        <v>80</v>
      </c>
      <c r="D356" s="2" t="s">
        <v>914</v>
      </c>
    </row>
    <row r="357" spans="1:4" x14ac:dyDescent="0.2">
      <c r="A357">
        <v>130</v>
      </c>
      <c r="B357">
        <v>85</v>
      </c>
      <c r="D357" s="2" t="s">
        <v>914</v>
      </c>
    </row>
    <row r="358" spans="1:4" x14ac:dyDescent="0.2">
      <c r="A358">
        <v>46</v>
      </c>
      <c r="C358">
        <v>119</v>
      </c>
      <c r="D358" s="2" t="s">
        <v>914</v>
      </c>
    </row>
    <row r="359" spans="1:4" x14ac:dyDescent="0.2">
      <c r="A359">
        <v>106</v>
      </c>
      <c r="B359">
        <v>45</v>
      </c>
      <c r="D359" s="2" t="s">
        <v>914</v>
      </c>
    </row>
    <row r="360" spans="1:4" x14ac:dyDescent="0.2">
      <c r="A360">
        <v>75</v>
      </c>
      <c r="C360">
        <v>132</v>
      </c>
      <c r="D360" s="2" t="s">
        <v>914</v>
      </c>
    </row>
    <row r="361" spans="1:4" x14ac:dyDescent="0.2">
      <c r="A361">
        <v>77</v>
      </c>
      <c r="C361">
        <v>105</v>
      </c>
      <c r="D361" s="2" t="s">
        <v>914</v>
      </c>
    </row>
    <row r="362" spans="1:4" x14ac:dyDescent="0.2">
      <c r="A362">
        <v>92</v>
      </c>
      <c r="C362">
        <v>116</v>
      </c>
      <c r="D362" s="2" t="s">
        <v>915</v>
      </c>
    </row>
    <row r="363" spans="1:4" x14ac:dyDescent="0.2">
      <c r="A363">
        <v>15</v>
      </c>
      <c r="C363">
        <v>97</v>
      </c>
      <c r="D363" s="2" t="s">
        <v>915</v>
      </c>
    </row>
    <row r="364" spans="1:4" x14ac:dyDescent="0.2">
      <c r="A364">
        <v>142</v>
      </c>
      <c r="C364">
        <v>140</v>
      </c>
      <c r="D364" s="2" t="s">
        <v>915</v>
      </c>
    </row>
    <row r="365" spans="1:4" x14ac:dyDescent="0.2">
      <c r="A365">
        <v>73</v>
      </c>
      <c r="C365">
        <v>89</v>
      </c>
      <c r="D365" s="2" t="s">
        <v>916</v>
      </c>
    </row>
    <row r="366" spans="1:4" x14ac:dyDescent="0.2">
      <c r="A366">
        <v>24</v>
      </c>
      <c r="B366">
        <v>5</v>
      </c>
      <c r="D366" s="2" t="s">
        <v>916</v>
      </c>
    </row>
    <row r="367" spans="1:4" x14ac:dyDescent="0.2">
      <c r="A367">
        <v>50</v>
      </c>
      <c r="C367">
        <v>103</v>
      </c>
      <c r="D367" s="2" t="s">
        <v>916</v>
      </c>
    </row>
    <row r="368" spans="1:4" x14ac:dyDescent="0.2">
      <c r="A368">
        <v>36</v>
      </c>
      <c r="B368">
        <v>5</v>
      </c>
      <c r="D368" s="2" t="s">
        <v>916</v>
      </c>
    </row>
    <row r="369" spans="1:4" x14ac:dyDescent="0.2">
      <c r="A369">
        <v>38</v>
      </c>
      <c r="B369">
        <v>31</v>
      </c>
      <c r="D369" s="2" t="s">
        <v>917</v>
      </c>
    </row>
    <row r="370" spans="1:4" x14ac:dyDescent="0.2">
      <c r="A370">
        <v>52</v>
      </c>
      <c r="B370">
        <v>75</v>
      </c>
      <c r="D370" s="2" t="s">
        <v>917</v>
      </c>
    </row>
    <row r="371" spans="1:4" x14ac:dyDescent="0.2">
      <c r="A371">
        <v>119</v>
      </c>
      <c r="C371">
        <v>105</v>
      </c>
      <c r="D371" s="2" t="s">
        <v>918</v>
      </c>
    </row>
    <row r="372" spans="1:4" x14ac:dyDescent="0.2">
      <c r="A372">
        <v>82</v>
      </c>
      <c r="B372">
        <v>38</v>
      </c>
      <c r="D372" s="2" t="s">
        <v>919</v>
      </c>
    </row>
    <row r="373" spans="1:4" x14ac:dyDescent="0.2">
      <c r="A373">
        <v>26</v>
      </c>
      <c r="C373">
        <v>90</v>
      </c>
      <c r="D373" s="2" t="s">
        <v>919</v>
      </c>
    </row>
    <row r="374" spans="1:4" x14ac:dyDescent="0.2">
      <c r="A374">
        <v>73</v>
      </c>
      <c r="C374">
        <v>73</v>
      </c>
      <c r="D374" s="2" t="s">
        <v>919</v>
      </c>
    </row>
    <row r="375" spans="1:4" x14ac:dyDescent="0.2">
      <c r="A375">
        <v>119</v>
      </c>
      <c r="C375">
        <v>81</v>
      </c>
      <c r="D375" s="2" t="s">
        <v>919</v>
      </c>
    </row>
    <row r="376" spans="1:4" x14ac:dyDescent="0.2">
      <c r="A376">
        <v>41</v>
      </c>
      <c r="B376">
        <v>65</v>
      </c>
      <c r="D376" s="2" t="s">
        <v>919</v>
      </c>
    </row>
    <row r="377" spans="1:4" x14ac:dyDescent="0.2">
      <c r="A377">
        <v>142</v>
      </c>
      <c r="C377">
        <v>58</v>
      </c>
      <c r="D377" s="2">
        <v>44197</v>
      </c>
    </row>
    <row r="378" spans="1:4" x14ac:dyDescent="0.2">
      <c r="A378">
        <v>77</v>
      </c>
      <c r="B378">
        <v>33</v>
      </c>
      <c r="D378" s="2">
        <v>44197</v>
      </c>
    </row>
    <row r="379" spans="1:4" x14ac:dyDescent="0.2">
      <c r="A379">
        <v>106</v>
      </c>
      <c r="C379">
        <v>147</v>
      </c>
      <c r="D379" s="2">
        <v>44197</v>
      </c>
    </row>
    <row r="380" spans="1:4" x14ac:dyDescent="0.2">
      <c r="A380">
        <v>17</v>
      </c>
      <c r="B380">
        <v>50</v>
      </c>
      <c r="D380" s="2">
        <v>44228</v>
      </c>
    </row>
    <row r="381" spans="1:4" x14ac:dyDescent="0.2">
      <c r="A381">
        <v>48</v>
      </c>
      <c r="B381">
        <v>5</v>
      </c>
      <c r="D381" s="2">
        <v>44228</v>
      </c>
    </row>
    <row r="382" spans="1:4" x14ac:dyDescent="0.2">
      <c r="A382">
        <v>51</v>
      </c>
      <c r="B382">
        <v>72</v>
      </c>
      <c r="D382" s="2">
        <v>44256</v>
      </c>
    </row>
    <row r="383" spans="1:4" x14ac:dyDescent="0.2">
      <c r="A383">
        <v>56</v>
      </c>
      <c r="C383">
        <v>157</v>
      </c>
      <c r="D383" s="2">
        <v>44256</v>
      </c>
    </row>
    <row r="384" spans="1:4" x14ac:dyDescent="0.2">
      <c r="A384">
        <v>90</v>
      </c>
      <c r="C384">
        <v>21</v>
      </c>
      <c r="D384" s="2">
        <v>44256</v>
      </c>
    </row>
    <row r="385" spans="1:4" x14ac:dyDescent="0.2">
      <c r="A385">
        <v>73</v>
      </c>
      <c r="B385">
        <v>83</v>
      </c>
      <c r="D385" s="2">
        <v>44256</v>
      </c>
    </row>
    <row r="386" spans="1:4" x14ac:dyDescent="0.2">
      <c r="A386">
        <v>24</v>
      </c>
      <c r="B386">
        <v>33</v>
      </c>
      <c r="D386" s="2">
        <v>44287</v>
      </c>
    </row>
    <row r="387" spans="1:4" x14ac:dyDescent="0.2">
      <c r="A387">
        <v>130</v>
      </c>
      <c r="B387">
        <v>54</v>
      </c>
      <c r="D387" s="2">
        <v>44287</v>
      </c>
    </row>
    <row r="388" spans="1:4" x14ac:dyDescent="0.2">
      <c r="A388">
        <v>59</v>
      </c>
      <c r="C388">
        <v>91</v>
      </c>
      <c r="D388" s="2">
        <v>44287</v>
      </c>
    </row>
    <row r="389" spans="1:4" x14ac:dyDescent="0.2">
      <c r="A389">
        <v>26</v>
      </c>
      <c r="C389">
        <v>146</v>
      </c>
      <c r="D389" s="2">
        <v>44287</v>
      </c>
    </row>
    <row r="390" spans="1:4" x14ac:dyDescent="0.2">
      <c r="A390">
        <v>37</v>
      </c>
      <c r="C390">
        <v>98</v>
      </c>
      <c r="D390" s="2">
        <v>44287</v>
      </c>
    </row>
    <row r="391" spans="1:4" x14ac:dyDescent="0.2">
      <c r="A391">
        <v>11</v>
      </c>
      <c r="C391">
        <v>81</v>
      </c>
      <c r="D391" s="2">
        <v>44317</v>
      </c>
    </row>
    <row r="392" spans="1:4" x14ac:dyDescent="0.2">
      <c r="A392">
        <v>24</v>
      </c>
      <c r="C392">
        <v>131</v>
      </c>
      <c r="D392" s="2">
        <v>44317</v>
      </c>
    </row>
    <row r="393" spans="1:4" x14ac:dyDescent="0.2">
      <c r="A393">
        <v>82</v>
      </c>
      <c r="B393">
        <v>33</v>
      </c>
      <c r="D393" s="2">
        <v>44348</v>
      </c>
    </row>
    <row r="394" spans="1:4" x14ac:dyDescent="0.2">
      <c r="A394">
        <v>10</v>
      </c>
      <c r="C394">
        <v>133</v>
      </c>
      <c r="D394" s="2">
        <v>44378</v>
      </c>
    </row>
    <row r="395" spans="1:4" x14ac:dyDescent="0.2">
      <c r="A395">
        <v>25</v>
      </c>
      <c r="C395">
        <v>155</v>
      </c>
      <c r="D395" s="2">
        <v>44378</v>
      </c>
    </row>
    <row r="396" spans="1:4" x14ac:dyDescent="0.2">
      <c r="A396">
        <v>34</v>
      </c>
      <c r="C396">
        <v>135</v>
      </c>
      <c r="D396" s="2">
        <v>44409</v>
      </c>
    </row>
    <row r="397" spans="1:4" x14ac:dyDescent="0.2">
      <c r="A397">
        <v>47</v>
      </c>
      <c r="B397">
        <v>48</v>
      </c>
      <c r="D397" s="2">
        <v>44409</v>
      </c>
    </row>
    <row r="398" spans="1:4" x14ac:dyDescent="0.2">
      <c r="A398">
        <v>4</v>
      </c>
      <c r="B398">
        <v>75</v>
      </c>
      <c r="D398" s="2">
        <v>44409</v>
      </c>
    </row>
    <row r="399" spans="1:4" x14ac:dyDescent="0.2">
      <c r="A399">
        <v>65</v>
      </c>
      <c r="B399">
        <v>84</v>
      </c>
      <c r="D399" s="2">
        <v>44409</v>
      </c>
    </row>
    <row r="400" spans="1:4" x14ac:dyDescent="0.2">
      <c r="A400">
        <v>90</v>
      </c>
      <c r="B400">
        <v>48</v>
      </c>
      <c r="D400" s="2">
        <v>44440</v>
      </c>
    </row>
    <row r="401" spans="1:4" x14ac:dyDescent="0.2">
      <c r="A401">
        <v>41</v>
      </c>
      <c r="B401">
        <v>8</v>
      </c>
      <c r="D401" s="2">
        <v>44440</v>
      </c>
    </row>
    <row r="402" spans="1:4" x14ac:dyDescent="0.2">
      <c r="A402">
        <v>14</v>
      </c>
      <c r="C402">
        <v>131</v>
      </c>
      <c r="D402" s="2">
        <v>44470</v>
      </c>
    </row>
    <row r="403" spans="1:4" x14ac:dyDescent="0.2">
      <c r="A403">
        <v>43</v>
      </c>
      <c r="C403">
        <v>137</v>
      </c>
      <c r="D403" s="2">
        <v>44470</v>
      </c>
    </row>
    <row r="404" spans="1:4" x14ac:dyDescent="0.2">
      <c r="A404">
        <v>65</v>
      </c>
      <c r="B404">
        <v>13</v>
      </c>
      <c r="D404" s="2">
        <v>44501</v>
      </c>
    </row>
    <row r="405" spans="1:4" x14ac:dyDescent="0.2">
      <c r="A405">
        <v>15</v>
      </c>
      <c r="C405">
        <v>98</v>
      </c>
      <c r="D405" s="2">
        <v>44501</v>
      </c>
    </row>
    <row r="406" spans="1:4" x14ac:dyDescent="0.2">
      <c r="A406">
        <v>31</v>
      </c>
      <c r="B406">
        <v>75</v>
      </c>
      <c r="D406" s="2">
        <v>44501</v>
      </c>
    </row>
    <row r="407" spans="1:4" x14ac:dyDescent="0.2">
      <c r="A407">
        <v>56</v>
      </c>
      <c r="C407">
        <v>156</v>
      </c>
      <c r="D407" s="2">
        <v>44531</v>
      </c>
    </row>
    <row r="408" spans="1:4" x14ac:dyDescent="0.2">
      <c r="A408">
        <v>47</v>
      </c>
      <c r="B408">
        <v>82</v>
      </c>
      <c r="D408" s="2" t="s">
        <v>920</v>
      </c>
    </row>
    <row r="409" spans="1:4" x14ac:dyDescent="0.2">
      <c r="A409">
        <v>4</v>
      </c>
      <c r="C409">
        <v>87</v>
      </c>
      <c r="D409" s="2" t="s">
        <v>921</v>
      </c>
    </row>
    <row r="410" spans="1:4" x14ac:dyDescent="0.2">
      <c r="A410">
        <v>92</v>
      </c>
      <c r="C410">
        <v>66</v>
      </c>
      <c r="D410" s="2" t="s">
        <v>921</v>
      </c>
    </row>
    <row r="411" spans="1:4" x14ac:dyDescent="0.2">
      <c r="A411">
        <v>22</v>
      </c>
      <c r="C411">
        <v>82</v>
      </c>
      <c r="D411" s="2" t="s">
        <v>922</v>
      </c>
    </row>
    <row r="412" spans="1:4" x14ac:dyDescent="0.2">
      <c r="A412">
        <v>21</v>
      </c>
      <c r="C412">
        <v>151</v>
      </c>
      <c r="D412" s="2" t="s">
        <v>923</v>
      </c>
    </row>
    <row r="413" spans="1:4" x14ac:dyDescent="0.2">
      <c r="A413">
        <v>13</v>
      </c>
      <c r="C413">
        <v>47</v>
      </c>
      <c r="D413" s="2" t="s">
        <v>923</v>
      </c>
    </row>
    <row r="414" spans="1:4" x14ac:dyDescent="0.2">
      <c r="A414">
        <v>24</v>
      </c>
      <c r="C414">
        <v>151</v>
      </c>
      <c r="D414" s="2" t="s">
        <v>923</v>
      </c>
    </row>
    <row r="415" spans="1:4" x14ac:dyDescent="0.2">
      <c r="A415">
        <v>16</v>
      </c>
      <c r="C415">
        <v>87</v>
      </c>
      <c r="D415" s="2" t="s">
        <v>923</v>
      </c>
    </row>
    <row r="416" spans="1:4" x14ac:dyDescent="0.2">
      <c r="A416">
        <v>14</v>
      </c>
      <c r="C416">
        <v>130</v>
      </c>
      <c r="D416" s="2" t="s">
        <v>924</v>
      </c>
    </row>
    <row r="417" spans="1:4" x14ac:dyDescent="0.2">
      <c r="A417">
        <v>47</v>
      </c>
      <c r="C417">
        <v>77</v>
      </c>
      <c r="D417" s="2" t="s">
        <v>924</v>
      </c>
    </row>
    <row r="418" spans="1:4" x14ac:dyDescent="0.2">
      <c r="A418">
        <v>26</v>
      </c>
      <c r="B418">
        <v>45</v>
      </c>
      <c r="D418" s="2" t="s">
        <v>924</v>
      </c>
    </row>
    <row r="419" spans="1:4" x14ac:dyDescent="0.2">
      <c r="A419">
        <v>93</v>
      </c>
      <c r="C419">
        <v>81</v>
      </c>
      <c r="D419" s="2" t="s">
        <v>924</v>
      </c>
    </row>
    <row r="420" spans="1:4" x14ac:dyDescent="0.2">
      <c r="A420">
        <v>54</v>
      </c>
      <c r="C420">
        <v>149</v>
      </c>
      <c r="D420" s="2" t="s">
        <v>925</v>
      </c>
    </row>
    <row r="421" spans="1:4" x14ac:dyDescent="0.2">
      <c r="A421">
        <v>62</v>
      </c>
      <c r="C421">
        <v>56</v>
      </c>
      <c r="D421" s="2" t="s">
        <v>926</v>
      </c>
    </row>
    <row r="422" spans="1:4" x14ac:dyDescent="0.2">
      <c r="A422">
        <v>18</v>
      </c>
      <c r="C422">
        <v>107</v>
      </c>
      <c r="D422" s="2" t="s">
        <v>927</v>
      </c>
    </row>
    <row r="423" spans="1:4" x14ac:dyDescent="0.2">
      <c r="A423">
        <v>12</v>
      </c>
      <c r="B423">
        <v>88</v>
      </c>
      <c r="D423" s="2" t="s">
        <v>927</v>
      </c>
    </row>
    <row r="424" spans="1:4" x14ac:dyDescent="0.2">
      <c r="A424">
        <v>141</v>
      </c>
      <c r="C424">
        <v>89</v>
      </c>
      <c r="D424" s="2" t="s">
        <v>927</v>
      </c>
    </row>
    <row r="425" spans="1:4" x14ac:dyDescent="0.2">
      <c r="A425">
        <v>22</v>
      </c>
      <c r="C425">
        <v>96</v>
      </c>
      <c r="D425" s="2" t="s">
        <v>928</v>
      </c>
    </row>
    <row r="426" spans="1:4" x14ac:dyDescent="0.2">
      <c r="A426">
        <v>17</v>
      </c>
      <c r="C426">
        <v>106</v>
      </c>
      <c r="D426" s="2" t="s">
        <v>928</v>
      </c>
    </row>
    <row r="427" spans="1:4" x14ac:dyDescent="0.2">
      <c r="A427">
        <v>115</v>
      </c>
      <c r="C427">
        <v>112</v>
      </c>
      <c r="D427" s="2" t="s">
        <v>928</v>
      </c>
    </row>
    <row r="428" spans="1:4" x14ac:dyDescent="0.2">
      <c r="A428">
        <v>50</v>
      </c>
      <c r="C428">
        <v>2</v>
      </c>
      <c r="D428" s="2" t="s">
        <v>928</v>
      </c>
    </row>
    <row r="429" spans="1:4" x14ac:dyDescent="0.2">
      <c r="A429">
        <v>23</v>
      </c>
      <c r="C429">
        <v>127</v>
      </c>
      <c r="D429" s="2" t="s">
        <v>929</v>
      </c>
    </row>
    <row r="430" spans="1:4" x14ac:dyDescent="0.2">
      <c r="A430">
        <v>60</v>
      </c>
      <c r="B430">
        <v>50</v>
      </c>
      <c r="D430" s="2" t="s">
        <v>929</v>
      </c>
    </row>
    <row r="431" spans="1:4" x14ac:dyDescent="0.2">
      <c r="A431">
        <v>52</v>
      </c>
      <c r="C431">
        <v>100</v>
      </c>
      <c r="D431" s="2" t="s">
        <v>929</v>
      </c>
    </row>
    <row r="432" spans="1:4" x14ac:dyDescent="0.2">
      <c r="A432">
        <v>92</v>
      </c>
      <c r="C432">
        <v>4</v>
      </c>
      <c r="D432" s="2" t="s">
        <v>929</v>
      </c>
    </row>
    <row r="433" spans="1:4" x14ac:dyDescent="0.2">
      <c r="A433">
        <v>61</v>
      </c>
      <c r="C433">
        <v>83</v>
      </c>
      <c r="D433" s="2" t="s">
        <v>929</v>
      </c>
    </row>
    <row r="434" spans="1:4" x14ac:dyDescent="0.2">
      <c r="A434">
        <v>59</v>
      </c>
      <c r="B434">
        <v>73</v>
      </c>
      <c r="D434" s="2" t="s">
        <v>930</v>
      </c>
    </row>
    <row r="435" spans="1:4" x14ac:dyDescent="0.2">
      <c r="A435">
        <v>52</v>
      </c>
      <c r="C435">
        <v>101</v>
      </c>
      <c r="D435" s="2" t="s">
        <v>930</v>
      </c>
    </row>
    <row r="436" spans="1:4" x14ac:dyDescent="0.2">
      <c r="A436">
        <v>46</v>
      </c>
      <c r="B436">
        <v>5</v>
      </c>
      <c r="D436" s="2" t="s">
        <v>930</v>
      </c>
    </row>
    <row r="437" spans="1:4" x14ac:dyDescent="0.2">
      <c r="A437">
        <v>57</v>
      </c>
      <c r="B437">
        <v>36</v>
      </c>
      <c r="D437" s="2" t="s">
        <v>930</v>
      </c>
    </row>
    <row r="438" spans="1:4" x14ac:dyDescent="0.2">
      <c r="A438">
        <v>141</v>
      </c>
      <c r="C438">
        <v>112</v>
      </c>
      <c r="D438" s="2" t="s">
        <v>931</v>
      </c>
    </row>
    <row r="439" spans="1:4" x14ac:dyDescent="0.2">
      <c r="A439">
        <v>33</v>
      </c>
      <c r="C439">
        <v>99</v>
      </c>
      <c r="D439" s="2" t="s">
        <v>931</v>
      </c>
    </row>
    <row r="440" spans="1:4" x14ac:dyDescent="0.2">
      <c r="A440">
        <v>62</v>
      </c>
      <c r="C440">
        <v>58</v>
      </c>
      <c r="D440" s="2" t="s">
        <v>931</v>
      </c>
    </row>
    <row r="441" spans="1:4" x14ac:dyDescent="0.2">
      <c r="A441">
        <v>59</v>
      </c>
      <c r="B441">
        <v>31</v>
      </c>
      <c r="D441" s="2" t="s">
        <v>931</v>
      </c>
    </row>
    <row r="442" spans="1:4" x14ac:dyDescent="0.2">
      <c r="A442">
        <v>10</v>
      </c>
      <c r="C442">
        <v>129</v>
      </c>
      <c r="D442" s="2" t="s">
        <v>931</v>
      </c>
    </row>
    <row r="443" spans="1:4" x14ac:dyDescent="0.2">
      <c r="A443">
        <v>46</v>
      </c>
      <c r="B443">
        <v>72</v>
      </c>
      <c r="D443" s="2" t="s">
        <v>932</v>
      </c>
    </row>
    <row r="444" spans="1:4" x14ac:dyDescent="0.2">
      <c r="A444">
        <v>141</v>
      </c>
      <c r="C444">
        <v>130</v>
      </c>
      <c r="D444" s="2" t="s">
        <v>933</v>
      </c>
    </row>
    <row r="445" spans="1:4" x14ac:dyDescent="0.2">
      <c r="A445">
        <v>52</v>
      </c>
      <c r="C445">
        <v>122</v>
      </c>
      <c r="D445" s="2" t="s">
        <v>933</v>
      </c>
    </row>
    <row r="446" spans="1:4" x14ac:dyDescent="0.2">
      <c r="A446">
        <v>92</v>
      </c>
      <c r="C446">
        <v>100</v>
      </c>
      <c r="D446" s="2" t="s">
        <v>933</v>
      </c>
    </row>
    <row r="447" spans="1:4" x14ac:dyDescent="0.2">
      <c r="A447">
        <v>23</v>
      </c>
      <c r="C447">
        <v>109</v>
      </c>
      <c r="D447" s="2" t="s">
        <v>933</v>
      </c>
    </row>
    <row r="448" spans="1:4" x14ac:dyDescent="0.2">
      <c r="A448">
        <v>115</v>
      </c>
      <c r="B448">
        <v>40</v>
      </c>
      <c r="D448" s="2" t="s">
        <v>934</v>
      </c>
    </row>
    <row r="449" spans="1:4" x14ac:dyDescent="0.2">
      <c r="A449">
        <v>32</v>
      </c>
      <c r="C449">
        <v>123</v>
      </c>
      <c r="D449" s="2" t="s">
        <v>934</v>
      </c>
    </row>
    <row r="450" spans="1:4" x14ac:dyDescent="0.2">
      <c r="A450">
        <v>115</v>
      </c>
      <c r="B450">
        <v>80</v>
      </c>
      <c r="D450" s="2" t="s">
        <v>934</v>
      </c>
    </row>
    <row r="451" spans="1:4" x14ac:dyDescent="0.2">
      <c r="A451">
        <v>123</v>
      </c>
      <c r="B451">
        <v>84</v>
      </c>
      <c r="D451" s="2" t="s">
        <v>934</v>
      </c>
    </row>
    <row r="452" spans="1:4" x14ac:dyDescent="0.2">
      <c r="A452">
        <v>142</v>
      </c>
      <c r="C452">
        <v>138</v>
      </c>
      <c r="D452" s="2" t="s">
        <v>934</v>
      </c>
    </row>
    <row r="453" spans="1:4" x14ac:dyDescent="0.2">
      <c r="A453">
        <v>47</v>
      </c>
      <c r="C453">
        <v>86</v>
      </c>
      <c r="D453" s="2" t="s">
        <v>935</v>
      </c>
    </row>
    <row r="454" spans="1:4" x14ac:dyDescent="0.2">
      <c r="A454">
        <v>49</v>
      </c>
      <c r="C454">
        <v>72</v>
      </c>
      <c r="D454" s="2" t="s">
        <v>935</v>
      </c>
    </row>
    <row r="455" spans="1:4" x14ac:dyDescent="0.2">
      <c r="A455">
        <v>67</v>
      </c>
      <c r="C455">
        <v>122</v>
      </c>
      <c r="D455" s="2" t="s">
        <v>936</v>
      </c>
    </row>
    <row r="456" spans="1:4" x14ac:dyDescent="0.2">
      <c r="A456">
        <v>73</v>
      </c>
      <c r="C456">
        <v>71</v>
      </c>
      <c r="D456" s="2" t="s">
        <v>936</v>
      </c>
    </row>
    <row r="457" spans="1:4" x14ac:dyDescent="0.2">
      <c r="A457">
        <v>6</v>
      </c>
      <c r="B457">
        <v>9</v>
      </c>
      <c r="D457" s="2" t="s">
        <v>936</v>
      </c>
    </row>
    <row r="458" spans="1:4" x14ac:dyDescent="0.2">
      <c r="A458">
        <v>130</v>
      </c>
      <c r="B458">
        <v>51</v>
      </c>
      <c r="D458" s="2" t="s">
        <v>936</v>
      </c>
    </row>
    <row r="459" spans="1:4" x14ac:dyDescent="0.2">
      <c r="A459">
        <v>12</v>
      </c>
      <c r="B459">
        <v>51</v>
      </c>
      <c r="D459" s="2" t="s">
        <v>936</v>
      </c>
    </row>
    <row r="460" spans="1:4" x14ac:dyDescent="0.2">
      <c r="A460">
        <v>142</v>
      </c>
      <c r="C460">
        <v>90</v>
      </c>
      <c r="D460" s="2" t="s">
        <v>936</v>
      </c>
    </row>
    <row r="461" spans="1:4" x14ac:dyDescent="0.2">
      <c r="A461">
        <v>15</v>
      </c>
      <c r="C461">
        <v>66</v>
      </c>
      <c r="D461" s="2" t="s">
        <v>936</v>
      </c>
    </row>
    <row r="462" spans="1:4" x14ac:dyDescent="0.2">
      <c r="A462">
        <v>59</v>
      </c>
      <c r="B462">
        <v>20</v>
      </c>
      <c r="D462" s="2" t="s">
        <v>936</v>
      </c>
    </row>
    <row r="463" spans="1:4" x14ac:dyDescent="0.2">
      <c r="A463">
        <v>26</v>
      </c>
      <c r="C463">
        <v>113</v>
      </c>
      <c r="D463" s="2" t="s">
        <v>936</v>
      </c>
    </row>
    <row r="464" spans="1:4" x14ac:dyDescent="0.2">
      <c r="A464">
        <v>43</v>
      </c>
      <c r="C464">
        <v>140</v>
      </c>
      <c r="D464" s="2" t="s">
        <v>936</v>
      </c>
    </row>
    <row r="465" spans="1:4" x14ac:dyDescent="0.2">
      <c r="A465">
        <v>57</v>
      </c>
      <c r="C465">
        <v>116</v>
      </c>
      <c r="D465" s="2" t="s">
        <v>936</v>
      </c>
    </row>
    <row r="466" spans="1:4" x14ac:dyDescent="0.2">
      <c r="A466">
        <v>49</v>
      </c>
      <c r="C466">
        <v>74</v>
      </c>
      <c r="D466" s="2" t="s">
        <v>937</v>
      </c>
    </row>
    <row r="467" spans="1:4" x14ac:dyDescent="0.2">
      <c r="A467">
        <v>26</v>
      </c>
      <c r="C467">
        <v>154</v>
      </c>
      <c r="D467" s="2" t="s">
        <v>937</v>
      </c>
    </row>
    <row r="468" spans="1:4" x14ac:dyDescent="0.2">
      <c r="A468">
        <v>141</v>
      </c>
      <c r="B468">
        <v>85</v>
      </c>
      <c r="D468" s="2" t="s">
        <v>937</v>
      </c>
    </row>
    <row r="469" spans="1:4" x14ac:dyDescent="0.2">
      <c r="A469">
        <v>92</v>
      </c>
      <c r="B469">
        <v>39</v>
      </c>
      <c r="D469" s="2">
        <v>44198</v>
      </c>
    </row>
    <row r="470" spans="1:4" x14ac:dyDescent="0.2">
      <c r="A470">
        <v>87</v>
      </c>
      <c r="C470">
        <v>96</v>
      </c>
      <c r="D470" s="2">
        <v>44198</v>
      </c>
    </row>
    <row r="471" spans="1:4" x14ac:dyDescent="0.2">
      <c r="A471">
        <v>106</v>
      </c>
      <c r="B471">
        <v>72</v>
      </c>
      <c r="D471" s="2">
        <v>44229</v>
      </c>
    </row>
    <row r="472" spans="1:4" x14ac:dyDescent="0.2">
      <c r="A472">
        <v>42</v>
      </c>
      <c r="B472">
        <v>13</v>
      </c>
      <c r="D472" s="2">
        <v>44229</v>
      </c>
    </row>
    <row r="473" spans="1:4" x14ac:dyDescent="0.2">
      <c r="A473">
        <v>62</v>
      </c>
      <c r="C473">
        <v>59</v>
      </c>
      <c r="D473" s="2">
        <v>44229</v>
      </c>
    </row>
    <row r="474" spans="1:4" x14ac:dyDescent="0.2">
      <c r="A474">
        <v>11</v>
      </c>
      <c r="B474">
        <v>45</v>
      </c>
      <c r="D474" s="2">
        <v>44257</v>
      </c>
    </row>
    <row r="475" spans="1:4" x14ac:dyDescent="0.2">
      <c r="A475">
        <v>115</v>
      </c>
      <c r="C475">
        <v>123</v>
      </c>
      <c r="D475" s="2">
        <v>44257</v>
      </c>
    </row>
    <row r="476" spans="1:4" x14ac:dyDescent="0.2">
      <c r="A476">
        <v>26</v>
      </c>
      <c r="C476">
        <v>120</v>
      </c>
      <c r="D476" s="2">
        <v>44257</v>
      </c>
    </row>
    <row r="477" spans="1:4" x14ac:dyDescent="0.2">
      <c r="A477">
        <v>141</v>
      </c>
      <c r="B477">
        <v>7</v>
      </c>
      <c r="D477" s="2">
        <v>44288</v>
      </c>
    </row>
    <row r="478" spans="1:4" x14ac:dyDescent="0.2">
      <c r="A478">
        <v>119</v>
      </c>
      <c r="C478">
        <v>107</v>
      </c>
      <c r="D478" s="2">
        <v>44288</v>
      </c>
    </row>
    <row r="479" spans="1:4" x14ac:dyDescent="0.2">
      <c r="A479">
        <v>25</v>
      </c>
      <c r="C479">
        <v>157</v>
      </c>
      <c r="D479" s="2">
        <v>44288</v>
      </c>
    </row>
    <row r="480" spans="1:4" x14ac:dyDescent="0.2">
      <c r="A480">
        <v>4</v>
      </c>
      <c r="B480">
        <v>100</v>
      </c>
      <c r="D480" s="2">
        <v>44349</v>
      </c>
    </row>
    <row r="481" spans="1:4" x14ac:dyDescent="0.2">
      <c r="A481">
        <v>34</v>
      </c>
      <c r="C481">
        <v>137</v>
      </c>
      <c r="D481" s="2">
        <v>44349</v>
      </c>
    </row>
    <row r="482" spans="1:4" x14ac:dyDescent="0.2">
      <c r="A482">
        <v>4</v>
      </c>
      <c r="C482">
        <v>157</v>
      </c>
      <c r="D482" s="2">
        <v>44349</v>
      </c>
    </row>
    <row r="483" spans="1:4" x14ac:dyDescent="0.2">
      <c r="A483">
        <v>46</v>
      </c>
      <c r="C483">
        <v>125</v>
      </c>
      <c r="D483" s="2">
        <v>44349</v>
      </c>
    </row>
    <row r="484" spans="1:4" x14ac:dyDescent="0.2">
      <c r="A484">
        <v>55</v>
      </c>
      <c r="B484">
        <v>29</v>
      </c>
      <c r="D484" s="2">
        <v>44349</v>
      </c>
    </row>
    <row r="485" spans="1:4" x14ac:dyDescent="0.2">
      <c r="A485">
        <v>92</v>
      </c>
      <c r="B485">
        <v>37</v>
      </c>
      <c r="D485" s="2">
        <v>44349</v>
      </c>
    </row>
    <row r="486" spans="1:4" x14ac:dyDescent="0.2">
      <c r="A486">
        <v>141</v>
      </c>
      <c r="C486">
        <v>84</v>
      </c>
      <c r="D486" s="2">
        <v>44379</v>
      </c>
    </row>
    <row r="487" spans="1:4" x14ac:dyDescent="0.2">
      <c r="A487">
        <v>11</v>
      </c>
      <c r="B487">
        <v>5</v>
      </c>
      <c r="D487" s="2">
        <v>44379</v>
      </c>
    </row>
    <row r="488" spans="1:4" x14ac:dyDescent="0.2">
      <c r="A488">
        <v>26</v>
      </c>
      <c r="C488">
        <v>105</v>
      </c>
      <c r="D488" s="2">
        <v>44379</v>
      </c>
    </row>
    <row r="489" spans="1:4" x14ac:dyDescent="0.2">
      <c r="A489">
        <v>73</v>
      </c>
      <c r="C489">
        <v>88</v>
      </c>
      <c r="D489" s="2">
        <v>44410</v>
      </c>
    </row>
    <row r="490" spans="1:4" x14ac:dyDescent="0.2">
      <c r="A490">
        <v>146</v>
      </c>
      <c r="C490">
        <v>91</v>
      </c>
      <c r="D490" s="2">
        <v>44410</v>
      </c>
    </row>
    <row r="491" spans="1:4" x14ac:dyDescent="0.2">
      <c r="A491">
        <v>141</v>
      </c>
      <c r="C491">
        <v>124</v>
      </c>
      <c r="D491" s="2">
        <v>44441</v>
      </c>
    </row>
    <row r="492" spans="1:4" x14ac:dyDescent="0.2">
      <c r="A492">
        <v>141</v>
      </c>
      <c r="B492">
        <v>54</v>
      </c>
      <c r="D492" s="2">
        <v>44441</v>
      </c>
    </row>
    <row r="493" spans="1:4" x14ac:dyDescent="0.2">
      <c r="A493">
        <v>21</v>
      </c>
      <c r="C493">
        <v>67</v>
      </c>
      <c r="D493" s="2">
        <v>44441</v>
      </c>
    </row>
    <row r="494" spans="1:4" x14ac:dyDescent="0.2">
      <c r="A494">
        <v>141</v>
      </c>
      <c r="C494">
        <v>123</v>
      </c>
      <c r="D494" s="2">
        <v>44471</v>
      </c>
    </row>
    <row r="495" spans="1:4" x14ac:dyDescent="0.2">
      <c r="A495">
        <v>40</v>
      </c>
      <c r="B495">
        <v>65</v>
      </c>
      <c r="D495" s="2">
        <v>44471</v>
      </c>
    </row>
    <row r="496" spans="1:4" x14ac:dyDescent="0.2">
      <c r="A496">
        <v>141</v>
      </c>
      <c r="C496">
        <v>117</v>
      </c>
      <c r="D496" s="2">
        <v>44471</v>
      </c>
    </row>
    <row r="497" spans="1:4" x14ac:dyDescent="0.2">
      <c r="A497">
        <v>46</v>
      </c>
      <c r="B497">
        <v>96</v>
      </c>
      <c r="D497" s="2">
        <v>44502</v>
      </c>
    </row>
    <row r="498" spans="1:4" x14ac:dyDescent="0.2">
      <c r="A498">
        <v>26</v>
      </c>
      <c r="C498">
        <v>122</v>
      </c>
      <c r="D498" s="2">
        <v>44502</v>
      </c>
    </row>
    <row r="499" spans="1:4" x14ac:dyDescent="0.2">
      <c r="A499">
        <v>13</v>
      </c>
      <c r="C499">
        <v>34</v>
      </c>
      <c r="D499" s="2">
        <v>44502</v>
      </c>
    </row>
    <row r="500" spans="1:4" x14ac:dyDescent="0.2">
      <c r="A500">
        <v>105</v>
      </c>
      <c r="B500">
        <v>82</v>
      </c>
      <c r="D500" s="2">
        <v>44502</v>
      </c>
    </row>
    <row r="501" spans="1:4" x14ac:dyDescent="0.2">
      <c r="A501">
        <v>6</v>
      </c>
      <c r="B501">
        <v>74</v>
      </c>
      <c r="D501" s="2">
        <v>44502</v>
      </c>
    </row>
    <row r="502" spans="1:4" x14ac:dyDescent="0.2">
      <c r="A502">
        <v>72</v>
      </c>
      <c r="B502">
        <v>96</v>
      </c>
      <c r="D502" s="2">
        <v>44532</v>
      </c>
    </row>
    <row r="503" spans="1:4" x14ac:dyDescent="0.2">
      <c r="A503">
        <v>142</v>
      </c>
      <c r="C503">
        <v>103</v>
      </c>
      <c r="D503" s="2">
        <v>44532</v>
      </c>
    </row>
    <row r="504" spans="1:4" x14ac:dyDescent="0.2">
      <c r="A504">
        <v>75</v>
      </c>
      <c r="B504">
        <v>48</v>
      </c>
      <c r="D504" s="2" t="s">
        <v>938</v>
      </c>
    </row>
    <row r="505" spans="1:4" x14ac:dyDescent="0.2">
      <c r="A505">
        <v>63</v>
      </c>
      <c r="C505">
        <v>115</v>
      </c>
      <c r="D505" s="2" t="s">
        <v>938</v>
      </c>
    </row>
    <row r="506" spans="1:4" x14ac:dyDescent="0.2">
      <c r="A506">
        <v>115</v>
      </c>
      <c r="C506">
        <v>145</v>
      </c>
      <c r="D506" s="2" t="s">
        <v>939</v>
      </c>
    </row>
    <row r="507" spans="1:4" x14ac:dyDescent="0.2">
      <c r="A507">
        <v>146</v>
      </c>
      <c r="C507">
        <v>63</v>
      </c>
      <c r="D507" s="2" t="s">
        <v>939</v>
      </c>
    </row>
    <row r="508" spans="1:4" x14ac:dyDescent="0.2">
      <c r="A508">
        <v>47</v>
      </c>
      <c r="B508">
        <v>88</v>
      </c>
      <c r="D508" s="2" t="s">
        <v>940</v>
      </c>
    </row>
    <row r="509" spans="1:4" x14ac:dyDescent="0.2">
      <c r="A509">
        <v>2</v>
      </c>
      <c r="B509">
        <v>66</v>
      </c>
      <c r="D509" s="2" t="s">
        <v>940</v>
      </c>
    </row>
    <row r="510" spans="1:4" x14ac:dyDescent="0.2">
      <c r="A510">
        <v>5</v>
      </c>
      <c r="B510">
        <v>31</v>
      </c>
      <c r="D510" s="2" t="s">
        <v>940</v>
      </c>
    </row>
    <row r="511" spans="1:4" x14ac:dyDescent="0.2">
      <c r="A511">
        <v>37</v>
      </c>
      <c r="C511">
        <v>137</v>
      </c>
      <c r="D511" s="2" t="s">
        <v>940</v>
      </c>
    </row>
    <row r="512" spans="1:4" x14ac:dyDescent="0.2">
      <c r="A512">
        <v>18</v>
      </c>
      <c r="C512">
        <v>152</v>
      </c>
      <c r="D512" s="2" t="s">
        <v>941</v>
      </c>
    </row>
    <row r="513" spans="1:4" x14ac:dyDescent="0.2">
      <c r="A513">
        <v>141</v>
      </c>
      <c r="C513">
        <v>149</v>
      </c>
      <c r="D513" s="2" t="s">
        <v>941</v>
      </c>
    </row>
    <row r="514" spans="1:4" x14ac:dyDescent="0.2">
      <c r="A514">
        <v>26</v>
      </c>
      <c r="C514">
        <v>153</v>
      </c>
      <c r="D514" s="2" t="s">
        <v>941</v>
      </c>
    </row>
    <row r="515" spans="1:4" x14ac:dyDescent="0.2">
      <c r="A515">
        <v>47</v>
      </c>
      <c r="B515">
        <v>64</v>
      </c>
      <c r="D515" s="2" t="s">
        <v>942</v>
      </c>
    </row>
    <row r="516" spans="1:4" x14ac:dyDescent="0.2">
      <c r="A516">
        <v>6</v>
      </c>
      <c r="C516">
        <v>147</v>
      </c>
      <c r="D516" s="2" t="s">
        <v>942</v>
      </c>
    </row>
    <row r="517" spans="1:4" x14ac:dyDescent="0.2">
      <c r="A517">
        <v>65</v>
      </c>
      <c r="C517">
        <v>78</v>
      </c>
      <c r="D517" s="2" t="s">
        <v>943</v>
      </c>
    </row>
    <row r="518" spans="1:4" x14ac:dyDescent="0.2">
      <c r="A518">
        <v>11</v>
      </c>
      <c r="B518">
        <v>65</v>
      </c>
      <c r="D518" s="2" t="s">
        <v>943</v>
      </c>
    </row>
    <row r="519" spans="1:4" x14ac:dyDescent="0.2">
      <c r="A519">
        <v>146</v>
      </c>
      <c r="C519">
        <v>83</v>
      </c>
      <c r="D519" s="2" t="s">
        <v>943</v>
      </c>
    </row>
    <row r="520" spans="1:4" x14ac:dyDescent="0.2">
      <c r="A520">
        <v>115</v>
      </c>
      <c r="C520">
        <v>112</v>
      </c>
      <c r="D520" s="2" t="s">
        <v>943</v>
      </c>
    </row>
    <row r="521" spans="1:4" x14ac:dyDescent="0.2">
      <c r="A521">
        <v>51</v>
      </c>
      <c r="C521">
        <v>144</v>
      </c>
      <c r="D521" s="2" t="s">
        <v>944</v>
      </c>
    </row>
    <row r="522" spans="1:4" x14ac:dyDescent="0.2">
      <c r="A522">
        <v>35</v>
      </c>
      <c r="C522">
        <v>7</v>
      </c>
      <c r="D522" s="2" t="s">
        <v>944</v>
      </c>
    </row>
    <row r="523" spans="1:4" x14ac:dyDescent="0.2">
      <c r="A523">
        <v>26</v>
      </c>
      <c r="C523">
        <v>106</v>
      </c>
      <c r="D523" s="2" t="s">
        <v>944</v>
      </c>
    </row>
    <row r="524" spans="1:4" x14ac:dyDescent="0.2">
      <c r="A524">
        <v>90</v>
      </c>
      <c r="C524">
        <v>109</v>
      </c>
      <c r="D524" s="2" t="s">
        <v>945</v>
      </c>
    </row>
    <row r="525" spans="1:4" x14ac:dyDescent="0.2">
      <c r="A525">
        <v>77</v>
      </c>
      <c r="C525">
        <v>21</v>
      </c>
      <c r="D525" s="2" t="s">
        <v>945</v>
      </c>
    </row>
    <row r="526" spans="1:4" x14ac:dyDescent="0.2">
      <c r="A526">
        <v>36</v>
      </c>
      <c r="C526">
        <v>104</v>
      </c>
      <c r="D526" s="2" t="s">
        <v>945</v>
      </c>
    </row>
    <row r="527" spans="1:4" x14ac:dyDescent="0.2">
      <c r="A527">
        <v>48</v>
      </c>
      <c r="B527">
        <v>80</v>
      </c>
      <c r="D527" s="2" t="s">
        <v>945</v>
      </c>
    </row>
    <row r="528" spans="1:4" x14ac:dyDescent="0.2">
      <c r="A528">
        <v>4</v>
      </c>
      <c r="C528">
        <v>142</v>
      </c>
      <c r="D528" s="2" t="s">
        <v>946</v>
      </c>
    </row>
    <row r="529" spans="1:4" x14ac:dyDescent="0.2">
      <c r="A529">
        <v>115</v>
      </c>
      <c r="C529">
        <v>44</v>
      </c>
      <c r="D529" s="2" t="s">
        <v>946</v>
      </c>
    </row>
    <row r="530" spans="1:4" x14ac:dyDescent="0.2">
      <c r="A530">
        <v>115</v>
      </c>
      <c r="C530">
        <v>111</v>
      </c>
      <c r="D530" s="2" t="s">
        <v>947</v>
      </c>
    </row>
    <row r="531" spans="1:4" x14ac:dyDescent="0.2">
      <c r="A531">
        <v>21</v>
      </c>
      <c r="C531">
        <v>152</v>
      </c>
      <c r="D531" s="2" t="s">
        <v>947</v>
      </c>
    </row>
    <row r="532" spans="1:4" x14ac:dyDescent="0.2">
      <c r="A532">
        <v>15</v>
      </c>
      <c r="C532">
        <v>95</v>
      </c>
      <c r="D532" s="2" t="s">
        <v>947</v>
      </c>
    </row>
    <row r="533" spans="1:4" x14ac:dyDescent="0.2">
      <c r="A533">
        <v>141</v>
      </c>
      <c r="C533">
        <v>118</v>
      </c>
      <c r="D533" s="2" t="s">
        <v>947</v>
      </c>
    </row>
    <row r="534" spans="1:4" x14ac:dyDescent="0.2">
      <c r="A534">
        <v>38</v>
      </c>
      <c r="C534">
        <v>142</v>
      </c>
      <c r="D534" s="2" t="s">
        <v>948</v>
      </c>
    </row>
    <row r="535" spans="1:4" x14ac:dyDescent="0.2">
      <c r="A535">
        <v>11</v>
      </c>
      <c r="C535">
        <v>144</v>
      </c>
      <c r="D535" s="2" t="s">
        <v>949</v>
      </c>
    </row>
    <row r="536" spans="1:4" x14ac:dyDescent="0.2">
      <c r="A536">
        <v>26</v>
      </c>
      <c r="C536">
        <v>111</v>
      </c>
      <c r="D536" s="2" t="s">
        <v>949</v>
      </c>
    </row>
    <row r="537" spans="1:4" x14ac:dyDescent="0.2">
      <c r="A537">
        <v>77</v>
      </c>
      <c r="B537">
        <v>38</v>
      </c>
      <c r="D537" s="2" t="s">
        <v>949</v>
      </c>
    </row>
    <row r="538" spans="1:4" x14ac:dyDescent="0.2">
      <c r="A538">
        <v>70</v>
      </c>
      <c r="C538">
        <v>135</v>
      </c>
      <c r="D538" s="2" t="s">
        <v>950</v>
      </c>
    </row>
    <row r="539" spans="1:4" x14ac:dyDescent="0.2">
      <c r="A539">
        <v>141</v>
      </c>
      <c r="B539">
        <v>60</v>
      </c>
      <c r="D539" s="2" t="s">
        <v>950</v>
      </c>
    </row>
    <row r="540" spans="1:4" x14ac:dyDescent="0.2">
      <c r="A540">
        <v>16</v>
      </c>
      <c r="C540">
        <v>61</v>
      </c>
      <c r="D540" s="2" t="s">
        <v>950</v>
      </c>
    </row>
    <row r="541" spans="1:4" x14ac:dyDescent="0.2">
      <c r="A541">
        <v>55</v>
      </c>
      <c r="C541">
        <v>134</v>
      </c>
      <c r="D541" s="2" t="s">
        <v>950</v>
      </c>
    </row>
    <row r="542" spans="1:4" x14ac:dyDescent="0.2">
      <c r="A542">
        <v>141</v>
      </c>
      <c r="C542">
        <v>44</v>
      </c>
      <c r="D542" s="2" t="s">
        <v>950</v>
      </c>
    </row>
    <row r="543" spans="1:4" x14ac:dyDescent="0.2">
      <c r="A543">
        <v>28</v>
      </c>
      <c r="B543">
        <v>101</v>
      </c>
      <c r="D543" s="2" t="s">
        <v>950</v>
      </c>
    </row>
    <row r="544" spans="1:4" x14ac:dyDescent="0.2">
      <c r="A544">
        <v>31</v>
      </c>
      <c r="B544">
        <v>19</v>
      </c>
      <c r="D544" s="2" t="s">
        <v>951</v>
      </c>
    </row>
    <row r="545" spans="1:4" x14ac:dyDescent="0.2">
      <c r="A545">
        <v>26</v>
      </c>
      <c r="C545">
        <v>155</v>
      </c>
      <c r="D545" s="2" t="s">
        <v>951</v>
      </c>
    </row>
    <row r="546" spans="1:4" x14ac:dyDescent="0.2">
      <c r="A546">
        <v>65</v>
      </c>
      <c r="B546">
        <v>9</v>
      </c>
      <c r="D546" s="2" t="s">
        <v>951</v>
      </c>
    </row>
    <row r="547" spans="1:4" x14ac:dyDescent="0.2">
      <c r="A547">
        <v>16</v>
      </c>
      <c r="C547">
        <v>45</v>
      </c>
      <c r="D547" s="2" t="s">
        <v>952</v>
      </c>
    </row>
    <row r="548" spans="1:4" x14ac:dyDescent="0.2">
      <c r="A548">
        <v>82</v>
      </c>
      <c r="B548">
        <v>34</v>
      </c>
      <c r="D548" s="2" t="s">
        <v>952</v>
      </c>
    </row>
    <row r="549" spans="1:4" x14ac:dyDescent="0.2">
      <c r="A549">
        <v>16</v>
      </c>
      <c r="C549">
        <v>122</v>
      </c>
      <c r="D549" s="2" t="s">
        <v>952</v>
      </c>
    </row>
    <row r="550" spans="1:4" x14ac:dyDescent="0.2">
      <c r="A550">
        <v>62</v>
      </c>
      <c r="C550">
        <v>117</v>
      </c>
      <c r="D550" s="2" t="s">
        <v>952</v>
      </c>
    </row>
    <row r="551" spans="1:4" x14ac:dyDescent="0.2">
      <c r="A551">
        <v>25</v>
      </c>
      <c r="B551">
        <v>51</v>
      </c>
      <c r="D551" s="2" t="s">
        <v>952</v>
      </c>
    </row>
    <row r="552" spans="1:4" x14ac:dyDescent="0.2">
      <c r="A552">
        <v>70</v>
      </c>
      <c r="B552">
        <v>40</v>
      </c>
      <c r="D552" s="2" t="s">
        <v>952</v>
      </c>
    </row>
    <row r="553" spans="1:4" x14ac:dyDescent="0.2">
      <c r="A553">
        <v>46</v>
      </c>
      <c r="C553">
        <v>123</v>
      </c>
      <c r="D553" s="2" t="s">
        <v>953</v>
      </c>
    </row>
    <row r="554" spans="1:4" x14ac:dyDescent="0.2">
      <c r="A554">
        <v>77</v>
      </c>
      <c r="C554">
        <v>19</v>
      </c>
      <c r="D554" s="2" t="s">
        <v>953</v>
      </c>
    </row>
    <row r="555" spans="1:4" x14ac:dyDescent="0.2">
      <c r="A555">
        <v>23</v>
      </c>
      <c r="B555">
        <v>1</v>
      </c>
      <c r="D555" s="2" t="s">
        <v>953</v>
      </c>
    </row>
    <row r="556" spans="1:4" x14ac:dyDescent="0.2">
      <c r="A556">
        <v>33</v>
      </c>
      <c r="C556">
        <v>107</v>
      </c>
      <c r="D556" s="2">
        <v>44199</v>
      </c>
    </row>
    <row r="557" spans="1:4" x14ac:dyDescent="0.2">
      <c r="A557">
        <v>48</v>
      </c>
      <c r="B557">
        <v>13</v>
      </c>
      <c r="D557" s="2">
        <v>44199</v>
      </c>
    </row>
    <row r="558" spans="1:4" x14ac:dyDescent="0.2">
      <c r="A558">
        <v>26</v>
      </c>
      <c r="C558">
        <v>112</v>
      </c>
      <c r="D558" s="2">
        <v>44199</v>
      </c>
    </row>
    <row r="559" spans="1:4" x14ac:dyDescent="0.2">
      <c r="A559">
        <v>31</v>
      </c>
      <c r="C559">
        <v>69</v>
      </c>
      <c r="D559" s="2">
        <v>44230</v>
      </c>
    </row>
    <row r="560" spans="1:4" x14ac:dyDescent="0.2">
      <c r="A560">
        <v>133</v>
      </c>
      <c r="C560">
        <v>131</v>
      </c>
      <c r="D560" s="2">
        <v>44230</v>
      </c>
    </row>
    <row r="561" spans="1:4" x14ac:dyDescent="0.2">
      <c r="A561">
        <v>141</v>
      </c>
      <c r="C561">
        <v>147</v>
      </c>
      <c r="D561" s="2">
        <v>44230</v>
      </c>
    </row>
    <row r="562" spans="1:4" x14ac:dyDescent="0.2">
      <c r="A562">
        <v>52</v>
      </c>
      <c r="C562">
        <v>121</v>
      </c>
      <c r="D562" s="2">
        <v>44230</v>
      </c>
    </row>
    <row r="563" spans="1:4" x14ac:dyDescent="0.2">
      <c r="A563">
        <v>115</v>
      </c>
      <c r="C563">
        <v>99</v>
      </c>
      <c r="D563" s="2">
        <v>44230</v>
      </c>
    </row>
    <row r="564" spans="1:4" x14ac:dyDescent="0.2">
      <c r="A564">
        <v>35</v>
      </c>
      <c r="C564">
        <v>84</v>
      </c>
      <c r="D564" s="2">
        <v>44230</v>
      </c>
    </row>
    <row r="565" spans="1:4" x14ac:dyDescent="0.2">
      <c r="A565">
        <v>23</v>
      </c>
      <c r="C565">
        <v>110</v>
      </c>
      <c r="D565" s="2">
        <v>44258</v>
      </c>
    </row>
    <row r="566" spans="1:4" x14ac:dyDescent="0.2">
      <c r="A566">
        <v>63</v>
      </c>
      <c r="B566">
        <v>97</v>
      </c>
      <c r="D566" s="2">
        <v>44258</v>
      </c>
    </row>
    <row r="567" spans="1:4" x14ac:dyDescent="0.2">
      <c r="A567">
        <v>17</v>
      </c>
      <c r="B567">
        <v>50</v>
      </c>
      <c r="D567" s="2">
        <v>44258</v>
      </c>
    </row>
    <row r="568" spans="1:4" x14ac:dyDescent="0.2">
      <c r="A568">
        <v>122</v>
      </c>
      <c r="B568">
        <v>74</v>
      </c>
      <c r="D568" s="2">
        <v>44258</v>
      </c>
    </row>
    <row r="569" spans="1:4" x14ac:dyDescent="0.2">
      <c r="A569">
        <v>46</v>
      </c>
      <c r="C569">
        <v>104</v>
      </c>
      <c r="D569" s="2">
        <v>44258</v>
      </c>
    </row>
    <row r="570" spans="1:4" x14ac:dyDescent="0.2">
      <c r="A570">
        <v>17</v>
      </c>
      <c r="B570">
        <v>88</v>
      </c>
      <c r="D570" s="2">
        <v>44258</v>
      </c>
    </row>
    <row r="571" spans="1:4" x14ac:dyDescent="0.2">
      <c r="A571">
        <v>58</v>
      </c>
      <c r="B571">
        <v>80</v>
      </c>
      <c r="D571" s="2">
        <v>44258</v>
      </c>
    </row>
    <row r="572" spans="1:4" x14ac:dyDescent="0.2">
      <c r="A572">
        <v>4</v>
      </c>
      <c r="B572">
        <v>26</v>
      </c>
      <c r="D572" s="2">
        <v>44289</v>
      </c>
    </row>
    <row r="573" spans="1:4" x14ac:dyDescent="0.2">
      <c r="A573">
        <v>141</v>
      </c>
      <c r="B573">
        <v>99</v>
      </c>
      <c r="D573" s="2">
        <v>44289</v>
      </c>
    </row>
    <row r="574" spans="1:4" x14ac:dyDescent="0.2">
      <c r="A574">
        <v>11</v>
      </c>
      <c r="C574">
        <v>76</v>
      </c>
      <c r="D574" s="2">
        <v>44289</v>
      </c>
    </row>
    <row r="575" spans="1:4" x14ac:dyDescent="0.2">
      <c r="A575">
        <v>11</v>
      </c>
      <c r="B575">
        <v>21</v>
      </c>
      <c r="D575" s="2">
        <v>44319</v>
      </c>
    </row>
    <row r="576" spans="1:4" x14ac:dyDescent="0.2">
      <c r="A576">
        <v>76</v>
      </c>
      <c r="B576">
        <v>74</v>
      </c>
      <c r="D576" s="2">
        <v>44319</v>
      </c>
    </row>
    <row r="577" spans="1:4" x14ac:dyDescent="0.2">
      <c r="A577">
        <v>133</v>
      </c>
      <c r="B577">
        <v>42</v>
      </c>
      <c r="D577" s="2">
        <v>44350</v>
      </c>
    </row>
    <row r="578" spans="1:4" x14ac:dyDescent="0.2">
      <c r="A578">
        <v>72</v>
      </c>
      <c r="B578">
        <v>66</v>
      </c>
      <c r="D578" s="2">
        <v>44350</v>
      </c>
    </row>
    <row r="579" spans="1:4" x14ac:dyDescent="0.2">
      <c r="A579">
        <v>61</v>
      </c>
      <c r="C579">
        <v>109</v>
      </c>
      <c r="D579" s="2">
        <v>44350</v>
      </c>
    </row>
    <row r="580" spans="1:4" x14ac:dyDescent="0.2">
      <c r="A580">
        <v>51</v>
      </c>
      <c r="C580">
        <v>146</v>
      </c>
      <c r="D580" s="2">
        <v>44380</v>
      </c>
    </row>
    <row r="581" spans="1:4" x14ac:dyDescent="0.2">
      <c r="A581">
        <v>16</v>
      </c>
      <c r="C581">
        <v>84</v>
      </c>
      <c r="D581" s="2">
        <v>44380</v>
      </c>
    </row>
    <row r="582" spans="1:4" x14ac:dyDescent="0.2">
      <c r="A582">
        <v>35</v>
      </c>
      <c r="B582">
        <v>95</v>
      </c>
      <c r="D582" s="2">
        <v>44380</v>
      </c>
    </row>
    <row r="583" spans="1:4" x14ac:dyDescent="0.2">
      <c r="A583">
        <v>63</v>
      </c>
      <c r="C583">
        <v>23</v>
      </c>
      <c r="D583" s="2">
        <v>44380</v>
      </c>
    </row>
    <row r="584" spans="1:4" x14ac:dyDescent="0.2">
      <c r="A584">
        <v>122</v>
      </c>
      <c r="B584">
        <v>36</v>
      </c>
      <c r="D584" s="2">
        <v>44411</v>
      </c>
    </row>
    <row r="585" spans="1:4" x14ac:dyDescent="0.2">
      <c r="A585">
        <v>141</v>
      </c>
      <c r="B585">
        <v>35</v>
      </c>
      <c r="D585" s="2">
        <v>44411</v>
      </c>
    </row>
    <row r="586" spans="1:4" x14ac:dyDescent="0.2">
      <c r="A586">
        <v>48</v>
      </c>
      <c r="B586">
        <v>20</v>
      </c>
      <c r="D586" s="2">
        <v>44411</v>
      </c>
    </row>
    <row r="587" spans="1:4" x14ac:dyDescent="0.2">
      <c r="A587">
        <v>77</v>
      </c>
      <c r="C587">
        <v>107</v>
      </c>
      <c r="D587" s="2">
        <v>44411</v>
      </c>
    </row>
    <row r="588" spans="1:4" x14ac:dyDescent="0.2">
      <c r="A588">
        <v>73</v>
      </c>
      <c r="B588">
        <v>81</v>
      </c>
      <c r="D588" s="2">
        <v>44442</v>
      </c>
    </row>
    <row r="589" spans="1:4" x14ac:dyDescent="0.2">
      <c r="A589">
        <v>54</v>
      </c>
      <c r="B589">
        <v>43</v>
      </c>
      <c r="D589" s="2">
        <v>44442</v>
      </c>
    </row>
    <row r="590" spans="1:4" x14ac:dyDescent="0.2">
      <c r="A590">
        <v>54</v>
      </c>
      <c r="C590">
        <v>82</v>
      </c>
      <c r="D590" s="2">
        <v>44442</v>
      </c>
    </row>
    <row r="591" spans="1:4" x14ac:dyDescent="0.2">
      <c r="A591">
        <v>59</v>
      </c>
      <c r="B591">
        <v>97</v>
      </c>
      <c r="D591" s="2">
        <v>44442</v>
      </c>
    </row>
    <row r="592" spans="1:4" x14ac:dyDescent="0.2">
      <c r="A592">
        <v>119</v>
      </c>
      <c r="C592">
        <v>118</v>
      </c>
      <c r="D592" s="2">
        <v>44442</v>
      </c>
    </row>
    <row r="593" spans="1:4" x14ac:dyDescent="0.2">
      <c r="A593">
        <v>25</v>
      </c>
      <c r="C593">
        <v>115</v>
      </c>
      <c r="D593" s="2">
        <v>44472</v>
      </c>
    </row>
    <row r="594" spans="1:4" x14ac:dyDescent="0.2">
      <c r="A594">
        <v>119</v>
      </c>
      <c r="C594">
        <v>78</v>
      </c>
      <c r="D594" s="2">
        <v>44472</v>
      </c>
    </row>
    <row r="595" spans="1:4" x14ac:dyDescent="0.2">
      <c r="A595">
        <v>141</v>
      </c>
      <c r="C595">
        <v>148</v>
      </c>
      <c r="D595" s="2">
        <v>44503</v>
      </c>
    </row>
    <row r="596" spans="1:4" x14ac:dyDescent="0.2">
      <c r="A596">
        <v>77</v>
      </c>
      <c r="C596">
        <v>133</v>
      </c>
      <c r="D596" s="2">
        <v>44503</v>
      </c>
    </row>
    <row r="597" spans="1:4" x14ac:dyDescent="0.2">
      <c r="A597">
        <v>46</v>
      </c>
      <c r="B597">
        <v>20</v>
      </c>
      <c r="D597" s="2">
        <v>44503</v>
      </c>
    </row>
    <row r="598" spans="1:4" x14ac:dyDescent="0.2">
      <c r="A598">
        <v>122</v>
      </c>
      <c r="B598">
        <v>17</v>
      </c>
      <c r="D598" s="2">
        <v>44533</v>
      </c>
    </row>
    <row r="599" spans="1:4" x14ac:dyDescent="0.2">
      <c r="A599">
        <v>76</v>
      </c>
      <c r="C599">
        <v>125</v>
      </c>
      <c r="D599" s="2" t="s">
        <v>954</v>
      </c>
    </row>
    <row r="600" spans="1:4" x14ac:dyDescent="0.2">
      <c r="A600">
        <v>141</v>
      </c>
      <c r="C600">
        <v>119</v>
      </c>
      <c r="D600" s="2" t="s">
        <v>954</v>
      </c>
    </row>
    <row r="601" spans="1:4" x14ac:dyDescent="0.2">
      <c r="A601">
        <v>119</v>
      </c>
      <c r="B601">
        <v>21</v>
      </c>
      <c r="D601" s="2" t="s">
        <v>954</v>
      </c>
    </row>
    <row r="602" spans="1:4" x14ac:dyDescent="0.2">
      <c r="A602">
        <v>123</v>
      </c>
      <c r="B602">
        <v>78</v>
      </c>
      <c r="D602" s="2" t="s">
        <v>954</v>
      </c>
    </row>
    <row r="603" spans="1:4" x14ac:dyDescent="0.2">
      <c r="A603">
        <v>45</v>
      </c>
      <c r="B603">
        <v>34</v>
      </c>
      <c r="D603" s="2" t="s">
        <v>954</v>
      </c>
    </row>
    <row r="604" spans="1:4" x14ac:dyDescent="0.2">
      <c r="A604">
        <v>119</v>
      </c>
      <c r="C604">
        <v>153</v>
      </c>
      <c r="D604" s="2" t="s">
        <v>955</v>
      </c>
    </row>
    <row r="605" spans="1:4" x14ac:dyDescent="0.2">
      <c r="A605">
        <v>46</v>
      </c>
      <c r="B605">
        <v>66</v>
      </c>
      <c r="D605" s="2" t="s">
        <v>955</v>
      </c>
    </row>
    <row r="606" spans="1:4" x14ac:dyDescent="0.2">
      <c r="A606">
        <v>106</v>
      </c>
      <c r="B606">
        <v>72</v>
      </c>
      <c r="D606" s="2" t="s">
        <v>955</v>
      </c>
    </row>
    <row r="607" spans="1:4" x14ac:dyDescent="0.2">
      <c r="A607">
        <v>70</v>
      </c>
      <c r="C607">
        <v>6</v>
      </c>
      <c r="D607" s="2" t="s">
        <v>955</v>
      </c>
    </row>
    <row r="608" spans="1:4" x14ac:dyDescent="0.2">
      <c r="A608">
        <v>76</v>
      </c>
      <c r="C608">
        <v>143</v>
      </c>
      <c r="D608" s="2" t="s">
        <v>956</v>
      </c>
    </row>
    <row r="609" spans="1:4" x14ac:dyDescent="0.2">
      <c r="A609">
        <v>22</v>
      </c>
      <c r="C609">
        <v>11</v>
      </c>
      <c r="D609" s="2" t="s">
        <v>957</v>
      </c>
    </row>
    <row r="610" spans="1:4" x14ac:dyDescent="0.2">
      <c r="A610">
        <v>47</v>
      </c>
      <c r="C610">
        <v>84</v>
      </c>
      <c r="D610" s="2" t="s">
        <v>957</v>
      </c>
    </row>
    <row r="611" spans="1:4" x14ac:dyDescent="0.2">
      <c r="A611">
        <v>34</v>
      </c>
      <c r="C611">
        <v>92</v>
      </c>
      <c r="D611" s="2" t="s">
        <v>958</v>
      </c>
    </row>
    <row r="612" spans="1:4" x14ac:dyDescent="0.2">
      <c r="A612">
        <v>22</v>
      </c>
      <c r="C612">
        <v>20</v>
      </c>
      <c r="D612" s="2" t="s">
        <v>958</v>
      </c>
    </row>
    <row r="613" spans="1:4" x14ac:dyDescent="0.2">
      <c r="A613">
        <v>51</v>
      </c>
      <c r="C613">
        <v>99</v>
      </c>
      <c r="D613" s="2" t="s">
        <v>958</v>
      </c>
    </row>
    <row r="614" spans="1:4" x14ac:dyDescent="0.2">
      <c r="A614">
        <v>92</v>
      </c>
      <c r="B614">
        <v>54</v>
      </c>
      <c r="D614" s="2" t="s">
        <v>958</v>
      </c>
    </row>
    <row r="615" spans="1:4" x14ac:dyDescent="0.2">
      <c r="A615">
        <v>38</v>
      </c>
      <c r="C615">
        <v>48</v>
      </c>
      <c r="D615" s="2" t="s">
        <v>959</v>
      </c>
    </row>
    <row r="616" spans="1:4" x14ac:dyDescent="0.2">
      <c r="A616">
        <v>93</v>
      </c>
      <c r="B616">
        <v>42</v>
      </c>
      <c r="D616" s="2" t="s">
        <v>959</v>
      </c>
    </row>
    <row r="617" spans="1:4" x14ac:dyDescent="0.2">
      <c r="A617">
        <v>48</v>
      </c>
      <c r="C617">
        <v>157</v>
      </c>
      <c r="D617" s="2" t="s">
        <v>959</v>
      </c>
    </row>
    <row r="618" spans="1:4" x14ac:dyDescent="0.2">
      <c r="A618">
        <v>34</v>
      </c>
      <c r="B618">
        <v>80</v>
      </c>
      <c r="D618" s="2" t="s">
        <v>959</v>
      </c>
    </row>
    <row r="619" spans="1:4" x14ac:dyDescent="0.2">
      <c r="A619">
        <v>115</v>
      </c>
      <c r="C619">
        <v>138</v>
      </c>
      <c r="D619" s="2" t="s">
        <v>960</v>
      </c>
    </row>
    <row r="620" spans="1:4" x14ac:dyDescent="0.2">
      <c r="A620">
        <v>123</v>
      </c>
      <c r="C620">
        <v>115</v>
      </c>
      <c r="D620" s="2" t="s">
        <v>960</v>
      </c>
    </row>
    <row r="621" spans="1:4" x14ac:dyDescent="0.2">
      <c r="A621">
        <v>16</v>
      </c>
      <c r="C621">
        <v>67</v>
      </c>
      <c r="D621" s="2" t="s">
        <v>960</v>
      </c>
    </row>
    <row r="622" spans="1:4" x14ac:dyDescent="0.2">
      <c r="A622">
        <v>141</v>
      </c>
      <c r="B622">
        <v>19</v>
      </c>
      <c r="D622" s="2" t="s">
        <v>960</v>
      </c>
    </row>
    <row r="623" spans="1:4" x14ac:dyDescent="0.2">
      <c r="A623">
        <v>141</v>
      </c>
      <c r="C623">
        <v>41</v>
      </c>
      <c r="D623" s="2" t="s">
        <v>961</v>
      </c>
    </row>
    <row r="624" spans="1:4" x14ac:dyDescent="0.2">
      <c r="A624">
        <v>50</v>
      </c>
      <c r="B624">
        <v>2</v>
      </c>
      <c r="D624" s="2" t="s">
        <v>961</v>
      </c>
    </row>
    <row r="625" spans="1:4" x14ac:dyDescent="0.2">
      <c r="A625">
        <v>141</v>
      </c>
      <c r="C625">
        <v>37</v>
      </c>
      <c r="D625" s="2" t="s">
        <v>961</v>
      </c>
    </row>
    <row r="626" spans="1:4" x14ac:dyDescent="0.2">
      <c r="A626">
        <v>92</v>
      </c>
      <c r="B626">
        <v>100</v>
      </c>
      <c r="D626" s="2" t="s">
        <v>961</v>
      </c>
    </row>
    <row r="627" spans="1:4" x14ac:dyDescent="0.2">
      <c r="A627">
        <v>70</v>
      </c>
      <c r="C627">
        <v>136</v>
      </c>
      <c r="D627" s="2" t="s">
        <v>961</v>
      </c>
    </row>
    <row r="628" spans="1:4" x14ac:dyDescent="0.2">
      <c r="A628">
        <v>133</v>
      </c>
      <c r="B628">
        <v>20</v>
      </c>
      <c r="D628" s="2" t="s">
        <v>961</v>
      </c>
    </row>
    <row r="629" spans="1:4" x14ac:dyDescent="0.2">
      <c r="A629">
        <v>19</v>
      </c>
      <c r="C629">
        <v>150</v>
      </c>
      <c r="D629" s="2" t="s">
        <v>962</v>
      </c>
    </row>
    <row r="630" spans="1:4" x14ac:dyDescent="0.2">
      <c r="A630">
        <v>122</v>
      </c>
      <c r="C630">
        <v>91</v>
      </c>
      <c r="D630" s="2" t="s">
        <v>962</v>
      </c>
    </row>
    <row r="631" spans="1:4" x14ac:dyDescent="0.2">
      <c r="A631">
        <v>61</v>
      </c>
      <c r="C631">
        <v>88</v>
      </c>
      <c r="D631" s="2" t="s">
        <v>962</v>
      </c>
    </row>
    <row r="632" spans="1:4" x14ac:dyDescent="0.2">
      <c r="A632">
        <v>68</v>
      </c>
      <c r="B632">
        <v>77</v>
      </c>
      <c r="D632" s="2" t="s">
        <v>962</v>
      </c>
    </row>
    <row r="633" spans="1:4" x14ac:dyDescent="0.2">
      <c r="A633">
        <v>54</v>
      </c>
      <c r="C633">
        <v>101</v>
      </c>
      <c r="D633" s="2" t="s">
        <v>963</v>
      </c>
    </row>
    <row r="634" spans="1:4" x14ac:dyDescent="0.2">
      <c r="A634">
        <v>54</v>
      </c>
      <c r="C634">
        <v>102</v>
      </c>
      <c r="D634" s="2" t="s">
        <v>963</v>
      </c>
    </row>
    <row r="635" spans="1:4" x14ac:dyDescent="0.2">
      <c r="A635">
        <v>24</v>
      </c>
      <c r="B635">
        <v>38</v>
      </c>
      <c r="D635" s="2" t="s">
        <v>963</v>
      </c>
    </row>
    <row r="636" spans="1:4" x14ac:dyDescent="0.2">
      <c r="A636">
        <v>38</v>
      </c>
      <c r="B636">
        <v>44</v>
      </c>
      <c r="D636" s="2" t="s">
        <v>963</v>
      </c>
    </row>
    <row r="637" spans="1:4" x14ac:dyDescent="0.2">
      <c r="A637">
        <v>15</v>
      </c>
      <c r="C637">
        <v>101</v>
      </c>
      <c r="D637" s="2" t="s">
        <v>963</v>
      </c>
    </row>
    <row r="638" spans="1:4" x14ac:dyDescent="0.2">
      <c r="A638">
        <v>25</v>
      </c>
      <c r="C638">
        <v>116</v>
      </c>
      <c r="D638" s="2" t="s">
        <v>963</v>
      </c>
    </row>
    <row r="639" spans="1:4" x14ac:dyDescent="0.2">
      <c r="A639">
        <v>54</v>
      </c>
      <c r="C639">
        <v>71</v>
      </c>
      <c r="D639" s="2" t="s">
        <v>963</v>
      </c>
    </row>
    <row r="640" spans="1:4" x14ac:dyDescent="0.2">
      <c r="A640">
        <v>17</v>
      </c>
      <c r="C640">
        <v>96</v>
      </c>
      <c r="D640" s="2" t="s">
        <v>964</v>
      </c>
    </row>
    <row r="641" spans="1:4" x14ac:dyDescent="0.2">
      <c r="A641">
        <v>93</v>
      </c>
      <c r="C641">
        <v>83</v>
      </c>
      <c r="D641" s="2" t="s">
        <v>964</v>
      </c>
    </row>
    <row r="642" spans="1:4" x14ac:dyDescent="0.2">
      <c r="A642">
        <v>62</v>
      </c>
      <c r="C642">
        <v>118</v>
      </c>
      <c r="D642" s="2" t="s">
        <v>964</v>
      </c>
    </row>
    <row r="643" spans="1:4" x14ac:dyDescent="0.2">
      <c r="A643">
        <v>19</v>
      </c>
      <c r="B643">
        <v>38</v>
      </c>
      <c r="D643" s="2" t="s">
        <v>964</v>
      </c>
    </row>
    <row r="644" spans="1:4" x14ac:dyDescent="0.2">
      <c r="A644">
        <v>4</v>
      </c>
      <c r="C644">
        <v>100</v>
      </c>
      <c r="D644" s="2" t="s">
        <v>965</v>
      </c>
    </row>
    <row r="645" spans="1:4" x14ac:dyDescent="0.2">
      <c r="A645">
        <v>87</v>
      </c>
      <c r="C645">
        <v>113</v>
      </c>
      <c r="D645" s="2" t="s">
        <v>965</v>
      </c>
    </row>
    <row r="646" spans="1:4" x14ac:dyDescent="0.2">
      <c r="A646">
        <v>122</v>
      </c>
      <c r="B646">
        <v>61</v>
      </c>
      <c r="D646" s="2" t="s">
        <v>965</v>
      </c>
    </row>
    <row r="647" spans="1:4" x14ac:dyDescent="0.2">
      <c r="A647">
        <v>2</v>
      </c>
      <c r="B647">
        <v>5</v>
      </c>
      <c r="D647" s="2" t="s">
        <v>965</v>
      </c>
    </row>
    <row r="648" spans="1:4" x14ac:dyDescent="0.2">
      <c r="A648">
        <v>48</v>
      </c>
      <c r="B648">
        <v>86</v>
      </c>
      <c r="D648" s="2" t="s">
        <v>966</v>
      </c>
    </row>
    <row r="649" spans="1:4" x14ac:dyDescent="0.2">
      <c r="A649">
        <v>65</v>
      </c>
      <c r="C649">
        <v>83</v>
      </c>
      <c r="D649" s="2" t="s">
        <v>966</v>
      </c>
    </row>
    <row r="650" spans="1:4" x14ac:dyDescent="0.2">
      <c r="A650">
        <v>38</v>
      </c>
      <c r="B650">
        <v>100</v>
      </c>
      <c r="D650" s="2" t="s">
        <v>966</v>
      </c>
    </row>
    <row r="651" spans="1:4" x14ac:dyDescent="0.2">
      <c r="A651">
        <v>40</v>
      </c>
      <c r="C651">
        <v>140</v>
      </c>
      <c r="D651" s="2" t="s">
        <v>967</v>
      </c>
    </row>
    <row r="652" spans="1:4" x14ac:dyDescent="0.2">
      <c r="A652">
        <v>37</v>
      </c>
      <c r="C652">
        <v>110</v>
      </c>
      <c r="D652" s="2" t="s">
        <v>967</v>
      </c>
    </row>
    <row r="653" spans="1:4" x14ac:dyDescent="0.2">
      <c r="A653">
        <v>17</v>
      </c>
      <c r="B653">
        <v>5</v>
      </c>
      <c r="D653" s="2" t="s">
        <v>967</v>
      </c>
    </row>
    <row r="654" spans="1:4" x14ac:dyDescent="0.2">
      <c r="A654">
        <v>35</v>
      </c>
      <c r="B654">
        <v>48</v>
      </c>
      <c r="D654" s="2" t="s">
        <v>967</v>
      </c>
    </row>
    <row r="655" spans="1:4" x14ac:dyDescent="0.2">
      <c r="A655">
        <v>97</v>
      </c>
      <c r="B655">
        <v>50</v>
      </c>
      <c r="D655" s="2" t="s">
        <v>968</v>
      </c>
    </row>
    <row r="656" spans="1:4" x14ac:dyDescent="0.2">
      <c r="A656">
        <v>18</v>
      </c>
      <c r="C656">
        <v>77</v>
      </c>
      <c r="D656" s="2" t="s">
        <v>968</v>
      </c>
    </row>
    <row r="657" spans="1:4" x14ac:dyDescent="0.2">
      <c r="A657">
        <v>18</v>
      </c>
      <c r="C657">
        <v>109</v>
      </c>
      <c r="D657" s="2" t="s">
        <v>968</v>
      </c>
    </row>
    <row r="658" spans="1:4" x14ac:dyDescent="0.2">
      <c r="A658">
        <v>54</v>
      </c>
      <c r="C658">
        <v>132</v>
      </c>
      <c r="D658" s="2" t="s">
        <v>969</v>
      </c>
    </row>
    <row r="659" spans="1:4" x14ac:dyDescent="0.2">
      <c r="A659">
        <v>77</v>
      </c>
      <c r="C659">
        <v>119</v>
      </c>
      <c r="D659" s="2" t="s">
        <v>969</v>
      </c>
    </row>
    <row r="660" spans="1:4" x14ac:dyDescent="0.2">
      <c r="A660">
        <v>73</v>
      </c>
      <c r="C660">
        <v>115</v>
      </c>
      <c r="D660" s="2" t="s">
        <v>969</v>
      </c>
    </row>
    <row r="661" spans="1:4" x14ac:dyDescent="0.2">
      <c r="A661">
        <v>115</v>
      </c>
      <c r="C661">
        <v>113</v>
      </c>
      <c r="D661" s="2" t="s">
        <v>969</v>
      </c>
    </row>
    <row r="662" spans="1:4" x14ac:dyDescent="0.2">
      <c r="A662">
        <v>3</v>
      </c>
      <c r="C662">
        <v>149</v>
      </c>
      <c r="D662" s="2" t="s">
        <v>969</v>
      </c>
    </row>
    <row r="663" spans="1:4" x14ac:dyDescent="0.2">
      <c r="A663">
        <v>38</v>
      </c>
      <c r="C663">
        <v>4</v>
      </c>
      <c r="D663" s="2" t="s">
        <v>970</v>
      </c>
    </row>
    <row r="664" spans="1:4" x14ac:dyDescent="0.2">
      <c r="A664">
        <v>48</v>
      </c>
      <c r="C664">
        <v>56</v>
      </c>
      <c r="D664" s="2" t="s">
        <v>970</v>
      </c>
    </row>
    <row r="665" spans="1:4" x14ac:dyDescent="0.2">
      <c r="A665">
        <v>22</v>
      </c>
      <c r="C665">
        <v>93</v>
      </c>
      <c r="D665" s="2" t="s">
        <v>971</v>
      </c>
    </row>
    <row r="666" spans="1:4" x14ac:dyDescent="0.2">
      <c r="A666">
        <v>35</v>
      </c>
      <c r="B666">
        <v>39</v>
      </c>
      <c r="D666" s="2" t="s">
        <v>971</v>
      </c>
    </row>
    <row r="667" spans="1:4" x14ac:dyDescent="0.2">
      <c r="A667">
        <v>54</v>
      </c>
      <c r="C667">
        <v>79</v>
      </c>
      <c r="D667" s="2" t="s">
        <v>971</v>
      </c>
    </row>
    <row r="668" spans="1:4" x14ac:dyDescent="0.2">
      <c r="A668">
        <v>62</v>
      </c>
      <c r="C668">
        <v>106</v>
      </c>
      <c r="D668" s="2" t="s">
        <v>971</v>
      </c>
    </row>
    <row r="669" spans="1:4" x14ac:dyDescent="0.2">
      <c r="A669">
        <v>17</v>
      </c>
      <c r="B669">
        <v>83</v>
      </c>
      <c r="D669" s="2" t="s">
        <v>971</v>
      </c>
    </row>
    <row r="670" spans="1:4" x14ac:dyDescent="0.2">
      <c r="A670">
        <v>119</v>
      </c>
      <c r="C670">
        <v>89</v>
      </c>
      <c r="D670" s="2" t="s">
        <v>971</v>
      </c>
    </row>
    <row r="671" spans="1:4" x14ac:dyDescent="0.2">
      <c r="A671">
        <v>97</v>
      </c>
      <c r="B671">
        <v>101</v>
      </c>
      <c r="D671" s="2" t="s">
        <v>972</v>
      </c>
    </row>
    <row r="672" spans="1:4" x14ac:dyDescent="0.2">
      <c r="A672">
        <v>17</v>
      </c>
      <c r="C672">
        <v>87</v>
      </c>
      <c r="D672" s="2" t="s">
        <v>972</v>
      </c>
    </row>
    <row r="673" spans="1:4" x14ac:dyDescent="0.2">
      <c r="A673">
        <v>122</v>
      </c>
      <c r="C673">
        <v>131</v>
      </c>
      <c r="D673" s="2" t="s">
        <v>972</v>
      </c>
    </row>
    <row r="674" spans="1:4" x14ac:dyDescent="0.2">
      <c r="A674">
        <v>55</v>
      </c>
      <c r="B674">
        <v>78</v>
      </c>
      <c r="D674" s="2" t="s">
        <v>972</v>
      </c>
    </row>
    <row r="675" spans="1:4" x14ac:dyDescent="0.2">
      <c r="A675">
        <v>59</v>
      </c>
      <c r="B675">
        <v>66</v>
      </c>
      <c r="D675" s="2">
        <v>44200</v>
      </c>
    </row>
    <row r="676" spans="1:4" x14ac:dyDescent="0.2">
      <c r="A676">
        <v>4</v>
      </c>
      <c r="C676">
        <v>89</v>
      </c>
      <c r="D676" s="2">
        <v>44200</v>
      </c>
    </row>
    <row r="677" spans="1:4" x14ac:dyDescent="0.2">
      <c r="A677">
        <v>31</v>
      </c>
      <c r="C677">
        <v>104</v>
      </c>
      <c r="D677" s="2">
        <v>44200</v>
      </c>
    </row>
    <row r="678" spans="1:4" x14ac:dyDescent="0.2">
      <c r="A678">
        <v>48</v>
      </c>
      <c r="C678">
        <v>52</v>
      </c>
      <c r="D678" s="2">
        <v>44231</v>
      </c>
    </row>
    <row r="679" spans="1:4" x14ac:dyDescent="0.2">
      <c r="A679">
        <v>25</v>
      </c>
      <c r="C679">
        <v>153</v>
      </c>
      <c r="D679" s="2">
        <v>44231</v>
      </c>
    </row>
    <row r="680" spans="1:4" x14ac:dyDescent="0.2">
      <c r="A680">
        <v>46</v>
      </c>
      <c r="B680">
        <v>50</v>
      </c>
      <c r="D680" s="2">
        <v>44231</v>
      </c>
    </row>
    <row r="681" spans="1:4" x14ac:dyDescent="0.2">
      <c r="A681">
        <v>68</v>
      </c>
      <c r="C681">
        <v>105</v>
      </c>
      <c r="D681" s="2">
        <v>44259</v>
      </c>
    </row>
    <row r="682" spans="1:4" x14ac:dyDescent="0.2">
      <c r="A682">
        <v>40</v>
      </c>
      <c r="C682">
        <v>133</v>
      </c>
      <c r="D682" s="2">
        <v>44259</v>
      </c>
    </row>
    <row r="683" spans="1:4" x14ac:dyDescent="0.2">
      <c r="A683">
        <v>67</v>
      </c>
      <c r="C683">
        <v>153</v>
      </c>
      <c r="D683" s="2">
        <v>44259</v>
      </c>
    </row>
    <row r="684" spans="1:4" x14ac:dyDescent="0.2">
      <c r="A684">
        <v>77</v>
      </c>
      <c r="C684">
        <v>7</v>
      </c>
      <c r="D684" s="2">
        <v>44290</v>
      </c>
    </row>
    <row r="685" spans="1:4" x14ac:dyDescent="0.2">
      <c r="A685">
        <v>97</v>
      </c>
      <c r="C685">
        <v>148</v>
      </c>
      <c r="D685" s="2">
        <v>44290</v>
      </c>
    </row>
    <row r="686" spans="1:4" x14ac:dyDescent="0.2">
      <c r="A686">
        <v>61</v>
      </c>
      <c r="C686">
        <v>87</v>
      </c>
      <c r="D686" s="2">
        <v>44290</v>
      </c>
    </row>
    <row r="687" spans="1:4" x14ac:dyDescent="0.2">
      <c r="A687">
        <v>77</v>
      </c>
      <c r="C687">
        <v>100</v>
      </c>
      <c r="D687" s="2">
        <v>44290</v>
      </c>
    </row>
    <row r="688" spans="1:4" x14ac:dyDescent="0.2">
      <c r="A688">
        <v>17</v>
      </c>
      <c r="C688">
        <v>100</v>
      </c>
      <c r="D688" s="2">
        <v>44290</v>
      </c>
    </row>
    <row r="689" spans="1:4" x14ac:dyDescent="0.2">
      <c r="A689">
        <v>61</v>
      </c>
      <c r="C689">
        <v>76</v>
      </c>
      <c r="D689" s="2">
        <v>44290</v>
      </c>
    </row>
    <row r="690" spans="1:4" x14ac:dyDescent="0.2">
      <c r="A690">
        <v>23</v>
      </c>
      <c r="C690">
        <v>69</v>
      </c>
      <c r="D690" s="2">
        <v>44290</v>
      </c>
    </row>
    <row r="691" spans="1:4" x14ac:dyDescent="0.2">
      <c r="A691">
        <v>42</v>
      </c>
      <c r="B691">
        <v>31</v>
      </c>
      <c r="D691" s="2">
        <v>44290</v>
      </c>
    </row>
    <row r="692" spans="1:4" x14ac:dyDescent="0.2">
      <c r="A692">
        <v>61</v>
      </c>
      <c r="B692">
        <v>5</v>
      </c>
      <c r="D692" s="2">
        <v>44320</v>
      </c>
    </row>
    <row r="693" spans="1:4" x14ac:dyDescent="0.2">
      <c r="A693">
        <v>12</v>
      </c>
      <c r="B693">
        <v>48</v>
      </c>
      <c r="D693" s="2">
        <v>44320</v>
      </c>
    </row>
    <row r="694" spans="1:4" x14ac:dyDescent="0.2">
      <c r="A694">
        <v>48</v>
      </c>
      <c r="C694">
        <v>58</v>
      </c>
      <c r="D694" s="2">
        <v>44320</v>
      </c>
    </row>
    <row r="695" spans="1:4" x14ac:dyDescent="0.2">
      <c r="A695">
        <v>71</v>
      </c>
      <c r="C695">
        <v>133</v>
      </c>
      <c r="D695" s="2">
        <v>44351</v>
      </c>
    </row>
    <row r="696" spans="1:4" x14ac:dyDescent="0.2">
      <c r="A696">
        <v>95</v>
      </c>
      <c r="C696">
        <v>137</v>
      </c>
      <c r="D696" s="2">
        <v>44351</v>
      </c>
    </row>
    <row r="697" spans="1:4" x14ac:dyDescent="0.2">
      <c r="A697">
        <v>12</v>
      </c>
      <c r="C697">
        <v>119</v>
      </c>
      <c r="D697" s="2">
        <v>44351</v>
      </c>
    </row>
    <row r="698" spans="1:4" x14ac:dyDescent="0.2">
      <c r="A698">
        <v>72</v>
      </c>
      <c r="B698">
        <v>20</v>
      </c>
      <c r="D698" s="2">
        <v>44351</v>
      </c>
    </row>
    <row r="699" spans="1:4" x14ac:dyDescent="0.2">
      <c r="A699">
        <v>115</v>
      </c>
      <c r="C699">
        <v>77</v>
      </c>
      <c r="D699" s="2">
        <v>44381</v>
      </c>
    </row>
    <row r="700" spans="1:4" x14ac:dyDescent="0.2">
      <c r="A700">
        <v>16</v>
      </c>
      <c r="C700">
        <v>142</v>
      </c>
      <c r="D700" s="2">
        <v>44381</v>
      </c>
    </row>
    <row r="701" spans="1:4" x14ac:dyDescent="0.2">
      <c r="A701">
        <v>77</v>
      </c>
      <c r="C701">
        <v>17</v>
      </c>
      <c r="D701" s="2">
        <v>44381</v>
      </c>
    </row>
    <row r="702" spans="1:4" x14ac:dyDescent="0.2">
      <c r="A702">
        <v>14</v>
      </c>
      <c r="C702">
        <v>123</v>
      </c>
      <c r="D702" s="2">
        <v>44381</v>
      </c>
    </row>
    <row r="703" spans="1:4" x14ac:dyDescent="0.2">
      <c r="A703">
        <v>64</v>
      </c>
      <c r="C703">
        <v>132</v>
      </c>
      <c r="D703" s="2">
        <v>44412</v>
      </c>
    </row>
    <row r="704" spans="1:4" x14ac:dyDescent="0.2">
      <c r="A704">
        <v>39</v>
      </c>
      <c r="C704">
        <v>37</v>
      </c>
      <c r="D704" s="2">
        <v>44412</v>
      </c>
    </row>
    <row r="705" spans="1:4" x14ac:dyDescent="0.2">
      <c r="A705">
        <v>142</v>
      </c>
      <c r="C705">
        <v>102</v>
      </c>
      <c r="D705" s="2">
        <v>44443</v>
      </c>
    </row>
    <row r="706" spans="1:4" x14ac:dyDescent="0.2">
      <c r="A706">
        <v>82</v>
      </c>
      <c r="B706">
        <v>100</v>
      </c>
      <c r="D706" s="2">
        <v>44443</v>
      </c>
    </row>
    <row r="707" spans="1:4" x14ac:dyDescent="0.2">
      <c r="A707">
        <v>18</v>
      </c>
      <c r="C707">
        <v>98</v>
      </c>
      <c r="D707" s="2">
        <v>44473</v>
      </c>
    </row>
    <row r="708" spans="1:4" x14ac:dyDescent="0.2">
      <c r="A708">
        <v>92</v>
      </c>
      <c r="C708">
        <v>81</v>
      </c>
      <c r="D708" s="2">
        <v>44473</v>
      </c>
    </row>
    <row r="709" spans="1:4" x14ac:dyDescent="0.2">
      <c r="A709">
        <v>19</v>
      </c>
      <c r="C709">
        <v>122</v>
      </c>
      <c r="D709" s="2">
        <v>44473</v>
      </c>
    </row>
    <row r="710" spans="1:4" x14ac:dyDescent="0.2">
      <c r="A710">
        <v>146</v>
      </c>
      <c r="C710">
        <v>60</v>
      </c>
      <c r="D710" s="2">
        <v>44504</v>
      </c>
    </row>
    <row r="711" spans="1:4" x14ac:dyDescent="0.2">
      <c r="A711">
        <v>22</v>
      </c>
      <c r="C711">
        <v>4</v>
      </c>
      <c r="D711" s="2">
        <v>44504</v>
      </c>
    </row>
    <row r="712" spans="1:4" x14ac:dyDescent="0.2">
      <c r="A712">
        <v>119</v>
      </c>
      <c r="C712">
        <v>86</v>
      </c>
      <c r="D712" s="2">
        <v>44504</v>
      </c>
    </row>
    <row r="713" spans="1:4" x14ac:dyDescent="0.2">
      <c r="A713">
        <v>28</v>
      </c>
      <c r="B713">
        <v>64</v>
      </c>
      <c r="D713" s="2">
        <v>44504</v>
      </c>
    </row>
    <row r="714" spans="1:4" x14ac:dyDescent="0.2">
      <c r="A714">
        <v>14</v>
      </c>
      <c r="C714">
        <v>129</v>
      </c>
      <c r="D714" s="2">
        <v>44534</v>
      </c>
    </row>
    <row r="715" spans="1:4" x14ac:dyDescent="0.2">
      <c r="A715">
        <v>16</v>
      </c>
      <c r="C715">
        <v>62</v>
      </c>
      <c r="D715" s="2">
        <v>44534</v>
      </c>
    </row>
    <row r="716" spans="1:4" x14ac:dyDescent="0.2">
      <c r="A716">
        <v>4</v>
      </c>
      <c r="B716">
        <v>75</v>
      </c>
      <c r="D716" s="2">
        <v>44534</v>
      </c>
    </row>
    <row r="717" spans="1:4" x14ac:dyDescent="0.2">
      <c r="A717">
        <v>73</v>
      </c>
      <c r="C717">
        <v>87</v>
      </c>
      <c r="D717" s="2">
        <v>44534</v>
      </c>
    </row>
    <row r="718" spans="1:4" x14ac:dyDescent="0.2">
      <c r="A718">
        <v>36</v>
      </c>
      <c r="B718">
        <v>49</v>
      </c>
      <c r="D718" s="2">
        <v>44534</v>
      </c>
    </row>
    <row r="719" spans="1:4" x14ac:dyDescent="0.2">
      <c r="A719">
        <v>37</v>
      </c>
      <c r="C719">
        <v>108</v>
      </c>
      <c r="D719" s="2">
        <v>44534</v>
      </c>
    </row>
    <row r="720" spans="1:4" x14ac:dyDescent="0.2">
      <c r="A720">
        <v>56</v>
      </c>
      <c r="C720">
        <v>114</v>
      </c>
      <c r="D720" s="2" t="s">
        <v>973</v>
      </c>
    </row>
    <row r="721" spans="1:4" x14ac:dyDescent="0.2">
      <c r="A721">
        <v>39</v>
      </c>
      <c r="C721">
        <v>49</v>
      </c>
      <c r="D721" s="2" t="s">
        <v>973</v>
      </c>
    </row>
    <row r="722" spans="1:4" x14ac:dyDescent="0.2">
      <c r="A722">
        <v>19</v>
      </c>
      <c r="C722">
        <v>120</v>
      </c>
      <c r="D722" s="2" t="s">
        <v>973</v>
      </c>
    </row>
    <row r="723" spans="1:4" x14ac:dyDescent="0.2">
      <c r="A723">
        <v>105</v>
      </c>
      <c r="B723">
        <v>83</v>
      </c>
      <c r="D723" s="2" t="s">
        <v>973</v>
      </c>
    </row>
    <row r="724" spans="1:4" x14ac:dyDescent="0.2">
      <c r="A724">
        <v>54</v>
      </c>
      <c r="C724">
        <v>75</v>
      </c>
      <c r="D724" s="2" t="s">
        <v>974</v>
      </c>
    </row>
    <row r="725" spans="1:4" x14ac:dyDescent="0.2">
      <c r="A725">
        <v>2</v>
      </c>
      <c r="B725">
        <v>96</v>
      </c>
      <c r="D725" s="2" t="s">
        <v>974</v>
      </c>
    </row>
    <row r="726" spans="1:4" x14ac:dyDescent="0.2">
      <c r="A726">
        <v>39</v>
      </c>
      <c r="C726">
        <v>48</v>
      </c>
      <c r="D726" s="2" t="s">
        <v>974</v>
      </c>
    </row>
    <row r="727" spans="1:4" x14ac:dyDescent="0.2">
      <c r="A727">
        <v>19</v>
      </c>
      <c r="C727">
        <v>151</v>
      </c>
      <c r="D727" s="2" t="s">
        <v>974</v>
      </c>
    </row>
    <row r="728" spans="1:4" x14ac:dyDescent="0.2">
      <c r="A728">
        <v>12</v>
      </c>
      <c r="B728">
        <v>54</v>
      </c>
      <c r="D728" s="2" t="s">
        <v>974</v>
      </c>
    </row>
    <row r="729" spans="1:4" x14ac:dyDescent="0.2">
      <c r="A729">
        <v>68</v>
      </c>
      <c r="B729">
        <v>48</v>
      </c>
      <c r="D729" s="2" t="s">
        <v>974</v>
      </c>
    </row>
    <row r="730" spans="1:4" x14ac:dyDescent="0.2">
      <c r="A730">
        <v>90</v>
      </c>
      <c r="C730">
        <v>89</v>
      </c>
      <c r="D730" s="2" t="s">
        <v>974</v>
      </c>
    </row>
    <row r="731" spans="1:4" x14ac:dyDescent="0.2">
      <c r="A731">
        <v>55</v>
      </c>
      <c r="C731">
        <v>147</v>
      </c>
      <c r="D731" s="2" t="s">
        <v>974</v>
      </c>
    </row>
    <row r="732" spans="1:4" x14ac:dyDescent="0.2">
      <c r="A732">
        <v>64</v>
      </c>
      <c r="C732">
        <v>134</v>
      </c>
      <c r="D732" s="2" t="s">
        <v>974</v>
      </c>
    </row>
    <row r="733" spans="1:4" x14ac:dyDescent="0.2">
      <c r="A733">
        <v>142</v>
      </c>
      <c r="B733">
        <v>19</v>
      </c>
      <c r="D733" s="2" t="s">
        <v>974</v>
      </c>
    </row>
    <row r="734" spans="1:4" x14ac:dyDescent="0.2">
      <c r="A734">
        <v>41</v>
      </c>
      <c r="C734">
        <v>85</v>
      </c>
      <c r="D734" s="2" t="s">
        <v>975</v>
      </c>
    </row>
    <row r="735" spans="1:4" x14ac:dyDescent="0.2">
      <c r="A735">
        <v>49</v>
      </c>
      <c r="C735">
        <v>149</v>
      </c>
      <c r="D735" s="2" t="s">
        <v>975</v>
      </c>
    </row>
    <row r="736" spans="1:4" x14ac:dyDescent="0.2">
      <c r="A736">
        <v>58</v>
      </c>
      <c r="B736">
        <v>2</v>
      </c>
      <c r="D736" s="2" t="s">
        <v>975</v>
      </c>
    </row>
    <row r="737" spans="1:4" x14ac:dyDescent="0.2">
      <c r="A737">
        <v>48</v>
      </c>
      <c r="C737">
        <v>92</v>
      </c>
      <c r="D737" s="2" t="s">
        <v>975</v>
      </c>
    </row>
    <row r="738" spans="1:4" x14ac:dyDescent="0.2">
      <c r="A738">
        <v>18</v>
      </c>
      <c r="C738">
        <v>96</v>
      </c>
      <c r="D738" s="2" t="s">
        <v>975</v>
      </c>
    </row>
    <row r="739" spans="1:4" x14ac:dyDescent="0.2">
      <c r="A739">
        <v>17</v>
      </c>
      <c r="C739">
        <v>116</v>
      </c>
      <c r="D739" s="2" t="s">
        <v>975</v>
      </c>
    </row>
    <row r="740" spans="1:4" x14ac:dyDescent="0.2">
      <c r="A740">
        <v>90</v>
      </c>
      <c r="C740">
        <v>136</v>
      </c>
      <c r="D740" s="2" t="s">
        <v>976</v>
      </c>
    </row>
    <row r="741" spans="1:4" x14ac:dyDescent="0.2">
      <c r="A741">
        <v>59</v>
      </c>
      <c r="B741">
        <v>97</v>
      </c>
      <c r="D741" s="2" t="s">
        <v>976</v>
      </c>
    </row>
    <row r="742" spans="1:4" x14ac:dyDescent="0.2">
      <c r="A742">
        <v>41</v>
      </c>
      <c r="B742">
        <v>77</v>
      </c>
      <c r="D742" s="2" t="s">
        <v>976</v>
      </c>
    </row>
    <row r="743" spans="1:4" x14ac:dyDescent="0.2">
      <c r="A743">
        <v>72</v>
      </c>
      <c r="B743">
        <v>72</v>
      </c>
      <c r="D743" s="2" t="s">
        <v>976</v>
      </c>
    </row>
    <row r="744" spans="1:4" x14ac:dyDescent="0.2">
      <c r="A744">
        <v>119</v>
      </c>
      <c r="C744">
        <v>146</v>
      </c>
      <c r="D744" s="2" t="s">
        <v>976</v>
      </c>
    </row>
    <row r="745" spans="1:4" x14ac:dyDescent="0.2">
      <c r="A745">
        <v>47</v>
      </c>
      <c r="C745">
        <v>140</v>
      </c>
      <c r="D745" s="2" t="s">
        <v>977</v>
      </c>
    </row>
    <row r="746" spans="1:4" x14ac:dyDescent="0.2">
      <c r="A746">
        <v>141</v>
      </c>
      <c r="C746">
        <v>125</v>
      </c>
      <c r="D746" s="2" t="s">
        <v>977</v>
      </c>
    </row>
    <row r="747" spans="1:4" x14ac:dyDescent="0.2">
      <c r="A747">
        <v>115</v>
      </c>
      <c r="C747">
        <v>100</v>
      </c>
      <c r="D747" s="2" t="s">
        <v>978</v>
      </c>
    </row>
    <row r="748" spans="1:4" x14ac:dyDescent="0.2">
      <c r="A748">
        <v>18</v>
      </c>
      <c r="C748">
        <v>144</v>
      </c>
      <c r="D748" s="2" t="s">
        <v>978</v>
      </c>
    </row>
    <row r="749" spans="1:4" x14ac:dyDescent="0.2">
      <c r="A749">
        <v>141</v>
      </c>
      <c r="C749">
        <v>86</v>
      </c>
      <c r="D749" s="2" t="s">
        <v>978</v>
      </c>
    </row>
    <row r="750" spans="1:4" x14ac:dyDescent="0.2">
      <c r="A750">
        <v>92</v>
      </c>
      <c r="B750">
        <v>17</v>
      </c>
      <c r="D750" s="2" t="s">
        <v>978</v>
      </c>
    </row>
    <row r="751" spans="1:4" x14ac:dyDescent="0.2">
      <c r="A751">
        <v>36</v>
      </c>
      <c r="B751">
        <v>21</v>
      </c>
      <c r="D751" s="2" t="s">
        <v>979</v>
      </c>
    </row>
    <row r="752" spans="1:4" x14ac:dyDescent="0.2">
      <c r="A752">
        <v>31</v>
      </c>
      <c r="B752">
        <v>45</v>
      </c>
      <c r="D752" s="2" t="s">
        <v>979</v>
      </c>
    </row>
    <row r="753" spans="1:4" x14ac:dyDescent="0.2">
      <c r="A753">
        <v>5</v>
      </c>
      <c r="B753">
        <v>44</v>
      </c>
      <c r="D753" s="2" t="s">
        <v>979</v>
      </c>
    </row>
    <row r="754" spans="1:4" x14ac:dyDescent="0.2">
      <c r="A754">
        <v>18</v>
      </c>
      <c r="B754">
        <v>34</v>
      </c>
      <c r="D754" s="2" t="s">
        <v>980</v>
      </c>
    </row>
    <row r="755" spans="1:4" x14ac:dyDescent="0.2">
      <c r="A755">
        <v>46</v>
      </c>
      <c r="C755">
        <v>130</v>
      </c>
      <c r="D755" s="2" t="s">
        <v>980</v>
      </c>
    </row>
    <row r="756" spans="1:4" x14ac:dyDescent="0.2">
      <c r="A756">
        <v>141</v>
      </c>
      <c r="C756">
        <v>47</v>
      </c>
      <c r="D756" s="2" t="s">
        <v>980</v>
      </c>
    </row>
    <row r="757" spans="1:4" x14ac:dyDescent="0.2">
      <c r="A757">
        <v>23</v>
      </c>
      <c r="C757">
        <v>126</v>
      </c>
      <c r="D757" s="2" t="s">
        <v>981</v>
      </c>
    </row>
    <row r="758" spans="1:4" x14ac:dyDescent="0.2">
      <c r="A758">
        <v>65</v>
      </c>
      <c r="C758">
        <v>95</v>
      </c>
      <c r="D758" s="2" t="s">
        <v>981</v>
      </c>
    </row>
    <row r="759" spans="1:4" x14ac:dyDescent="0.2">
      <c r="A759">
        <v>35</v>
      </c>
      <c r="B759">
        <v>75</v>
      </c>
      <c r="D759" s="2" t="s">
        <v>981</v>
      </c>
    </row>
    <row r="760" spans="1:4" x14ac:dyDescent="0.2">
      <c r="A760">
        <v>61</v>
      </c>
      <c r="C760">
        <v>114</v>
      </c>
      <c r="D760" s="2" t="s">
        <v>981</v>
      </c>
    </row>
    <row r="761" spans="1:4" x14ac:dyDescent="0.2">
      <c r="A761">
        <v>10</v>
      </c>
      <c r="C761">
        <v>134</v>
      </c>
      <c r="D761" s="2" t="s">
        <v>981</v>
      </c>
    </row>
    <row r="762" spans="1:4" x14ac:dyDescent="0.2">
      <c r="A762">
        <v>15</v>
      </c>
      <c r="C762">
        <v>94</v>
      </c>
      <c r="D762" s="2" t="s">
        <v>981</v>
      </c>
    </row>
    <row r="763" spans="1:4" x14ac:dyDescent="0.2">
      <c r="A763">
        <v>37</v>
      </c>
      <c r="B763">
        <v>54</v>
      </c>
      <c r="D763" s="2" t="s">
        <v>982</v>
      </c>
    </row>
    <row r="764" spans="1:4" x14ac:dyDescent="0.2">
      <c r="A764">
        <v>57</v>
      </c>
      <c r="C764">
        <v>90</v>
      </c>
      <c r="D764" s="2" t="s">
        <v>982</v>
      </c>
    </row>
    <row r="765" spans="1:4" x14ac:dyDescent="0.2">
      <c r="A765">
        <v>25</v>
      </c>
      <c r="C765">
        <v>128</v>
      </c>
      <c r="D765" s="2" t="s">
        <v>982</v>
      </c>
    </row>
    <row r="766" spans="1:4" x14ac:dyDescent="0.2">
      <c r="A766">
        <v>130</v>
      </c>
      <c r="B766">
        <v>48</v>
      </c>
      <c r="D766" s="2" t="s">
        <v>983</v>
      </c>
    </row>
    <row r="767" spans="1:4" x14ac:dyDescent="0.2">
      <c r="A767">
        <v>17</v>
      </c>
      <c r="B767">
        <v>75</v>
      </c>
      <c r="D767" s="2" t="s">
        <v>984</v>
      </c>
    </row>
    <row r="768" spans="1:4" x14ac:dyDescent="0.2">
      <c r="A768">
        <v>24</v>
      </c>
      <c r="C768">
        <v>108</v>
      </c>
      <c r="D768" s="2" t="s">
        <v>984</v>
      </c>
    </row>
    <row r="769" spans="1:4" x14ac:dyDescent="0.2">
      <c r="A769">
        <v>12</v>
      </c>
      <c r="C769">
        <v>148</v>
      </c>
      <c r="D769" s="2" t="s">
        <v>984</v>
      </c>
    </row>
    <row r="770" spans="1:4" x14ac:dyDescent="0.2">
      <c r="A770">
        <v>40</v>
      </c>
      <c r="C770">
        <v>119</v>
      </c>
      <c r="D770" s="2" t="s">
        <v>985</v>
      </c>
    </row>
    <row r="771" spans="1:4" x14ac:dyDescent="0.2">
      <c r="A771">
        <v>115</v>
      </c>
      <c r="C771">
        <v>113</v>
      </c>
      <c r="D771" s="2" t="s">
        <v>985</v>
      </c>
    </row>
    <row r="772" spans="1:4" x14ac:dyDescent="0.2">
      <c r="A772">
        <v>47</v>
      </c>
      <c r="B772">
        <v>21</v>
      </c>
      <c r="D772" s="2" t="s">
        <v>985</v>
      </c>
    </row>
    <row r="773" spans="1:4" x14ac:dyDescent="0.2">
      <c r="A773">
        <v>39</v>
      </c>
      <c r="C773">
        <v>157</v>
      </c>
      <c r="D773" s="2" t="s">
        <v>985</v>
      </c>
    </row>
    <row r="774" spans="1:4" x14ac:dyDescent="0.2">
      <c r="A774">
        <v>70</v>
      </c>
      <c r="C774">
        <v>149</v>
      </c>
      <c r="D774" s="2" t="s">
        <v>985</v>
      </c>
    </row>
    <row r="775" spans="1:4" x14ac:dyDescent="0.2">
      <c r="A775">
        <v>24</v>
      </c>
      <c r="B775">
        <v>80</v>
      </c>
      <c r="D775" s="2" t="s">
        <v>985</v>
      </c>
    </row>
    <row r="776" spans="1:4" x14ac:dyDescent="0.2">
      <c r="A776">
        <v>48</v>
      </c>
      <c r="B776">
        <v>19</v>
      </c>
      <c r="D776" s="2" t="s">
        <v>986</v>
      </c>
    </row>
    <row r="777" spans="1:4" x14ac:dyDescent="0.2">
      <c r="A777">
        <v>67</v>
      </c>
      <c r="C777">
        <v>105</v>
      </c>
      <c r="D777" s="2" t="s">
        <v>986</v>
      </c>
    </row>
    <row r="778" spans="1:4" x14ac:dyDescent="0.2">
      <c r="A778">
        <v>51</v>
      </c>
      <c r="C778">
        <v>73</v>
      </c>
      <c r="D778" s="2" t="s">
        <v>986</v>
      </c>
    </row>
    <row r="779" spans="1:4" x14ac:dyDescent="0.2">
      <c r="A779">
        <v>71</v>
      </c>
      <c r="C779">
        <v>134</v>
      </c>
      <c r="D779" s="2" t="s">
        <v>987</v>
      </c>
    </row>
    <row r="780" spans="1:4" x14ac:dyDescent="0.2">
      <c r="A780">
        <v>90</v>
      </c>
      <c r="C780">
        <v>110</v>
      </c>
      <c r="D780" s="2" t="s">
        <v>987</v>
      </c>
    </row>
    <row r="781" spans="1:4" x14ac:dyDescent="0.2">
      <c r="A781">
        <v>16</v>
      </c>
      <c r="C781">
        <v>106</v>
      </c>
      <c r="D781" s="2" t="s">
        <v>987</v>
      </c>
    </row>
    <row r="782" spans="1:4" x14ac:dyDescent="0.2">
      <c r="A782">
        <v>61</v>
      </c>
      <c r="C782">
        <v>132</v>
      </c>
      <c r="D782" s="2" t="s">
        <v>987</v>
      </c>
    </row>
    <row r="783" spans="1:4" x14ac:dyDescent="0.2">
      <c r="A783">
        <v>72</v>
      </c>
      <c r="B783">
        <v>84</v>
      </c>
      <c r="D783" s="2" t="s">
        <v>988</v>
      </c>
    </row>
    <row r="784" spans="1:4" x14ac:dyDescent="0.2">
      <c r="A784">
        <v>92</v>
      </c>
      <c r="C784">
        <v>71</v>
      </c>
      <c r="D784" s="2" t="s">
        <v>988</v>
      </c>
    </row>
    <row r="785" spans="1:4" x14ac:dyDescent="0.2">
      <c r="A785">
        <v>63</v>
      </c>
      <c r="B785">
        <v>51</v>
      </c>
      <c r="D785" s="2" t="s">
        <v>989</v>
      </c>
    </row>
    <row r="786" spans="1:4" x14ac:dyDescent="0.2">
      <c r="A786">
        <v>28</v>
      </c>
      <c r="C786">
        <v>116</v>
      </c>
      <c r="D786" s="2" t="s">
        <v>989</v>
      </c>
    </row>
    <row r="787" spans="1:4" x14ac:dyDescent="0.2">
      <c r="A787">
        <v>8</v>
      </c>
      <c r="B787">
        <v>80</v>
      </c>
      <c r="D787" s="2">
        <v>44201</v>
      </c>
    </row>
    <row r="788" spans="1:4" x14ac:dyDescent="0.2">
      <c r="A788">
        <v>8</v>
      </c>
      <c r="B788">
        <v>78</v>
      </c>
      <c r="D788" s="2">
        <v>44201</v>
      </c>
    </row>
    <row r="789" spans="1:4" x14ac:dyDescent="0.2">
      <c r="A789">
        <v>71</v>
      </c>
      <c r="C789">
        <v>132</v>
      </c>
      <c r="D789" s="2">
        <v>44201</v>
      </c>
    </row>
    <row r="790" spans="1:4" x14ac:dyDescent="0.2">
      <c r="A790">
        <v>97</v>
      </c>
      <c r="B790">
        <v>99</v>
      </c>
      <c r="D790" s="2">
        <v>44201</v>
      </c>
    </row>
    <row r="791" spans="1:4" x14ac:dyDescent="0.2">
      <c r="A791">
        <v>54</v>
      </c>
      <c r="C791">
        <v>99</v>
      </c>
      <c r="D791" s="2">
        <v>44201</v>
      </c>
    </row>
    <row r="792" spans="1:4" x14ac:dyDescent="0.2">
      <c r="A792">
        <v>34</v>
      </c>
      <c r="C792">
        <v>90</v>
      </c>
      <c r="D792" s="2">
        <v>44201</v>
      </c>
    </row>
    <row r="793" spans="1:4" x14ac:dyDescent="0.2">
      <c r="A793">
        <v>17</v>
      </c>
      <c r="B793">
        <v>81</v>
      </c>
      <c r="D793" s="2">
        <v>44232</v>
      </c>
    </row>
    <row r="794" spans="1:4" x14ac:dyDescent="0.2">
      <c r="A794">
        <v>35</v>
      </c>
      <c r="C794">
        <v>86</v>
      </c>
      <c r="D794" s="2">
        <v>44232</v>
      </c>
    </row>
    <row r="795" spans="1:4" x14ac:dyDescent="0.2">
      <c r="A795">
        <v>47</v>
      </c>
      <c r="B795">
        <v>82</v>
      </c>
      <c r="D795" s="2">
        <v>44232</v>
      </c>
    </row>
    <row r="796" spans="1:4" x14ac:dyDescent="0.2">
      <c r="A796">
        <v>35</v>
      </c>
      <c r="B796">
        <v>32</v>
      </c>
      <c r="D796" s="2">
        <v>44260</v>
      </c>
    </row>
    <row r="797" spans="1:4" x14ac:dyDescent="0.2">
      <c r="A797">
        <v>63</v>
      </c>
      <c r="B797">
        <v>1</v>
      </c>
      <c r="D797" s="2">
        <v>44260</v>
      </c>
    </row>
    <row r="798" spans="1:4" x14ac:dyDescent="0.2">
      <c r="A798">
        <v>41</v>
      </c>
      <c r="B798">
        <v>26</v>
      </c>
      <c r="D798" s="2">
        <v>44260</v>
      </c>
    </row>
    <row r="799" spans="1:4" x14ac:dyDescent="0.2">
      <c r="A799">
        <v>41</v>
      </c>
      <c r="B799">
        <v>86</v>
      </c>
      <c r="D799" s="2">
        <v>44260</v>
      </c>
    </row>
    <row r="800" spans="1:4" x14ac:dyDescent="0.2">
      <c r="A800">
        <v>67</v>
      </c>
      <c r="B800">
        <v>80</v>
      </c>
      <c r="D800" s="2">
        <v>44260</v>
      </c>
    </row>
    <row r="801" spans="1:4" x14ac:dyDescent="0.2">
      <c r="A801">
        <v>122</v>
      </c>
      <c r="C801">
        <v>157</v>
      </c>
      <c r="D801" s="2">
        <v>44291</v>
      </c>
    </row>
    <row r="802" spans="1:4" x14ac:dyDescent="0.2">
      <c r="A802">
        <v>92</v>
      </c>
      <c r="B802">
        <v>42</v>
      </c>
      <c r="D802" s="2">
        <v>44291</v>
      </c>
    </row>
    <row r="803" spans="1:4" x14ac:dyDescent="0.2">
      <c r="A803">
        <v>40</v>
      </c>
      <c r="C803">
        <v>134</v>
      </c>
      <c r="D803" s="2">
        <v>44291</v>
      </c>
    </row>
    <row r="804" spans="1:4" x14ac:dyDescent="0.2">
      <c r="A804">
        <v>46</v>
      </c>
      <c r="B804">
        <v>35</v>
      </c>
      <c r="D804" s="2">
        <v>44291</v>
      </c>
    </row>
    <row r="805" spans="1:4" x14ac:dyDescent="0.2">
      <c r="A805">
        <v>12</v>
      </c>
      <c r="C805">
        <v>129</v>
      </c>
      <c r="D805" s="2">
        <v>44291</v>
      </c>
    </row>
    <row r="806" spans="1:4" x14ac:dyDescent="0.2">
      <c r="A806">
        <v>49</v>
      </c>
      <c r="C806">
        <v>97</v>
      </c>
      <c r="D806" s="2">
        <v>44291</v>
      </c>
    </row>
    <row r="807" spans="1:4" x14ac:dyDescent="0.2">
      <c r="A807">
        <v>13</v>
      </c>
      <c r="B807">
        <v>5</v>
      </c>
      <c r="D807" s="2">
        <v>44321</v>
      </c>
    </row>
    <row r="808" spans="1:4" x14ac:dyDescent="0.2">
      <c r="A808">
        <v>11</v>
      </c>
      <c r="C808">
        <v>77</v>
      </c>
      <c r="D808" s="2">
        <v>44321</v>
      </c>
    </row>
    <row r="809" spans="1:4" x14ac:dyDescent="0.2">
      <c r="A809">
        <v>22</v>
      </c>
      <c r="C809">
        <v>19</v>
      </c>
      <c r="D809" s="2">
        <v>44352</v>
      </c>
    </row>
    <row r="810" spans="1:4" x14ac:dyDescent="0.2">
      <c r="A810">
        <v>90</v>
      </c>
      <c r="C810">
        <v>93</v>
      </c>
      <c r="D810" s="2">
        <v>44352</v>
      </c>
    </row>
    <row r="811" spans="1:4" x14ac:dyDescent="0.2">
      <c r="A811">
        <v>92</v>
      </c>
      <c r="C811">
        <v>74</v>
      </c>
      <c r="D811" s="2">
        <v>44352</v>
      </c>
    </row>
    <row r="812" spans="1:4" x14ac:dyDescent="0.2">
      <c r="A812">
        <v>65</v>
      </c>
      <c r="B812">
        <v>31</v>
      </c>
      <c r="D812" s="2">
        <v>44352</v>
      </c>
    </row>
    <row r="813" spans="1:4" x14ac:dyDescent="0.2">
      <c r="A813">
        <v>13</v>
      </c>
      <c r="C813">
        <v>112</v>
      </c>
      <c r="D813" s="2">
        <v>44382</v>
      </c>
    </row>
    <row r="814" spans="1:4" x14ac:dyDescent="0.2">
      <c r="A814">
        <v>64</v>
      </c>
      <c r="B814">
        <v>64</v>
      </c>
      <c r="D814" s="2">
        <v>44382</v>
      </c>
    </row>
    <row r="815" spans="1:4" x14ac:dyDescent="0.2">
      <c r="A815">
        <v>15</v>
      </c>
      <c r="B815">
        <v>37</v>
      </c>
      <c r="D815" s="2">
        <v>44382</v>
      </c>
    </row>
    <row r="816" spans="1:4" x14ac:dyDescent="0.2">
      <c r="A816">
        <v>4</v>
      </c>
      <c r="B816">
        <v>35</v>
      </c>
      <c r="D816" s="2">
        <v>44382</v>
      </c>
    </row>
    <row r="817" spans="1:4" x14ac:dyDescent="0.2">
      <c r="A817">
        <v>50</v>
      </c>
      <c r="B817">
        <v>80</v>
      </c>
      <c r="D817" s="2">
        <v>44382</v>
      </c>
    </row>
    <row r="818" spans="1:4" x14ac:dyDescent="0.2">
      <c r="A818">
        <v>42</v>
      </c>
      <c r="B818">
        <v>97</v>
      </c>
      <c r="D818" s="2">
        <v>44413</v>
      </c>
    </row>
    <row r="819" spans="1:4" x14ac:dyDescent="0.2">
      <c r="A819">
        <v>87</v>
      </c>
      <c r="C819">
        <v>111</v>
      </c>
      <c r="D819" s="2">
        <v>44413</v>
      </c>
    </row>
    <row r="820" spans="1:4" x14ac:dyDescent="0.2">
      <c r="A820">
        <v>16</v>
      </c>
      <c r="C820">
        <v>89</v>
      </c>
      <c r="D820" s="2">
        <v>44413</v>
      </c>
    </row>
    <row r="821" spans="1:4" x14ac:dyDescent="0.2">
      <c r="A821">
        <v>108</v>
      </c>
      <c r="C821">
        <v>64</v>
      </c>
      <c r="D821" s="2">
        <v>44413</v>
      </c>
    </row>
    <row r="822" spans="1:4" x14ac:dyDescent="0.2">
      <c r="A822">
        <v>65</v>
      </c>
      <c r="C822">
        <v>83</v>
      </c>
      <c r="D822" s="2">
        <v>44413</v>
      </c>
    </row>
    <row r="823" spans="1:4" x14ac:dyDescent="0.2">
      <c r="A823">
        <v>105</v>
      </c>
      <c r="B823">
        <v>1</v>
      </c>
      <c r="D823" s="2">
        <v>44413</v>
      </c>
    </row>
    <row r="824" spans="1:4" x14ac:dyDescent="0.2">
      <c r="A824">
        <v>115</v>
      </c>
      <c r="C824">
        <v>48</v>
      </c>
      <c r="D824" s="2">
        <v>44444</v>
      </c>
    </row>
    <row r="825" spans="1:4" x14ac:dyDescent="0.2">
      <c r="A825">
        <v>23</v>
      </c>
      <c r="C825">
        <v>52</v>
      </c>
      <c r="D825" s="2">
        <v>44444</v>
      </c>
    </row>
    <row r="826" spans="1:4" x14ac:dyDescent="0.2">
      <c r="A826">
        <v>32</v>
      </c>
      <c r="B826">
        <v>42</v>
      </c>
      <c r="D826" s="2">
        <v>44444</v>
      </c>
    </row>
    <row r="827" spans="1:4" x14ac:dyDescent="0.2">
      <c r="A827">
        <v>39</v>
      </c>
      <c r="C827">
        <v>124</v>
      </c>
      <c r="D827" s="2">
        <v>44474</v>
      </c>
    </row>
    <row r="828" spans="1:4" x14ac:dyDescent="0.2">
      <c r="A828">
        <v>30</v>
      </c>
      <c r="C828">
        <v>111</v>
      </c>
      <c r="D828" s="2">
        <v>44474</v>
      </c>
    </row>
    <row r="829" spans="1:4" x14ac:dyDescent="0.2">
      <c r="A829">
        <v>97</v>
      </c>
      <c r="C829">
        <v>103</v>
      </c>
      <c r="D829" s="2">
        <v>44474</v>
      </c>
    </row>
    <row r="830" spans="1:4" x14ac:dyDescent="0.2">
      <c r="A830">
        <v>31</v>
      </c>
      <c r="B830">
        <v>97</v>
      </c>
      <c r="D830" s="2">
        <v>44505</v>
      </c>
    </row>
    <row r="831" spans="1:4" x14ac:dyDescent="0.2">
      <c r="A831">
        <v>34</v>
      </c>
      <c r="C831">
        <v>136</v>
      </c>
      <c r="D831" s="2">
        <v>44505</v>
      </c>
    </row>
    <row r="832" spans="1:4" x14ac:dyDescent="0.2">
      <c r="A832">
        <v>13</v>
      </c>
      <c r="C832">
        <v>134</v>
      </c>
      <c r="D832" s="2">
        <v>44505</v>
      </c>
    </row>
    <row r="833" spans="1:4" x14ac:dyDescent="0.2">
      <c r="A833">
        <v>21</v>
      </c>
      <c r="C833">
        <v>157</v>
      </c>
      <c r="D833" s="2">
        <v>44505</v>
      </c>
    </row>
    <row r="834" spans="1:4" x14ac:dyDescent="0.2">
      <c r="A834">
        <v>108</v>
      </c>
      <c r="C834">
        <v>84</v>
      </c>
      <c r="D834" s="2">
        <v>44505</v>
      </c>
    </row>
    <row r="835" spans="1:4" x14ac:dyDescent="0.2">
      <c r="A835">
        <v>55</v>
      </c>
      <c r="B835">
        <v>64</v>
      </c>
      <c r="D835" s="2">
        <v>44535</v>
      </c>
    </row>
    <row r="836" spans="1:4" x14ac:dyDescent="0.2">
      <c r="A836">
        <v>23</v>
      </c>
      <c r="C836">
        <v>57</v>
      </c>
      <c r="D836" s="2">
        <v>44535</v>
      </c>
    </row>
    <row r="837" spans="1:4" x14ac:dyDescent="0.2">
      <c r="A837">
        <v>141</v>
      </c>
      <c r="B837">
        <v>90</v>
      </c>
      <c r="D837" s="2">
        <v>44535</v>
      </c>
    </row>
    <row r="838" spans="1:4" x14ac:dyDescent="0.2">
      <c r="A838">
        <v>76</v>
      </c>
      <c r="B838">
        <v>48</v>
      </c>
      <c r="D838" s="2" t="s">
        <v>990</v>
      </c>
    </row>
    <row r="839" spans="1:4" x14ac:dyDescent="0.2">
      <c r="A839">
        <v>119</v>
      </c>
      <c r="C839">
        <v>84</v>
      </c>
      <c r="D839" s="2" t="s">
        <v>990</v>
      </c>
    </row>
    <row r="840" spans="1:4" x14ac:dyDescent="0.2">
      <c r="A840">
        <v>49</v>
      </c>
      <c r="C840">
        <v>121</v>
      </c>
      <c r="D840" s="2" t="s">
        <v>990</v>
      </c>
    </row>
    <row r="841" spans="1:4" x14ac:dyDescent="0.2">
      <c r="A841">
        <v>46</v>
      </c>
      <c r="C841">
        <v>131</v>
      </c>
      <c r="D841" s="2" t="s">
        <v>991</v>
      </c>
    </row>
    <row r="842" spans="1:4" x14ac:dyDescent="0.2">
      <c r="A842">
        <v>76</v>
      </c>
      <c r="C842">
        <v>123</v>
      </c>
      <c r="D842" s="2" t="s">
        <v>991</v>
      </c>
    </row>
    <row r="843" spans="1:4" x14ac:dyDescent="0.2">
      <c r="A843">
        <v>18</v>
      </c>
      <c r="C843">
        <v>80</v>
      </c>
      <c r="D843" s="2" t="s">
        <v>992</v>
      </c>
    </row>
    <row r="844" spans="1:4" x14ac:dyDescent="0.2">
      <c r="A844">
        <v>21</v>
      </c>
      <c r="C844">
        <v>86</v>
      </c>
      <c r="D844" s="2" t="s">
        <v>992</v>
      </c>
    </row>
    <row r="845" spans="1:4" x14ac:dyDescent="0.2">
      <c r="A845">
        <v>66</v>
      </c>
      <c r="C845">
        <v>105</v>
      </c>
      <c r="D845" s="2" t="s">
        <v>993</v>
      </c>
    </row>
    <row r="846" spans="1:4" x14ac:dyDescent="0.2">
      <c r="A846">
        <v>14</v>
      </c>
      <c r="C846">
        <v>134</v>
      </c>
      <c r="D846" s="2" t="s">
        <v>994</v>
      </c>
    </row>
    <row r="847" spans="1:4" x14ac:dyDescent="0.2">
      <c r="A847">
        <v>63</v>
      </c>
      <c r="C847">
        <v>108</v>
      </c>
      <c r="D847" s="2" t="s">
        <v>994</v>
      </c>
    </row>
    <row r="848" spans="1:4" x14ac:dyDescent="0.2">
      <c r="A848">
        <v>105</v>
      </c>
      <c r="B848">
        <v>5</v>
      </c>
      <c r="D848" s="2" t="s">
        <v>994</v>
      </c>
    </row>
    <row r="849" spans="1:4" x14ac:dyDescent="0.2">
      <c r="A849">
        <v>97</v>
      </c>
      <c r="C849">
        <v>133</v>
      </c>
      <c r="D849" s="2" t="s">
        <v>994</v>
      </c>
    </row>
    <row r="850" spans="1:4" x14ac:dyDescent="0.2">
      <c r="A850">
        <v>36</v>
      </c>
      <c r="C850">
        <v>156</v>
      </c>
      <c r="D850" s="2" t="s">
        <v>994</v>
      </c>
    </row>
    <row r="851" spans="1:4" x14ac:dyDescent="0.2">
      <c r="A851">
        <v>115</v>
      </c>
      <c r="C851">
        <v>157</v>
      </c>
      <c r="D851" s="2" t="s">
        <v>995</v>
      </c>
    </row>
    <row r="852" spans="1:4" x14ac:dyDescent="0.2">
      <c r="A852">
        <v>18</v>
      </c>
      <c r="C852">
        <v>150</v>
      </c>
      <c r="D852" s="2" t="s">
        <v>995</v>
      </c>
    </row>
    <row r="853" spans="1:4" x14ac:dyDescent="0.2">
      <c r="A853">
        <v>122</v>
      </c>
      <c r="C853">
        <v>156</v>
      </c>
      <c r="D853" s="2" t="s">
        <v>995</v>
      </c>
    </row>
    <row r="854" spans="1:4" x14ac:dyDescent="0.2">
      <c r="A854">
        <v>68</v>
      </c>
      <c r="C854">
        <v>120</v>
      </c>
      <c r="D854" s="2" t="s">
        <v>995</v>
      </c>
    </row>
    <row r="855" spans="1:4" x14ac:dyDescent="0.2">
      <c r="A855">
        <v>4</v>
      </c>
      <c r="B855">
        <v>26</v>
      </c>
      <c r="D855" s="2" t="s">
        <v>995</v>
      </c>
    </row>
    <row r="856" spans="1:4" x14ac:dyDescent="0.2">
      <c r="A856">
        <v>93</v>
      </c>
      <c r="B856">
        <v>64</v>
      </c>
      <c r="D856" s="2" t="s">
        <v>995</v>
      </c>
    </row>
    <row r="857" spans="1:4" x14ac:dyDescent="0.2">
      <c r="A857">
        <v>55</v>
      </c>
      <c r="B857">
        <v>100</v>
      </c>
      <c r="D857" s="2" t="s">
        <v>996</v>
      </c>
    </row>
    <row r="858" spans="1:4" x14ac:dyDescent="0.2">
      <c r="A858">
        <v>59</v>
      </c>
      <c r="B858">
        <v>73</v>
      </c>
      <c r="D858" s="2" t="s">
        <v>996</v>
      </c>
    </row>
    <row r="859" spans="1:4" x14ac:dyDescent="0.2">
      <c r="A859">
        <v>54</v>
      </c>
      <c r="B859">
        <v>95</v>
      </c>
      <c r="D859" s="2" t="s">
        <v>996</v>
      </c>
    </row>
    <row r="860" spans="1:4" x14ac:dyDescent="0.2">
      <c r="A860">
        <v>115</v>
      </c>
      <c r="C860">
        <v>128</v>
      </c>
      <c r="D860" s="2" t="s">
        <v>996</v>
      </c>
    </row>
    <row r="861" spans="1:4" x14ac:dyDescent="0.2">
      <c r="A861">
        <v>49</v>
      </c>
      <c r="C861">
        <v>70</v>
      </c>
      <c r="D861" s="2" t="s">
        <v>996</v>
      </c>
    </row>
    <row r="862" spans="1:4" x14ac:dyDescent="0.2">
      <c r="A862">
        <v>51</v>
      </c>
      <c r="C862">
        <v>142</v>
      </c>
      <c r="D862" s="2" t="s">
        <v>996</v>
      </c>
    </row>
    <row r="863" spans="1:4" x14ac:dyDescent="0.2">
      <c r="A863">
        <v>115</v>
      </c>
      <c r="C863">
        <v>101</v>
      </c>
      <c r="D863" s="2" t="s">
        <v>997</v>
      </c>
    </row>
    <row r="864" spans="1:4" x14ac:dyDescent="0.2">
      <c r="A864">
        <v>72</v>
      </c>
      <c r="B864">
        <v>93</v>
      </c>
      <c r="D864" s="2" t="s">
        <v>997</v>
      </c>
    </row>
    <row r="865" spans="1:4" x14ac:dyDescent="0.2">
      <c r="A865">
        <v>23</v>
      </c>
      <c r="C865">
        <v>146</v>
      </c>
      <c r="D865" s="2" t="s">
        <v>997</v>
      </c>
    </row>
    <row r="866" spans="1:4" x14ac:dyDescent="0.2">
      <c r="A866">
        <v>4</v>
      </c>
      <c r="C866">
        <v>85</v>
      </c>
      <c r="D866" s="2" t="s">
        <v>998</v>
      </c>
    </row>
    <row r="867" spans="1:4" x14ac:dyDescent="0.2">
      <c r="A867">
        <v>132</v>
      </c>
      <c r="C867">
        <v>47</v>
      </c>
      <c r="D867" s="2" t="s">
        <v>998</v>
      </c>
    </row>
    <row r="868" spans="1:4" x14ac:dyDescent="0.2">
      <c r="A868">
        <v>43</v>
      </c>
      <c r="B868">
        <v>36</v>
      </c>
      <c r="D868" s="2" t="s">
        <v>998</v>
      </c>
    </row>
    <row r="869" spans="1:4" x14ac:dyDescent="0.2">
      <c r="A869">
        <v>69</v>
      </c>
      <c r="B869">
        <v>83</v>
      </c>
      <c r="D869" s="2" t="s">
        <v>999</v>
      </c>
    </row>
    <row r="870" spans="1:4" x14ac:dyDescent="0.2">
      <c r="A870">
        <v>32</v>
      </c>
      <c r="C870">
        <v>125</v>
      </c>
      <c r="D870" s="2" t="s">
        <v>999</v>
      </c>
    </row>
    <row r="871" spans="1:4" x14ac:dyDescent="0.2">
      <c r="A871">
        <v>77</v>
      </c>
      <c r="C871">
        <v>4</v>
      </c>
      <c r="D871" s="2" t="s">
        <v>999</v>
      </c>
    </row>
    <row r="872" spans="1:4" x14ac:dyDescent="0.2">
      <c r="A872">
        <v>49</v>
      </c>
      <c r="C872">
        <v>101</v>
      </c>
      <c r="D872" s="2" t="s">
        <v>999</v>
      </c>
    </row>
    <row r="873" spans="1:4" x14ac:dyDescent="0.2">
      <c r="A873">
        <v>45</v>
      </c>
      <c r="C873">
        <v>20</v>
      </c>
      <c r="D873" s="2" t="s">
        <v>999</v>
      </c>
    </row>
    <row r="874" spans="1:4" x14ac:dyDescent="0.2">
      <c r="A874">
        <v>64</v>
      </c>
      <c r="B874">
        <v>59</v>
      </c>
      <c r="D874" s="2" t="s">
        <v>999</v>
      </c>
    </row>
    <row r="875" spans="1:4" x14ac:dyDescent="0.2">
      <c r="A875">
        <v>72</v>
      </c>
      <c r="B875">
        <v>40</v>
      </c>
      <c r="D875" s="2" t="s">
        <v>1000</v>
      </c>
    </row>
    <row r="876" spans="1:4" x14ac:dyDescent="0.2">
      <c r="A876">
        <v>23</v>
      </c>
      <c r="B876">
        <v>19</v>
      </c>
      <c r="D876" s="2" t="s">
        <v>1000</v>
      </c>
    </row>
    <row r="877" spans="1:4" x14ac:dyDescent="0.2">
      <c r="A877">
        <v>35</v>
      </c>
      <c r="B877">
        <v>42</v>
      </c>
      <c r="D877" s="2" t="s">
        <v>1000</v>
      </c>
    </row>
    <row r="878" spans="1:4" x14ac:dyDescent="0.2">
      <c r="A878">
        <v>45</v>
      </c>
      <c r="C878">
        <v>81</v>
      </c>
      <c r="D878" s="2" t="s">
        <v>1000</v>
      </c>
    </row>
    <row r="879" spans="1:4" x14ac:dyDescent="0.2">
      <c r="A879">
        <v>55</v>
      </c>
      <c r="C879">
        <v>149</v>
      </c>
      <c r="D879" s="2" t="s">
        <v>1000</v>
      </c>
    </row>
    <row r="880" spans="1:4" x14ac:dyDescent="0.2">
      <c r="A880">
        <v>18</v>
      </c>
      <c r="C880">
        <v>151</v>
      </c>
      <c r="D880" s="2" t="s">
        <v>1000</v>
      </c>
    </row>
    <row r="881" spans="1:4" x14ac:dyDescent="0.2">
      <c r="A881">
        <v>37</v>
      </c>
      <c r="B881">
        <v>76</v>
      </c>
      <c r="D881" s="2" t="s">
        <v>1001</v>
      </c>
    </row>
    <row r="882" spans="1:4" x14ac:dyDescent="0.2">
      <c r="A882">
        <v>51</v>
      </c>
      <c r="C882">
        <v>143</v>
      </c>
      <c r="D882" s="2" t="s">
        <v>1001</v>
      </c>
    </row>
    <row r="883" spans="1:4" x14ac:dyDescent="0.2">
      <c r="A883">
        <v>47</v>
      </c>
      <c r="C883">
        <v>82</v>
      </c>
      <c r="D883" s="2" t="s">
        <v>1001</v>
      </c>
    </row>
    <row r="884" spans="1:4" x14ac:dyDescent="0.2">
      <c r="A884">
        <v>44</v>
      </c>
      <c r="C884">
        <v>155</v>
      </c>
      <c r="D884" s="2" t="s">
        <v>1001</v>
      </c>
    </row>
    <row r="885" spans="1:4" x14ac:dyDescent="0.2">
      <c r="A885">
        <v>11</v>
      </c>
      <c r="C885">
        <v>151</v>
      </c>
      <c r="D885" s="2" t="s">
        <v>1002</v>
      </c>
    </row>
    <row r="886" spans="1:4" x14ac:dyDescent="0.2">
      <c r="A886">
        <v>97</v>
      </c>
      <c r="B886">
        <v>17</v>
      </c>
      <c r="D886" s="2" t="s">
        <v>1003</v>
      </c>
    </row>
    <row r="887" spans="1:4" x14ac:dyDescent="0.2">
      <c r="A887">
        <v>72</v>
      </c>
      <c r="C887">
        <v>98</v>
      </c>
      <c r="D887" s="2" t="s">
        <v>1003</v>
      </c>
    </row>
    <row r="888" spans="1:4" x14ac:dyDescent="0.2">
      <c r="A888">
        <v>55</v>
      </c>
      <c r="B888">
        <v>78</v>
      </c>
      <c r="D888" s="2" t="s">
        <v>1003</v>
      </c>
    </row>
    <row r="889" spans="1:4" x14ac:dyDescent="0.2">
      <c r="A889">
        <v>8</v>
      </c>
      <c r="C889">
        <v>107</v>
      </c>
      <c r="D889" s="2" t="s">
        <v>1003</v>
      </c>
    </row>
    <row r="890" spans="1:4" x14ac:dyDescent="0.2">
      <c r="A890">
        <v>15</v>
      </c>
      <c r="C890">
        <v>1</v>
      </c>
      <c r="D890" s="2" t="s">
        <v>1003</v>
      </c>
    </row>
    <row r="891" spans="1:4" x14ac:dyDescent="0.2">
      <c r="A891">
        <v>40</v>
      </c>
      <c r="C891">
        <v>84</v>
      </c>
      <c r="D891" s="2" t="s">
        <v>1003</v>
      </c>
    </row>
    <row r="892" spans="1:4" x14ac:dyDescent="0.2">
      <c r="A892">
        <v>65</v>
      </c>
      <c r="C892">
        <v>122</v>
      </c>
      <c r="D892" s="2" t="s">
        <v>1003</v>
      </c>
    </row>
    <row r="893" spans="1:4" x14ac:dyDescent="0.2">
      <c r="A893">
        <v>9</v>
      </c>
      <c r="C893">
        <v>136</v>
      </c>
      <c r="D893" s="2" t="s">
        <v>1004</v>
      </c>
    </row>
    <row r="894" spans="1:4" x14ac:dyDescent="0.2">
      <c r="A894">
        <v>22</v>
      </c>
      <c r="C894">
        <v>88</v>
      </c>
      <c r="D894" s="2" t="s">
        <v>1005</v>
      </c>
    </row>
    <row r="895" spans="1:4" x14ac:dyDescent="0.2">
      <c r="A895">
        <v>70</v>
      </c>
      <c r="C895">
        <v>14</v>
      </c>
      <c r="D895" s="2" t="s">
        <v>1005</v>
      </c>
    </row>
    <row r="896" spans="1:4" x14ac:dyDescent="0.2">
      <c r="A896">
        <v>46</v>
      </c>
      <c r="C896">
        <v>129</v>
      </c>
      <c r="D896" s="2" t="s">
        <v>1005</v>
      </c>
    </row>
    <row r="897" spans="1:4" x14ac:dyDescent="0.2">
      <c r="A897">
        <v>54</v>
      </c>
      <c r="C897">
        <v>77</v>
      </c>
      <c r="D897" s="2" t="s">
        <v>1005</v>
      </c>
    </row>
    <row r="898" spans="1:4" x14ac:dyDescent="0.2">
      <c r="A898">
        <v>36</v>
      </c>
      <c r="C898">
        <v>119</v>
      </c>
      <c r="D898" s="2" t="s">
        <v>1006</v>
      </c>
    </row>
    <row r="899" spans="1:4" x14ac:dyDescent="0.2">
      <c r="A899">
        <v>49</v>
      </c>
      <c r="C899">
        <v>111</v>
      </c>
      <c r="D899" s="2" t="s">
        <v>1006</v>
      </c>
    </row>
    <row r="900" spans="1:4" x14ac:dyDescent="0.2">
      <c r="A900">
        <v>46</v>
      </c>
      <c r="C900">
        <v>68</v>
      </c>
      <c r="D900" s="2" t="s">
        <v>1006</v>
      </c>
    </row>
    <row r="901" spans="1:4" x14ac:dyDescent="0.2">
      <c r="A901">
        <v>15</v>
      </c>
      <c r="C901">
        <v>99</v>
      </c>
      <c r="D901" s="2" t="s">
        <v>1007</v>
      </c>
    </row>
    <row r="902" spans="1:4" x14ac:dyDescent="0.2">
      <c r="A902">
        <v>70</v>
      </c>
      <c r="C902">
        <v>108</v>
      </c>
      <c r="D902" s="2" t="s">
        <v>1008</v>
      </c>
    </row>
    <row r="903" spans="1:4" x14ac:dyDescent="0.2">
      <c r="A903">
        <v>5</v>
      </c>
      <c r="B903">
        <v>44</v>
      </c>
      <c r="D903" s="2" t="s">
        <v>1008</v>
      </c>
    </row>
    <row r="904" spans="1:4" x14ac:dyDescent="0.2">
      <c r="A904">
        <v>67</v>
      </c>
      <c r="C904">
        <v>71</v>
      </c>
      <c r="D904" s="2" t="s">
        <v>1008</v>
      </c>
    </row>
    <row r="905" spans="1:4" x14ac:dyDescent="0.2">
      <c r="A905">
        <v>90</v>
      </c>
      <c r="C905">
        <v>124</v>
      </c>
      <c r="D905" s="2" t="s">
        <v>1008</v>
      </c>
    </row>
    <row r="906" spans="1:4" x14ac:dyDescent="0.2">
      <c r="A906">
        <v>21</v>
      </c>
      <c r="C906">
        <v>61</v>
      </c>
      <c r="D906" s="2" t="s">
        <v>1008</v>
      </c>
    </row>
    <row r="907" spans="1:4" x14ac:dyDescent="0.2">
      <c r="A907">
        <v>70</v>
      </c>
      <c r="B907">
        <v>93</v>
      </c>
      <c r="D907" s="2">
        <v>44202</v>
      </c>
    </row>
    <row r="908" spans="1:4" x14ac:dyDescent="0.2">
      <c r="A908">
        <v>73</v>
      </c>
      <c r="C908">
        <v>115</v>
      </c>
      <c r="D908" s="2">
        <v>44202</v>
      </c>
    </row>
    <row r="909" spans="1:4" x14ac:dyDescent="0.2">
      <c r="A909">
        <v>65</v>
      </c>
      <c r="B909">
        <v>78</v>
      </c>
      <c r="D909" s="2">
        <v>44202</v>
      </c>
    </row>
    <row r="910" spans="1:4" x14ac:dyDescent="0.2">
      <c r="A910">
        <v>12</v>
      </c>
      <c r="B910">
        <v>50</v>
      </c>
      <c r="D910" s="2">
        <v>44202</v>
      </c>
    </row>
    <row r="911" spans="1:4" x14ac:dyDescent="0.2">
      <c r="A911">
        <v>27</v>
      </c>
      <c r="C911">
        <v>89</v>
      </c>
      <c r="D911" s="2">
        <v>44202</v>
      </c>
    </row>
    <row r="912" spans="1:4" x14ac:dyDescent="0.2">
      <c r="A912">
        <v>80</v>
      </c>
      <c r="B912">
        <v>5</v>
      </c>
      <c r="D912" s="2">
        <v>44202</v>
      </c>
    </row>
    <row r="913" spans="1:4" x14ac:dyDescent="0.2">
      <c r="A913">
        <v>30</v>
      </c>
      <c r="B913">
        <v>53</v>
      </c>
      <c r="D913" s="2">
        <v>44202</v>
      </c>
    </row>
    <row r="914" spans="1:4" x14ac:dyDescent="0.2">
      <c r="A914">
        <v>73</v>
      </c>
      <c r="C914">
        <v>47</v>
      </c>
      <c r="D914" s="2">
        <v>44202</v>
      </c>
    </row>
    <row r="915" spans="1:4" x14ac:dyDescent="0.2">
      <c r="A915">
        <v>90</v>
      </c>
      <c r="C915">
        <v>87</v>
      </c>
      <c r="D915" s="2">
        <v>44202</v>
      </c>
    </row>
    <row r="916" spans="1:4" x14ac:dyDescent="0.2">
      <c r="A916">
        <v>3</v>
      </c>
      <c r="C916">
        <v>99</v>
      </c>
      <c r="D916" s="2">
        <v>44233</v>
      </c>
    </row>
    <row r="917" spans="1:4" x14ac:dyDescent="0.2">
      <c r="A917">
        <v>108</v>
      </c>
      <c r="C917">
        <v>86</v>
      </c>
      <c r="D917" s="2">
        <v>44233</v>
      </c>
    </row>
    <row r="918" spans="1:4" x14ac:dyDescent="0.2">
      <c r="A918">
        <v>31</v>
      </c>
      <c r="B918">
        <v>42</v>
      </c>
      <c r="D918" s="2">
        <v>44233</v>
      </c>
    </row>
    <row r="919" spans="1:4" x14ac:dyDescent="0.2">
      <c r="A919">
        <v>54</v>
      </c>
      <c r="C919">
        <v>114</v>
      </c>
      <c r="D919" s="2">
        <v>44233</v>
      </c>
    </row>
    <row r="920" spans="1:4" x14ac:dyDescent="0.2">
      <c r="A920">
        <v>44</v>
      </c>
      <c r="C920">
        <v>129</v>
      </c>
      <c r="D920" s="2">
        <v>44233</v>
      </c>
    </row>
    <row r="921" spans="1:4" x14ac:dyDescent="0.2">
      <c r="A921">
        <v>40</v>
      </c>
      <c r="C921">
        <v>70</v>
      </c>
      <c r="D921" s="2">
        <v>44233</v>
      </c>
    </row>
    <row r="922" spans="1:4" x14ac:dyDescent="0.2">
      <c r="A922">
        <v>80</v>
      </c>
      <c r="B922">
        <v>96</v>
      </c>
      <c r="D922" s="2">
        <v>44233</v>
      </c>
    </row>
    <row r="923" spans="1:4" x14ac:dyDescent="0.2">
      <c r="A923">
        <v>62</v>
      </c>
      <c r="B923">
        <v>81</v>
      </c>
      <c r="D923" s="2">
        <v>44233</v>
      </c>
    </row>
    <row r="924" spans="1:4" x14ac:dyDescent="0.2">
      <c r="A924">
        <v>38</v>
      </c>
      <c r="B924">
        <v>33</v>
      </c>
      <c r="D924" s="2">
        <v>44261</v>
      </c>
    </row>
    <row r="925" spans="1:4" x14ac:dyDescent="0.2">
      <c r="A925">
        <v>13</v>
      </c>
      <c r="C925">
        <v>40</v>
      </c>
      <c r="D925" s="2">
        <v>44261</v>
      </c>
    </row>
    <row r="926" spans="1:4" x14ac:dyDescent="0.2">
      <c r="A926">
        <v>43</v>
      </c>
      <c r="C926">
        <v>136</v>
      </c>
      <c r="D926" s="2">
        <v>44261</v>
      </c>
    </row>
    <row r="927" spans="1:4" x14ac:dyDescent="0.2">
      <c r="A927">
        <v>65</v>
      </c>
      <c r="B927">
        <v>62</v>
      </c>
      <c r="D927" s="2">
        <v>44261</v>
      </c>
    </row>
    <row r="928" spans="1:4" x14ac:dyDescent="0.2">
      <c r="A928">
        <v>15</v>
      </c>
      <c r="C928">
        <v>5</v>
      </c>
      <c r="D928" s="2">
        <v>44292</v>
      </c>
    </row>
    <row r="929" spans="1:4" x14ac:dyDescent="0.2">
      <c r="A929">
        <v>142</v>
      </c>
      <c r="C929">
        <v>92</v>
      </c>
      <c r="D929" s="2">
        <v>44292</v>
      </c>
    </row>
    <row r="930" spans="1:4" x14ac:dyDescent="0.2">
      <c r="A930">
        <v>50</v>
      </c>
      <c r="B930">
        <v>35</v>
      </c>
      <c r="D930" s="2">
        <v>44292</v>
      </c>
    </row>
    <row r="931" spans="1:4" x14ac:dyDescent="0.2">
      <c r="A931">
        <v>68</v>
      </c>
      <c r="B931">
        <v>100</v>
      </c>
      <c r="D931" s="2">
        <v>44292</v>
      </c>
    </row>
    <row r="932" spans="1:4" x14ac:dyDescent="0.2">
      <c r="A932">
        <v>90</v>
      </c>
      <c r="C932">
        <v>123</v>
      </c>
      <c r="D932" s="2">
        <v>44292</v>
      </c>
    </row>
    <row r="933" spans="1:4" x14ac:dyDescent="0.2">
      <c r="A933">
        <v>28</v>
      </c>
      <c r="B933">
        <v>50</v>
      </c>
      <c r="D933" s="2">
        <v>44322</v>
      </c>
    </row>
    <row r="934" spans="1:4" x14ac:dyDescent="0.2">
      <c r="A934">
        <v>64</v>
      </c>
      <c r="C934">
        <v>133</v>
      </c>
      <c r="D934" s="2">
        <v>44322</v>
      </c>
    </row>
    <row r="935" spans="1:4" x14ac:dyDescent="0.2">
      <c r="A935">
        <v>66</v>
      </c>
      <c r="C935">
        <v>144</v>
      </c>
      <c r="D935" s="2">
        <v>44322</v>
      </c>
    </row>
    <row r="936" spans="1:4" x14ac:dyDescent="0.2">
      <c r="A936">
        <v>123</v>
      </c>
      <c r="B936">
        <v>13</v>
      </c>
      <c r="D936" s="2">
        <v>44353</v>
      </c>
    </row>
    <row r="937" spans="1:4" x14ac:dyDescent="0.2">
      <c r="A937">
        <v>26</v>
      </c>
      <c r="C937">
        <v>92</v>
      </c>
      <c r="D937" s="2">
        <v>44353</v>
      </c>
    </row>
    <row r="938" spans="1:4" x14ac:dyDescent="0.2">
      <c r="A938">
        <v>65</v>
      </c>
      <c r="C938">
        <v>102</v>
      </c>
      <c r="D938" s="2">
        <v>44353</v>
      </c>
    </row>
    <row r="939" spans="1:4" x14ac:dyDescent="0.2">
      <c r="A939">
        <v>4</v>
      </c>
      <c r="B939">
        <v>20</v>
      </c>
      <c r="D939" s="2">
        <v>44353</v>
      </c>
    </row>
    <row r="940" spans="1:4" x14ac:dyDescent="0.2">
      <c r="A940">
        <v>40</v>
      </c>
      <c r="C940">
        <v>128</v>
      </c>
      <c r="D940" s="2">
        <v>44383</v>
      </c>
    </row>
    <row r="941" spans="1:4" x14ac:dyDescent="0.2">
      <c r="A941">
        <v>30</v>
      </c>
      <c r="B941">
        <v>90</v>
      </c>
      <c r="D941" s="2">
        <v>44383</v>
      </c>
    </row>
    <row r="942" spans="1:4" x14ac:dyDescent="0.2">
      <c r="A942">
        <v>16</v>
      </c>
      <c r="B942">
        <v>54</v>
      </c>
      <c r="D942" s="2">
        <v>44383</v>
      </c>
    </row>
    <row r="943" spans="1:4" x14ac:dyDescent="0.2">
      <c r="A943">
        <v>68</v>
      </c>
      <c r="B943">
        <v>88</v>
      </c>
      <c r="D943" s="2">
        <v>44383</v>
      </c>
    </row>
    <row r="944" spans="1:4" x14ac:dyDescent="0.2">
      <c r="A944">
        <v>146</v>
      </c>
      <c r="C944">
        <v>99</v>
      </c>
      <c r="D944" s="2">
        <v>44414</v>
      </c>
    </row>
    <row r="945" spans="1:4" x14ac:dyDescent="0.2">
      <c r="A945">
        <v>30</v>
      </c>
      <c r="C945">
        <v>10</v>
      </c>
      <c r="D945" s="2">
        <v>44414</v>
      </c>
    </row>
    <row r="946" spans="1:4" x14ac:dyDescent="0.2">
      <c r="A946">
        <v>19</v>
      </c>
      <c r="B946">
        <v>5</v>
      </c>
      <c r="D946" s="2">
        <v>44414</v>
      </c>
    </row>
    <row r="947" spans="1:4" x14ac:dyDescent="0.2">
      <c r="A947">
        <v>106</v>
      </c>
      <c r="C947">
        <v>118</v>
      </c>
      <c r="D947" s="2">
        <v>44414</v>
      </c>
    </row>
    <row r="948" spans="1:4" x14ac:dyDescent="0.2">
      <c r="A948">
        <v>65</v>
      </c>
      <c r="C948">
        <v>94</v>
      </c>
      <c r="D948" s="2">
        <v>44414</v>
      </c>
    </row>
    <row r="949" spans="1:4" x14ac:dyDescent="0.2">
      <c r="A949">
        <v>119</v>
      </c>
      <c r="C949">
        <v>77</v>
      </c>
      <c r="D949" s="2">
        <v>44414</v>
      </c>
    </row>
    <row r="950" spans="1:4" x14ac:dyDescent="0.2">
      <c r="A950">
        <v>35</v>
      </c>
      <c r="B950">
        <v>82</v>
      </c>
      <c r="D950" s="2">
        <v>44414</v>
      </c>
    </row>
    <row r="951" spans="1:4" x14ac:dyDescent="0.2">
      <c r="A951">
        <v>44</v>
      </c>
      <c r="C951">
        <v>107</v>
      </c>
      <c r="D951" s="2">
        <v>44414</v>
      </c>
    </row>
    <row r="952" spans="1:4" x14ac:dyDescent="0.2">
      <c r="A952">
        <v>30</v>
      </c>
      <c r="B952">
        <v>2</v>
      </c>
      <c r="D952" s="2">
        <v>44414</v>
      </c>
    </row>
    <row r="953" spans="1:4" x14ac:dyDescent="0.2">
      <c r="A953">
        <v>123</v>
      </c>
      <c r="C953">
        <v>68</v>
      </c>
      <c r="D953" s="2">
        <v>44414</v>
      </c>
    </row>
    <row r="954" spans="1:4" x14ac:dyDescent="0.2">
      <c r="A954">
        <v>41</v>
      </c>
      <c r="C954">
        <v>126</v>
      </c>
      <c r="D954" s="2">
        <v>44414</v>
      </c>
    </row>
    <row r="955" spans="1:4" x14ac:dyDescent="0.2">
      <c r="A955">
        <v>50</v>
      </c>
      <c r="B955">
        <v>75</v>
      </c>
      <c r="D955" s="2">
        <v>44414</v>
      </c>
    </row>
    <row r="956" spans="1:4" x14ac:dyDescent="0.2">
      <c r="A956">
        <v>73</v>
      </c>
      <c r="C956">
        <v>119</v>
      </c>
      <c r="D956" s="2">
        <v>44445</v>
      </c>
    </row>
    <row r="957" spans="1:4" x14ac:dyDescent="0.2">
      <c r="A957">
        <v>106</v>
      </c>
      <c r="C957">
        <v>119</v>
      </c>
      <c r="D957" s="2">
        <v>44445</v>
      </c>
    </row>
    <row r="958" spans="1:4" x14ac:dyDescent="0.2">
      <c r="A958">
        <v>69</v>
      </c>
      <c r="B958">
        <v>19</v>
      </c>
      <c r="D958" s="2">
        <v>44445</v>
      </c>
    </row>
    <row r="959" spans="1:4" x14ac:dyDescent="0.2">
      <c r="A959">
        <v>30</v>
      </c>
      <c r="C959">
        <v>132</v>
      </c>
      <c r="D959" s="2">
        <v>44445</v>
      </c>
    </row>
    <row r="960" spans="1:4" x14ac:dyDescent="0.2">
      <c r="A960">
        <v>44</v>
      </c>
      <c r="C960">
        <v>105</v>
      </c>
      <c r="D960" s="2">
        <v>44445</v>
      </c>
    </row>
    <row r="961" spans="1:4" x14ac:dyDescent="0.2">
      <c r="A961">
        <v>23</v>
      </c>
      <c r="C961">
        <v>3</v>
      </c>
      <c r="D961" s="2">
        <v>44445</v>
      </c>
    </row>
    <row r="962" spans="1:4" x14ac:dyDescent="0.2">
      <c r="A962">
        <v>21</v>
      </c>
      <c r="B962">
        <v>48</v>
      </c>
      <c r="D962" s="2">
        <v>44475</v>
      </c>
    </row>
    <row r="963" spans="1:4" x14ac:dyDescent="0.2">
      <c r="A963">
        <v>115</v>
      </c>
      <c r="C963">
        <v>111</v>
      </c>
      <c r="D963" s="2">
        <v>44475</v>
      </c>
    </row>
    <row r="964" spans="1:4" x14ac:dyDescent="0.2">
      <c r="A964">
        <v>106</v>
      </c>
      <c r="C964">
        <v>113</v>
      </c>
      <c r="D964" s="2">
        <v>44475</v>
      </c>
    </row>
    <row r="965" spans="1:4" x14ac:dyDescent="0.2">
      <c r="A965">
        <v>106</v>
      </c>
      <c r="C965">
        <v>53</v>
      </c>
      <c r="D965" s="2">
        <v>44506</v>
      </c>
    </row>
    <row r="966" spans="1:4" x14ac:dyDescent="0.2">
      <c r="A966">
        <v>68</v>
      </c>
      <c r="B966">
        <v>68</v>
      </c>
      <c r="D966" s="2">
        <v>44506</v>
      </c>
    </row>
    <row r="967" spans="1:4" x14ac:dyDescent="0.2">
      <c r="A967">
        <v>72</v>
      </c>
      <c r="C967">
        <v>96</v>
      </c>
      <c r="D967" s="2">
        <v>44506</v>
      </c>
    </row>
    <row r="968" spans="1:4" x14ac:dyDescent="0.2">
      <c r="A968">
        <v>30</v>
      </c>
      <c r="C968">
        <v>118</v>
      </c>
      <c r="D968" s="2">
        <v>44506</v>
      </c>
    </row>
    <row r="969" spans="1:4" x14ac:dyDescent="0.2">
      <c r="A969">
        <v>30</v>
      </c>
      <c r="C969">
        <v>14</v>
      </c>
      <c r="D969" s="2">
        <v>44506</v>
      </c>
    </row>
    <row r="970" spans="1:4" x14ac:dyDescent="0.2">
      <c r="A970">
        <v>13</v>
      </c>
      <c r="B970">
        <v>7</v>
      </c>
      <c r="D970" s="2">
        <v>44506</v>
      </c>
    </row>
    <row r="971" spans="1:4" x14ac:dyDescent="0.2">
      <c r="A971">
        <v>45</v>
      </c>
      <c r="C971">
        <v>8</v>
      </c>
      <c r="D971" s="2">
        <v>44506</v>
      </c>
    </row>
    <row r="972" spans="1:4" x14ac:dyDescent="0.2">
      <c r="A972">
        <v>87</v>
      </c>
      <c r="C972">
        <v>106</v>
      </c>
      <c r="D972" s="2">
        <v>44506</v>
      </c>
    </row>
    <row r="973" spans="1:4" x14ac:dyDescent="0.2">
      <c r="A973">
        <v>23</v>
      </c>
      <c r="C973">
        <v>155</v>
      </c>
      <c r="D973" s="2">
        <v>44506</v>
      </c>
    </row>
    <row r="974" spans="1:4" x14ac:dyDescent="0.2">
      <c r="A974">
        <v>64</v>
      </c>
      <c r="C974">
        <v>143</v>
      </c>
      <c r="D974" s="2">
        <v>44536</v>
      </c>
    </row>
    <row r="975" spans="1:4" x14ac:dyDescent="0.2">
      <c r="A975">
        <v>30</v>
      </c>
      <c r="C975">
        <v>134</v>
      </c>
      <c r="D975" s="2">
        <v>44536</v>
      </c>
    </row>
    <row r="976" spans="1:4" x14ac:dyDescent="0.2">
      <c r="A976">
        <v>8</v>
      </c>
      <c r="B976">
        <v>38</v>
      </c>
      <c r="D976" s="2">
        <v>44536</v>
      </c>
    </row>
    <row r="977" spans="1:4" x14ac:dyDescent="0.2">
      <c r="A977">
        <v>39</v>
      </c>
      <c r="B977">
        <v>83</v>
      </c>
      <c r="D977" s="2">
        <v>44536</v>
      </c>
    </row>
    <row r="978" spans="1:4" x14ac:dyDescent="0.2">
      <c r="A978">
        <v>56</v>
      </c>
      <c r="B978">
        <v>35</v>
      </c>
      <c r="D978" s="2" t="s">
        <v>1009</v>
      </c>
    </row>
    <row r="979" spans="1:4" x14ac:dyDescent="0.2">
      <c r="A979">
        <v>48</v>
      </c>
      <c r="C979">
        <v>121</v>
      </c>
      <c r="D979" s="2" t="s">
        <v>1009</v>
      </c>
    </row>
    <row r="980" spans="1:4" x14ac:dyDescent="0.2">
      <c r="A980">
        <v>106</v>
      </c>
      <c r="C980">
        <v>112</v>
      </c>
      <c r="D980" s="2" t="s">
        <v>1009</v>
      </c>
    </row>
    <row r="981" spans="1:4" x14ac:dyDescent="0.2">
      <c r="A981">
        <v>21</v>
      </c>
      <c r="B981">
        <v>20</v>
      </c>
      <c r="D981" s="2" t="s">
        <v>1009</v>
      </c>
    </row>
    <row r="982" spans="1:4" x14ac:dyDescent="0.2">
      <c r="A982">
        <v>30</v>
      </c>
      <c r="C982">
        <v>27</v>
      </c>
      <c r="D982" s="2" t="s">
        <v>1009</v>
      </c>
    </row>
    <row r="983" spans="1:4" x14ac:dyDescent="0.2">
      <c r="A983">
        <v>58</v>
      </c>
      <c r="C983">
        <v>105</v>
      </c>
      <c r="D983" s="2" t="s">
        <v>1009</v>
      </c>
    </row>
    <row r="984" spans="1:4" x14ac:dyDescent="0.2">
      <c r="A984">
        <v>67</v>
      </c>
      <c r="B984">
        <v>43</v>
      </c>
      <c r="D984" s="2" t="s">
        <v>1010</v>
      </c>
    </row>
    <row r="985" spans="1:4" x14ac:dyDescent="0.2">
      <c r="A985">
        <v>106</v>
      </c>
      <c r="C985">
        <v>111</v>
      </c>
      <c r="D985" s="2" t="s">
        <v>1010</v>
      </c>
    </row>
    <row r="986" spans="1:4" x14ac:dyDescent="0.2">
      <c r="A986">
        <v>19</v>
      </c>
      <c r="C986">
        <v>152</v>
      </c>
      <c r="D986" s="2" t="s">
        <v>1010</v>
      </c>
    </row>
    <row r="987" spans="1:4" x14ac:dyDescent="0.2">
      <c r="A987">
        <v>72</v>
      </c>
      <c r="C987">
        <v>97</v>
      </c>
      <c r="D987" s="2" t="s">
        <v>1010</v>
      </c>
    </row>
    <row r="988" spans="1:4" x14ac:dyDescent="0.2">
      <c r="A988">
        <v>32</v>
      </c>
      <c r="B988">
        <v>88</v>
      </c>
      <c r="D988" s="2" t="s">
        <v>1011</v>
      </c>
    </row>
    <row r="989" spans="1:4" x14ac:dyDescent="0.2">
      <c r="A989">
        <v>77</v>
      </c>
      <c r="C989">
        <v>5</v>
      </c>
      <c r="D989" s="2" t="s">
        <v>1011</v>
      </c>
    </row>
    <row r="990" spans="1:4" x14ac:dyDescent="0.2">
      <c r="A990">
        <v>54</v>
      </c>
      <c r="C990">
        <v>76</v>
      </c>
      <c r="D990" s="2" t="s">
        <v>1011</v>
      </c>
    </row>
    <row r="991" spans="1:4" x14ac:dyDescent="0.2">
      <c r="A991">
        <v>35</v>
      </c>
      <c r="B991">
        <v>70</v>
      </c>
      <c r="D991" s="2" t="s">
        <v>1011</v>
      </c>
    </row>
    <row r="992" spans="1:4" x14ac:dyDescent="0.2">
      <c r="A992">
        <v>54</v>
      </c>
      <c r="C992">
        <v>73</v>
      </c>
      <c r="D992" s="2" t="s">
        <v>1012</v>
      </c>
    </row>
    <row r="993" spans="1:4" x14ac:dyDescent="0.2">
      <c r="A993">
        <v>74</v>
      </c>
      <c r="C993">
        <v>132</v>
      </c>
      <c r="D993" s="2" t="s">
        <v>1012</v>
      </c>
    </row>
    <row r="994" spans="1:4" x14ac:dyDescent="0.2">
      <c r="A994">
        <v>27</v>
      </c>
      <c r="B994">
        <v>65</v>
      </c>
      <c r="D994" s="2" t="s">
        <v>1012</v>
      </c>
    </row>
    <row r="995" spans="1:4" x14ac:dyDescent="0.2">
      <c r="A995">
        <v>106</v>
      </c>
      <c r="C995">
        <v>150</v>
      </c>
      <c r="D995" s="2" t="s">
        <v>1012</v>
      </c>
    </row>
    <row r="996" spans="1:4" x14ac:dyDescent="0.2">
      <c r="A996">
        <v>57</v>
      </c>
      <c r="B996">
        <v>48</v>
      </c>
      <c r="D996" s="2" t="s">
        <v>1012</v>
      </c>
    </row>
    <row r="997" spans="1:4" x14ac:dyDescent="0.2">
      <c r="A997">
        <v>52</v>
      </c>
      <c r="C997">
        <v>99</v>
      </c>
      <c r="D997" s="2" t="s">
        <v>1013</v>
      </c>
    </row>
    <row r="998" spans="1:4" x14ac:dyDescent="0.2">
      <c r="A998">
        <v>15</v>
      </c>
      <c r="C998">
        <v>85</v>
      </c>
      <c r="D998" s="2" t="s">
        <v>1013</v>
      </c>
    </row>
    <row r="999" spans="1:4" x14ac:dyDescent="0.2">
      <c r="A999">
        <v>52</v>
      </c>
      <c r="C999">
        <v>88</v>
      </c>
      <c r="D999" s="2" t="s">
        <v>1013</v>
      </c>
    </row>
    <row r="1000" spans="1:4" x14ac:dyDescent="0.2">
      <c r="A1000">
        <v>71</v>
      </c>
      <c r="B1000">
        <v>64</v>
      </c>
      <c r="D1000" s="2" t="s">
        <v>1013</v>
      </c>
    </row>
    <row r="1001" spans="1:4" x14ac:dyDescent="0.2">
      <c r="A1001">
        <v>54</v>
      </c>
      <c r="C1001">
        <v>82</v>
      </c>
      <c r="D1001" s="2" t="s">
        <v>1013</v>
      </c>
    </row>
    <row r="1002" spans="1:4" x14ac:dyDescent="0.2">
      <c r="A1002">
        <v>8</v>
      </c>
      <c r="C1002">
        <v>105</v>
      </c>
      <c r="D1002" s="2" t="s">
        <v>1013</v>
      </c>
    </row>
    <row r="1003" spans="1:4" x14ac:dyDescent="0.2">
      <c r="A1003">
        <v>74</v>
      </c>
      <c r="C1003">
        <v>145</v>
      </c>
      <c r="D1003" s="2" t="s">
        <v>1014</v>
      </c>
    </row>
    <row r="1004" spans="1:4" x14ac:dyDescent="0.2">
      <c r="A1004">
        <v>39</v>
      </c>
      <c r="B1004">
        <v>45</v>
      </c>
      <c r="D1004" s="2" t="s">
        <v>1014</v>
      </c>
    </row>
    <row r="1005" spans="1:4" x14ac:dyDescent="0.2">
      <c r="A1005">
        <v>23</v>
      </c>
      <c r="C1005">
        <v>145</v>
      </c>
      <c r="D1005" s="2" t="s">
        <v>1014</v>
      </c>
    </row>
    <row r="1006" spans="1:4" x14ac:dyDescent="0.2">
      <c r="A1006">
        <v>21</v>
      </c>
      <c r="B1006">
        <v>35</v>
      </c>
      <c r="D1006" s="2" t="s">
        <v>1014</v>
      </c>
    </row>
    <row r="1007" spans="1:4" x14ac:dyDescent="0.2">
      <c r="A1007">
        <v>92</v>
      </c>
      <c r="C1007">
        <v>145</v>
      </c>
      <c r="D1007" s="2" t="s">
        <v>1014</v>
      </c>
    </row>
    <row r="1008" spans="1:4" x14ac:dyDescent="0.2">
      <c r="A1008">
        <v>106</v>
      </c>
      <c r="C1008">
        <v>60</v>
      </c>
      <c r="D1008" s="2" t="s">
        <v>1014</v>
      </c>
    </row>
    <row r="1009" spans="1:4" x14ac:dyDescent="0.2">
      <c r="A1009">
        <v>49</v>
      </c>
      <c r="B1009">
        <v>2</v>
      </c>
      <c r="D1009" s="2" t="s">
        <v>1015</v>
      </c>
    </row>
    <row r="1010" spans="1:4" x14ac:dyDescent="0.2">
      <c r="A1010">
        <v>90</v>
      </c>
      <c r="B1010">
        <v>37</v>
      </c>
      <c r="D1010" s="2" t="s">
        <v>1015</v>
      </c>
    </row>
    <row r="1011" spans="1:4" x14ac:dyDescent="0.2">
      <c r="A1011">
        <v>106</v>
      </c>
      <c r="C1011">
        <v>85</v>
      </c>
      <c r="D1011" s="2" t="s">
        <v>1015</v>
      </c>
    </row>
    <row r="1012" spans="1:4" x14ac:dyDescent="0.2">
      <c r="A1012">
        <v>106</v>
      </c>
      <c r="C1012">
        <v>58</v>
      </c>
      <c r="D1012" s="2" t="s">
        <v>1015</v>
      </c>
    </row>
    <row r="1013" spans="1:4" x14ac:dyDescent="0.2">
      <c r="A1013">
        <v>24</v>
      </c>
      <c r="C1013">
        <v>125</v>
      </c>
      <c r="D1013" s="2" t="s">
        <v>1015</v>
      </c>
    </row>
    <row r="1014" spans="1:4" x14ac:dyDescent="0.2">
      <c r="A1014">
        <v>11</v>
      </c>
      <c r="B1014">
        <v>20</v>
      </c>
      <c r="D1014" s="2" t="s">
        <v>1015</v>
      </c>
    </row>
    <row r="1015" spans="1:4" x14ac:dyDescent="0.2">
      <c r="A1015">
        <v>21</v>
      </c>
      <c r="C1015">
        <v>92</v>
      </c>
      <c r="D1015" s="2" t="s">
        <v>1015</v>
      </c>
    </row>
    <row r="1016" spans="1:4" x14ac:dyDescent="0.2">
      <c r="A1016">
        <v>16</v>
      </c>
      <c r="C1016">
        <v>157</v>
      </c>
      <c r="D1016" s="2" t="s">
        <v>1015</v>
      </c>
    </row>
    <row r="1017" spans="1:4" x14ac:dyDescent="0.2">
      <c r="A1017">
        <v>24</v>
      </c>
      <c r="C1017">
        <v>91</v>
      </c>
      <c r="D1017" s="2" t="s">
        <v>1015</v>
      </c>
    </row>
    <row r="1018" spans="1:4" x14ac:dyDescent="0.2">
      <c r="A1018">
        <v>46</v>
      </c>
      <c r="B1018">
        <v>42</v>
      </c>
      <c r="D1018" s="2" t="s">
        <v>1016</v>
      </c>
    </row>
    <row r="1019" spans="1:4" x14ac:dyDescent="0.2">
      <c r="A1019">
        <v>39</v>
      </c>
      <c r="C1019">
        <v>156</v>
      </c>
      <c r="D1019" s="2" t="s">
        <v>1016</v>
      </c>
    </row>
    <row r="1020" spans="1:4" x14ac:dyDescent="0.2">
      <c r="A1020">
        <v>106</v>
      </c>
      <c r="C1020">
        <v>151</v>
      </c>
      <c r="D1020" s="2" t="s">
        <v>1016</v>
      </c>
    </row>
    <row r="1021" spans="1:4" x14ac:dyDescent="0.2">
      <c r="A1021">
        <v>60</v>
      </c>
      <c r="B1021">
        <v>65</v>
      </c>
      <c r="D1021" s="2" t="s">
        <v>1016</v>
      </c>
    </row>
    <row r="1022" spans="1:4" x14ac:dyDescent="0.2">
      <c r="A1022">
        <v>54</v>
      </c>
      <c r="C1022">
        <v>100</v>
      </c>
      <c r="D1022" s="2" t="s">
        <v>1017</v>
      </c>
    </row>
    <row r="1023" spans="1:4" x14ac:dyDescent="0.2">
      <c r="A1023">
        <v>4</v>
      </c>
      <c r="C1023">
        <v>88</v>
      </c>
      <c r="D1023" s="2" t="s">
        <v>1017</v>
      </c>
    </row>
    <row r="1024" spans="1:4" x14ac:dyDescent="0.2">
      <c r="A1024">
        <v>132</v>
      </c>
      <c r="B1024">
        <v>90</v>
      </c>
      <c r="D1024" s="2" t="s">
        <v>1017</v>
      </c>
    </row>
    <row r="1025" spans="1:4" x14ac:dyDescent="0.2">
      <c r="A1025">
        <v>30</v>
      </c>
      <c r="C1025">
        <v>119</v>
      </c>
      <c r="D1025" s="2" t="s">
        <v>1017</v>
      </c>
    </row>
    <row r="1026" spans="1:4" x14ac:dyDescent="0.2">
      <c r="A1026">
        <v>106</v>
      </c>
      <c r="C1026">
        <v>117</v>
      </c>
      <c r="D1026" s="2" t="s">
        <v>1017</v>
      </c>
    </row>
    <row r="1027" spans="1:4" x14ac:dyDescent="0.2">
      <c r="A1027">
        <v>35</v>
      </c>
      <c r="B1027">
        <v>49</v>
      </c>
      <c r="D1027" s="2" t="s">
        <v>1017</v>
      </c>
    </row>
    <row r="1028" spans="1:4" x14ac:dyDescent="0.2">
      <c r="A1028">
        <v>3</v>
      </c>
      <c r="C1028">
        <v>105</v>
      </c>
      <c r="D1028" s="2" t="s">
        <v>1017</v>
      </c>
    </row>
    <row r="1029" spans="1:4" x14ac:dyDescent="0.2">
      <c r="A1029">
        <v>39</v>
      </c>
      <c r="C1029">
        <v>56</v>
      </c>
      <c r="D1029" s="2" t="s">
        <v>1017</v>
      </c>
    </row>
    <row r="1030" spans="1:4" x14ac:dyDescent="0.2">
      <c r="A1030">
        <v>105</v>
      </c>
      <c r="B1030">
        <v>72</v>
      </c>
      <c r="D1030" s="2" t="s">
        <v>1017</v>
      </c>
    </row>
    <row r="1031" spans="1:4" x14ac:dyDescent="0.2">
      <c r="A1031">
        <v>30</v>
      </c>
      <c r="C1031">
        <v>133</v>
      </c>
      <c r="D1031" s="2" t="s">
        <v>1017</v>
      </c>
    </row>
    <row r="1032" spans="1:4" x14ac:dyDescent="0.2">
      <c r="A1032">
        <v>97</v>
      </c>
      <c r="C1032">
        <v>92</v>
      </c>
      <c r="D1032" s="2" t="s">
        <v>1018</v>
      </c>
    </row>
    <row r="1033" spans="1:4" x14ac:dyDescent="0.2">
      <c r="A1033">
        <v>30</v>
      </c>
      <c r="C1033">
        <v>117</v>
      </c>
      <c r="D1033" s="2" t="s">
        <v>1018</v>
      </c>
    </row>
    <row r="1034" spans="1:4" x14ac:dyDescent="0.2">
      <c r="A1034">
        <v>23</v>
      </c>
      <c r="C1034">
        <v>107</v>
      </c>
      <c r="D1034" s="2" t="s">
        <v>1018</v>
      </c>
    </row>
    <row r="1035" spans="1:4" x14ac:dyDescent="0.2">
      <c r="A1035">
        <v>80</v>
      </c>
      <c r="B1035">
        <v>66</v>
      </c>
      <c r="D1035" s="2" t="s">
        <v>1018</v>
      </c>
    </row>
    <row r="1036" spans="1:4" x14ac:dyDescent="0.2">
      <c r="A1036">
        <v>119</v>
      </c>
      <c r="C1036">
        <v>144</v>
      </c>
      <c r="D1036" s="2" t="s">
        <v>1018</v>
      </c>
    </row>
    <row r="1037" spans="1:4" x14ac:dyDescent="0.2">
      <c r="A1037">
        <v>38</v>
      </c>
      <c r="C1037">
        <v>65</v>
      </c>
      <c r="D1037" s="2" t="s">
        <v>1018</v>
      </c>
    </row>
    <row r="1038" spans="1:4" x14ac:dyDescent="0.2">
      <c r="A1038">
        <v>54</v>
      </c>
      <c r="C1038">
        <v>8</v>
      </c>
      <c r="D1038" s="2" t="s">
        <v>1018</v>
      </c>
    </row>
    <row r="1039" spans="1:4" x14ac:dyDescent="0.2">
      <c r="A1039">
        <v>73</v>
      </c>
      <c r="C1039">
        <v>102</v>
      </c>
      <c r="D1039" s="2" t="s">
        <v>1018</v>
      </c>
    </row>
    <row r="1040" spans="1:4" x14ac:dyDescent="0.2">
      <c r="A1040">
        <v>30</v>
      </c>
      <c r="B1040">
        <v>100</v>
      </c>
      <c r="D1040" s="2" t="s">
        <v>1019</v>
      </c>
    </row>
    <row r="1041" spans="1:4" x14ac:dyDescent="0.2">
      <c r="A1041">
        <v>22</v>
      </c>
      <c r="C1041">
        <v>77</v>
      </c>
      <c r="D1041" s="2" t="s">
        <v>1019</v>
      </c>
    </row>
    <row r="1042" spans="1:4" x14ac:dyDescent="0.2">
      <c r="A1042">
        <v>25</v>
      </c>
      <c r="B1042">
        <v>26</v>
      </c>
      <c r="D1042" s="2" t="s">
        <v>1019</v>
      </c>
    </row>
    <row r="1043" spans="1:4" x14ac:dyDescent="0.2">
      <c r="A1043">
        <v>95</v>
      </c>
      <c r="B1043">
        <v>40</v>
      </c>
      <c r="D1043" s="2" t="s">
        <v>1019</v>
      </c>
    </row>
    <row r="1044" spans="1:4" x14ac:dyDescent="0.2">
      <c r="A1044">
        <v>77</v>
      </c>
      <c r="C1044">
        <v>6</v>
      </c>
      <c r="D1044" s="2" t="s">
        <v>1019</v>
      </c>
    </row>
    <row r="1045" spans="1:4" x14ac:dyDescent="0.2">
      <c r="A1045">
        <v>1</v>
      </c>
      <c r="C1045">
        <v>156</v>
      </c>
      <c r="D1045" s="2" t="s">
        <v>1019</v>
      </c>
    </row>
    <row r="1046" spans="1:4" x14ac:dyDescent="0.2">
      <c r="A1046">
        <v>10</v>
      </c>
      <c r="C1046">
        <v>106</v>
      </c>
      <c r="D1046" s="2" t="s">
        <v>1020</v>
      </c>
    </row>
    <row r="1047" spans="1:4" x14ac:dyDescent="0.2">
      <c r="A1047">
        <v>21</v>
      </c>
      <c r="C1047">
        <v>157</v>
      </c>
      <c r="D1047" s="2" t="s">
        <v>1020</v>
      </c>
    </row>
    <row r="1048" spans="1:4" x14ac:dyDescent="0.2">
      <c r="A1048">
        <v>73</v>
      </c>
      <c r="C1048">
        <v>54</v>
      </c>
      <c r="D1048" s="2" t="s">
        <v>1020</v>
      </c>
    </row>
    <row r="1049" spans="1:4" x14ac:dyDescent="0.2">
      <c r="A1049">
        <v>108</v>
      </c>
      <c r="C1049">
        <v>103</v>
      </c>
      <c r="D1049" s="2" t="s">
        <v>1021</v>
      </c>
    </row>
    <row r="1050" spans="1:4" x14ac:dyDescent="0.2">
      <c r="A1050">
        <v>115</v>
      </c>
      <c r="B1050">
        <v>83</v>
      </c>
      <c r="D1050" s="2" t="s">
        <v>1021</v>
      </c>
    </row>
    <row r="1051" spans="1:4" x14ac:dyDescent="0.2">
      <c r="A1051">
        <v>52</v>
      </c>
      <c r="C1051">
        <v>131</v>
      </c>
      <c r="D1051" s="2" t="s">
        <v>1021</v>
      </c>
    </row>
    <row r="1052" spans="1:4" x14ac:dyDescent="0.2">
      <c r="A1052">
        <v>24</v>
      </c>
      <c r="B1052">
        <v>43</v>
      </c>
      <c r="D1052" s="2" t="s">
        <v>1021</v>
      </c>
    </row>
    <row r="1053" spans="1:4" x14ac:dyDescent="0.2">
      <c r="A1053">
        <v>146</v>
      </c>
      <c r="C1053">
        <v>62</v>
      </c>
      <c r="D1053" s="2" t="s">
        <v>1022</v>
      </c>
    </row>
    <row r="1054" spans="1:4" x14ac:dyDescent="0.2">
      <c r="A1054">
        <v>28</v>
      </c>
      <c r="C1054">
        <v>137</v>
      </c>
      <c r="D1054" s="2" t="s">
        <v>1022</v>
      </c>
    </row>
    <row r="1055" spans="1:4" x14ac:dyDescent="0.2">
      <c r="A1055">
        <v>70</v>
      </c>
      <c r="C1055">
        <v>148</v>
      </c>
      <c r="D1055" s="2" t="s">
        <v>1023</v>
      </c>
    </row>
    <row r="1056" spans="1:4" x14ac:dyDescent="0.2">
      <c r="A1056">
        <v>25</v>
      </c>
      <c r="C1056">
        <v>156</v>
      </c>
      <c r="D1056" s="2" t="s">
        <v>1023</v>
      </c>
    </row>
    <row r="1057" spans="1:4" x14ac:dyDescent="0.2">
      <c r="A1057">
        <v>51</v>
      </c>
      <c r="B1057">
        <v>75</v>
      </c>
      <c r="D1057" s="2" t="s">
        <v>1023</v>
      </c>
    </row>
    <row r="1058" spans="1:4" x14ac:dyDescent="0.2">
      <c r="A1058">
        <v>10</v>
      </c>
      <c r="C1058">
        <v>132</v>
      </c>
      <c r="D1058" s="2" t="s">
        <v>1023</v>
      </c>
    </row>
    <row r="1059" spans="1:4" x14ac:dyDescent="0.2">
      <c r="A1059">
        <v>38</v>
      </c>
      <c r="C1059">
        <v>143</v>
      </c>
      <c r="D1059" s="2" t="s">
        <v>1023</v>
      </c>
    </row>
    <row r="1060" spans="1:4" x14ac:dyDescent="0.2">
      <c r="A1060">
        <v>18</v>
      </c>
      <c r="C1060">
        <v>85</v>
      </c>
      <c r="D1060" s="2" t="s">
        <v>1023</v>
      </c>
    </row>
    <row r="1061" spans="1:4" x14ac:dyDescent="0.2">
      <c r="A1061">
        <v>12</v>
      </c>
      <c r="C1061">
        <v>118</v>
      </c>
      <c r="D1061" s="2" t="s">
        <v>1024</v>
      </c>
    </row>
    <row r="1062" spans="1:4" x14ac:dyDescent="0.2">
      <c r="A1062">
        <v>130</v>
      </c>
      <c r="C1062">
        <v>117</v>
      </c>
      <c r="D1062" s="2" t="s">
        <v>1024</v>
      </c>
    </row>
    <row r="1063" spans="1:4" x14ac:dyDescent="0.2">
      <c r="A1063">
        <v>41</v>
      </c>
      <c r="B1063">
        <v>33</v>
      </c>
      <c r="D1063" s="2" t="s">
        <v>1024</v>
      </c>
    </row>
    <row r="1064" spans="1:4" x14ac:dyDescent="0.2">
      <c r="A1064">
        <v>18</v>
      </c>
      <c r="C1064">
        <v>4</v>
      </c>
      <c r="D1064" s="2" t="s">
        <v>1024</v>
      </c>
    </row>
    <row r="1065" spans="1:4" x14ac:dyDescent="0.2">
      <c r="A1065">
        <v>64</v>
      </c>
      <c r="C1065">
        <v>142</v>
      </c>
      <c r="D1065" s="2" t="s">
        <v>1025</v>
      </c>
    </row>
    <row r="1066" spans="1:4" x14ac:dyDescent="0.2">
      <c r="A1066">
        <v>93</v>
      </c>
      <c r="B1066">
        <v>5</v>
      </c>
      <c r="D1066" s="2" t="s">
        <v>1025</v>
      </c>
    </row>
    <row r="1067" spans="1:4" x14ac:dyDescent="0.2">
      <c r="A1067">
        <v>57</v>
      </c>
      <c r="C1067">
        <v>92</v>
      </c>
      <c r="D1067" s="2" t="s">
        <v>1025</v>
      </c>
    </row>
    <row r="1068" spans="1:4" x14ac:dyDescent="0.2">
      <c r="A1068">
        <v>54</v>
      </c>
      <c r="C1068">
        <v>115</v>
      </c>
      <c r="D1068" s="2" t="s">
        <v>1025</v>
      </c>
    </row>
    <row r="1069" spans="1:4" x14ac:dyDescent="0.2">
      <c r="A1069">
        <v>119</v>
      </c>
      <c r="B1069">
        <v>72</v>
      </c>
      <c r="D1069" s="2" t="s">
        <v>1025</v>
      </c>
    </row>
    <row r="1070" spans="1:4" x14ac:dyDescent="0.2">
      <c r="A1070">
        <v>4</v>
      </c>
      <c r="C1070">
        <v>126</v>
      </c>
      <c r="D1070" s="2" t="s">
        <v>1025</v>
      </c>
    </row>
    <row r="1071" spans="1:4" x14ac:dyDescent="0.2">
      <c r="A1071">
        <v>21</v>
      </c>
      <c r="C1071">
        <v>58</v>
      </c>
      <c r="D1071" s="2" t="s">
        <v>1025</v>
      </c>
    </row>
    <row r="1072" spans="1:4" x14ac:dyDescent="0.2">
      <c r="A1072">
        <v>71</v>
      </c>
      <c r="B1072">
        <v>82</v>
      </c>
      <c r="D1072" s="2" t="s">
        <v>1025</v>
      </c>
    </row>
    <row r="1073" spans="1:4" x14ac:dyDescent="0.2">
      <c r="A1073">
        <v>4</v>
      </c>
      <c r="C1073">
        <v>147</v>
      </c>
      <c r="D1073" s="2" t="s">
        <v>1026</v>
      </c>
    </row>
    <row r="1074" spans="1:4" x14ac:dyDescent="0.2">
      <c r="A1074">
        <v>37</v>
      </c>
      <c r="C1074">
        <v>131</v>
      </c>
      <c r="D1074" s="2" t="s">
        <v>1026</v>
      </c>
    </row>
    <row r="1075" spans="1:4" x14ac:dyDescent="0.2">
      <c r="A1075">
        <v>92</v>
      </c>
      <c r="C1075">
        <v>84</v>
      </c>
      <c r="D1075" s="2" t="s">
        <v>1026</v>
      </c>
    </row>
    <row r="1076" spans="1:4" x14ac:dyDescent="0.2">
      <c r="A1076">
        <v>72</v>
      </c>
      <c r="B1076">
        <v>74</v>
      </c>
      <c r="D1076" s="2" t="s">
        <v>1026</v>
      </c>
    </row>
    <row r="1077" spans="1:4" x14ac:dyDescent="0.2">
      <c r="A1077">
        <v>62</v>
      </c>
      <c r="C1077">
        <v>94</v>
      </c>
      <c r="D1077" s="2" t="s">
        <v>1026</v>
      </c>
    </row>
    <row r="1078" spans="1:4" x14ac:dyDescent="0.2">
      <c r="A1078">
        <v>130</v>
      </c>
      <c r="C1078">
        <v>155</v>
      </c>
      <c r="D1078" s="2" t="s">
        <v>1026</v>
      </c>
    </row>
    <row r="1079" spans="1:4" x14ac:dyDescent="0.2">
      <c r="A1079">
        <v>23</v>
      </c>
      <c r="C1079">
        <v>86</v>
      </c>
      <c r="D1079" s="2" t="s">
        <v>1026</v>
      </c>
    </row>
    <row r="1080" spans="1:4" x14ac:dyDescent="0.2">
      <c r="A1080">
        <v>45</v>
      </c>
      <c r="C1080">
        <v>83</v>
      </c>
      <c r="D1080" s="2" t="s">
        <v>1026</v>
      </c>
    </row>
    <row r="1081" spans="1:4" x14ac:dyDescent="0.2">
      <c r="A1081">
        <v>130</v>
      </c>
      <c r="B1081">
        <v>65</v>
      </c>
      <c r="D1081" s="2">
        <v>44203</v>
      </c>
    </row>
    <row r="1082" spans="1:4" x14ac:dyDescent="0.2">
      <c r="A1082">
        <v>40</v>
      </c>
      <c r="B1082">
        <v>31</v>
      </c>
      <c r="D1082" s="2">
        <v>44203</v>
      </c>
    </row>
    <row r="1083" spans="1:4" x14ac:dyDescent="0.2">
      <c r="A1083">
        <v>35</v>
      </c>
      <c r="C1083">
        <v>109</v>
      </c>
      <c r="D1083" s="2">
        <v>44203</v>
      </c>
    </row>
    <row r="1084" spans="1:4" x14ac:dyDescent="0.2">
      <c r="A1084">
        <v>69</v>
      </c>
      <c r="C1084">
        <v>98</v>
      </c>
      <c r="D1084" s="2">
        <v>44203</v>
      </c>
    </row>
    <row r="1085" spans="1:4" x14ac:dyDescent="0.2">
      <c r="A1085">
        <v>30</v>
      </c>
      <c r="C1085">
        <v>107</v>
      </c>
      <c r="D1085" s="2">
        <v>44203</v>
      </c>
    </row>
    <row r="1086" spans="1:4" x14ac:dyDescent="0.2">
      <c r="A1086">
        <v>108</v>
      </c>
      <c r="B1086">
        <v>39</v>
      </c>
      <c r="D1086" s="2">
        <v>44203</v>
      </c>
    </row>
    <row r="1087" spans="1:4" x14ac:dyDescent="0.2">
      <c r="A1087">
        <v>68</v>
      </c>
      <c r="C1087">
        <v>107</v>
      </c>
      <c r="D1087" s="2">
        <v>44203</v>
      </c>
    </row>
    <row r="1088" spans="1:4" x14ac:dyDescent="0.2">
      <c r="A1088">
        <v>97</v>
      </c>
      <c r="B1088">
        <v>41</v>
      </c>
      <c r="D1088" s="2">
        <v>44203</v>
      </c>
    </row>
    <row r="1089" spans="1:4" x14ac:dyDescent="0.2">
      <c r="A1089">
        <v>40</v>
      </c>
      <c r="B1089">
        <v>5</v>
      </c>
      <c r="D1089" s="2">
        <v>44234</v>
      </c>
    </row>
    <row r="1090" spans="1:4" x14ac:dyDescent="0.2">
      <c r="A1090">
        <v>73</v>
      </c>
      <c r="C1090">
        <v>141</v>
      </c>
      <c r="D1090" s="2">
        <v>44234</v>
      </c>
    </row>
    <row r="1091" spans="1:4" x14ac:dyDescent="0.2">
      <c r="A1091">
        <v>45</v>
      </c>
      <c r="B1091">
        <v>19</v>
      </c>
      <c r="D1091" s="2">
        <v>44234</v>
      </c>
    </row>
    <row r="1092" spans="1:4" x14ac:dyDescent="0.2">
      <c r="A1092">
        <v>16</v>
      </c>
      <c r="C1092">
        <v>124</v>
      </c>
      <c r="D1092" s="2">
        <v>44234</v>
      </c>
    </row>
    <row r="1093" spans="1:4" x14ac:dyDescent="0.2">
      <c r="A1093">
        <v>46</v>
      </c>
      <c r="C1093">
        <v>139</v>
      </c>
      <c r="D1093" s="2">
        <v>44234</v>
      </c>
    </row>
    <row r="1094" spans="1:4" x14ac:dyDescent="0.2">
      <c r="A1094">
        <v>62</v>
      </c>
      <c r="C1094">
        <v>29</v>
      </c>
      <c r="D1094" s="2">
        <v>44234</v>
      </c>
    </row>
    <row r="1095" spans="1:4" x14ac:dyDescent="0.2">
      <c r="A1095">
        <v>17</v>
      </c>
      <c r="B1095">
        <v>81</v>
      </c>
      <c r="D1095" s="2">
        <v>44262</v>
      </c>
    </row>
    <row r="1096" spans="1:4" x14ac:dyDescent="0.2">
      <c r="A1096">
        <v>68</v>
      </c>
      <c r="C1096">
        <v>150</v>
      </c>
      <c r="D1096" s="2">
        <v>44262</v>
      </c>
    </row>
    <row r="1097" spans="1:4" x14ac:dyDescent="0.2">
      <c r="A1097">
        <v>49</v>
      </c>
      <c r="C1097">
        <v>4</v>
      </c>
      <c r="D1097" s="2">
        <v>44262</v>
      </c>
    </row>
    <row r="1098" spans="1:4" x14ac:dyDescent="0.2">
      <c r="A1098">
        <v>106</v>
      </c>
      <c r="C1098">
        <v>104</v>
      </c>
      <c r="D1098" s="2">
        <v>44293</v>
      </c>
    </row>
    <row r="1099" spans="1:4" x14ac:dyDescent="0.2">
      <c r="A1099">
        <v>61</v>
      </c>
      <c r="B1099">
        <v>2</v>
      </c>
      <c r="D1099" s="2">
        <v>44293</v>
      </c>
    </row>
    <row r="1100" spans="1:4" x14ac:dyDescent="0.2">
      <c r="A1100">
        <v>59</v>
      </c>
      <c r="C1100">
        <v>144</v>
      </c>
      <c r="D1100" s="2">
        <v>44293</v>
      </c>
    </row>
    <row r="1101" spans="1:4" x14ac:dyDescent="0.2">
      <c r="A1101">
        <v>55</v>
      </c>
      <c r="C1101">
        <v>89</v>
      </c>
      <c r="D1101" s="2">
        <v>44293</v>
      </c>
    </row>
    <row r="1102" spans="1:4" x14ac:dyDescent="0.2">
      <c r="A1102">
        <v>48</v>
      </c>
      <c r="C1102">
        <v>98</v>
      </c>
      <c r="D1102" s="2">
        <v>44293</v>
      </c>
    </row>
    <row r="1103" spans="1:4" x14ac:dyDescent="0.2">
      <c r="A1103">
        <v>146</v>
      </c>
      <c r="B1103">
        <v>45</v>
      </c>
      <c r="D1103" s="2">
        <v>44293</v>
      </c>
    </row>
    <row r="1104" spans="1:4" x14ac:dyDescent="0.2">
      <c r="A1104">
        <v>4</v>
      </c>
      <c r="C1104">
        <v>91</v>
      </c>
      <c r="D1104" s="2">
        <v>44293</v>
      </c>
    </row>
    <row r="1105" spans="1:4" x14ac:dyDescent="0.2">
      <c r="A1105">
        <v>82</v>
      </c>
      <c r="C1105">
        <v>105</v>
      </c>
      <c r="D1105" s="2">
        <v>44293</v>
      </c>
    </row>
    <row r="1106" spans="1:4" x14ac:dyDescent="0.2">
      <c r="A1106">
        <v>130</v>
      </c>
      <c r="B1106">
        <v>83</v>
      </c>
      <c r="D1106" s="2">
        <v>44293</v>
      </c>
    </row>
    <row r="1107" spans="1:4" x14ac:dyDescent="0.2">
      <c r="A1107">
        <v>92</v>
      </c>
      <c r="C1107">
        <v>114</v>
      </c>
      <c r="D1107" s="2">
        <v>44323</v>
      </c>
    </row>
    <row r="1108" spans="1:4" x14ac:dyDescent="0.2">
      <c r="A1108">
        <v>41</v>
      </c>
      <c r="C1108">
        <v>86</v>
      </c>
      <c r="D1108" s="2">
        <v>44323</v>
      </c>
    </row>
    <row r="1109" spans="1:4" x14ac:dyDescent="0.2">
      <c r="A1109">
        <v>77</v>
      </c>
      <c r="C1109">
        <v>2</v>
      </c>
      <c r="D1109" s="2">
        <v>44323</v>
      </c>
    </row>
    <row r="1110" spans="1:4" x14ac:dyDescent="0.2">
      <c r="A1110">
        <v>70</v>
      </c>
      <c r="C1110">
        <v>143</v>
      </c>
      <c r="D1110" s="2">
        <v>44354</v>
      </c>
    </row>
    <row r="1111" spans="1:4" x14ac:dyDescent="0.2">
      <c r="A1111">
        <v>15</v>
      </c>
      <c r="C1111">
        <v>118</v>
      </c>
      <c r="D1111" s="2">
        <v>44354</v>
      </c>
    </row>
    <row r="1112" spans="1:4" x14ac:dyDescent="0.2">
      <c r="A1112">
        <v>73</v>
      </c>
      <c r="C1112">
        <v>143</v>
      </c>
      <c r="D1112" s="2">
        <v>44354</v>
      </c>
    </row>
    <row r="1113" spans="1:4" x14ac:dyDescent="0.2">
      <c r="A1113">
        <v>142</v>
      </c>
      <c r="C1113">
        <v>115</v>
      </c>
      <c r="D1113" s="2">
        <v>44354</v>
      </c>
    </row>
    <row r="1114" spans="1:4" x14ac:dyDescent="0.2">
      <c r="A1114">
        <v>4</v>
      </c>
      <c r="C1114">
        <v>92</v>
      </c>
      <c r="D1114" s="2">
        <v>44384</v>
      </c>
    </row>
    <row r="1115" spans="1:4" x14ac:dyDescent="0.2">
      <c r="A1115">
        <v>73</v>
      </c>
      <c r="C1115">
        <v>48</v>
      </c>
      <c r="D1115" s="2">
        <v>44384</v>
      </c>
    </row>
    <row r="1116" spans="1:4" x14ac:dyDescent="0.2">
      <c r="A1116">
        <v>24</v>
      </c>
      <c r="C1116">
        <v>113</v>
      </c>
      <c r="D1116" s="2">
        <v>44384</v>
      </c>
    </row>
    <row r="1117" spans="1:4" x14ac:dyDescent="0.2">
      <c r="A1117">
        <v>77</v>
      </c>
      <c r="C1117">
        <v>66</v>
      </c>
      <c r="D1117" s="2">
        <v>44384</v>
      </c>
    </row>
    <row r="1118" spans="1:4" x14ac:dyDescent="0.2">
      <c r="A1118">
        <v>49</v>
      </c>
      <c r="C1118">
        <v>100</v>
      </c>
      <c r="D1118" s="2">
        <v>44384</v>
      </c>
    </row>
    <row r="1119" spans="1:4" x14ac:dyDescent="0.2">
      <c r="A1119">
        <v>119</v>
      </c>
      <c r="C1119">
        <v>18</v>
      </c>
      <c r="D1119" s="2">
        <v>44384</v>
      </c>
    </row>
    <row r="1120" spans="1:4" x14ac:dyDescent="0.2">
      <c r="A1120">
        <v>3</v>
      </c>
      <c r="C1120">
        <v>147</v>
      </c>
      <c r="D1120" s="2">
        <v>44415</v>
      </c>
    </row>
    <row r="1121" spans="1:4" x14ac:dyDescent="0.2">
      <c r="A1121">
        <v>74</v>
      </c>
      <c r="C1121">
        <v>50</v>
      </c>
      <c r="D1121" s="2">
        <v>44415</v>
      </c>
    </row>
    <row r="1122" spans="1:4" x14ac:dyDescent="0.2">
      <c r="A1122">
        <v>54</v>
      </c>
      <c r="C1122">
        <v>104</v>
      </c>
      <c r="D1122" s="2">
        <v>44415</v>
      </c>
    </row>
    <row r="1123" spans="1:4" x14ac:dyDescent="0.2">
      <c r="A1123">
        <v>32</v>
      </c>
      <c r="C1123">
        <v>157</v>
      </c>
      <c r="D1123" s="2">
        <v>44415</v>
      </c>
    </row>
    <row r="1124" spans="1:4" x14ac:dyDescent="0.2">
      <c r="A1124">
        <v>64</v>
      </c>
      <c r="C1124">
        <v>148</v>
      </c>
      <c r="D1124" s="2">
        <v>44415</v>
      </c>
    </row>
    <row r="1125" spans="1:4" x14ac:dyDescent="0.2">
      <c r="A1125">
        <v>36</v>
      </c>
      <c r="C1125">
        <v>27</v>
      </c>
      <c r="D1125" s="2">
        <v>44415</v>
      </c>
    </row>
    <row r="1126" spans="1:4" x14ac:dyDescent="0.2">
      <c r="A1126">
        <v>23</v>
      </c>
      <c r="C1126">
        <v>108</v>
      </c>
      <c r="D1126" s="2">
        <v>44415</v>
      </c>
    </row>
    <row r="1127" spans="1:4" x14ac:dyDescent="0.2">
      <c r="A1127">
        <v>46</v>
      </c>
      <c r="B1127">
        <v>95</v>
      </c>
      <c r="D1127" s="2">
        <v>44415</v>
      </c>
    </row>
    <row r="1128" spans="1:4" x14ac:dyDescent="0.2">
      <c r="A1128">
        <v>82</v>
      </c>
      <c r="B1128">
        <v>77</v>
      </c>
      <c r="D1128" s="2">
        <v>44446</v>
      </c>
    </row>
    <row r="1129" spans="1:4" x14ac:dyDescent="0.2">
      <c r="A1129">
        <v>24</v>
      </c>
      <c r="B1129">
        <v>77</v>
      </c>
      <c r="D1129" s="2">
        <v>44446</v>
      </c>
    </row>
    <row r="1130" spans="1:4" x14ac:dyDescent="0.2">
      <c r="A1130">
        <v>74</v>
      </c>
      <c r="C1130">
        <v>35</v>
      </c>
      <c r="D1130" s="2">
        <v>44446</v>
      </c>
    </row>
    <row r="1131" spans="1:4" x14ac:dyDescent="0.2">
      <c r="A1131">
        <v>74</v>
      </c>
      <c r="C1131">
        <v>146</v>
      </c>
      <c r="D1131" s="2">
        <v>44446</v>
      </c>
    </row>
    <row r="1132" spans="1:4" x14ac:dyDescent="0.2">
      <c r="A1132">
        <v>106</v>
      </c>
      <c r="C1132">
        <v>157</v>
      </c>
      <c r="D1132" s="2">
        <v>44446</v>
      </c>
    </row>
    <row r="1133" spans="1:4" x14ac:dyDescent="0.2">
      <c r="A1133">
        <v>46</v>
      </c>
      <c r="B1133">
        <v>75</v>
      </c>
      <c r="D1133" s="2">
        <v>44446</v>
      </c>
    </row>
    <row r="1134" spans="1:4" x14ac:dyDescent="0.2">
      <c r="A1134">
        <v>34</v>
      </c>
      <c r="B1134">
        <v>51</v>
      </c>
      <c r="D1134" s="2">
        <v>44476</v>
      </c>
    </row>
    <row r="1135" spans="1:4" x14ac:dyDescent="0.2">
      <c r="A1135">
        <v>17</v>
      </c>
      <c r="C1135">
        <v>107</v>
      </c>
      <c r="D1135" s="2">
        <v>44476</v>
      </c>
    </row>
    <row r="1136" spans="1:4" x14ac:dyDescent="0.2">
      <c r="A1136">
        <v>69</v>
      </c>
      <c r="B1136">
        <v>83</v>
      </c>
      <c r="D1136" s="2">
        <v>44476</v>
      </c>
    </row>
    <row r="1137" spans="1:4" x14ac:dyDescent="0.2">
      <c r="A1137">
        <v>51</v>
      </c>
      <c r="B1137">
        <v>61</v>
      </c>
      <c r="D1137" s="2">
        <v>44507</v>
      </c>
    </row>
    <row r="1138" spans="1:4" x14ac:dyDescent="0.2">
      <c r="A1138">
        <v>64</v>
      </c>
      <c r="C1138">
        <v>154</v>
      </c>
      <c r="D1138" s="2">
        <v>44507</v>
      </c>
    </row>
    <row r="1139" spans="1:4" x14ac:dyDescent="0.2">
      <c r="A1139">
        <v>59</v>
      </c>
      <c r="C1139">
        <v>85</v>
      </c>
      <c r="D1139" s="2">
        <v>44507</v>
      </c>
    </row>
    <row r="1140" spans="1:4" x14ac:dyDescent="0.2">
      <c r="A1140">
        <v>36</v>
      </c>
      <c r="B1140">
        <v>75</v>
      </c>
      <c r="D1140" s="2">
        <v>44507</v>
      </c>
    </row>
    <row r="1141" spans="1:4" x14ac:dyDescent="0.2">
      <c r="A1141">
        <v>73</v>
      </c>
      <c r="C1141">
        <v>118</v>
      </c>
      <c r="D1141" s="2">
        <v>44507</v>
      </c>
    </row>
    <row r="1142" spans="1:4" x14ac:dyDescent="0.2">
      <c r="A1142">
        <v>36</v>
      </c>
      <c r="C1142">
        <v>118</v>
      </c>
      <c r="D1142" s="2">
        <v>44537</v>
      </c>
    </row>
    <row r="1143" spans="1:4" x14ac:dyDescent="0.2">
      <c r="A1143">
        <v>87</v>
      </c>
      <c r="B1143">
        <v>42</v>
      </c>
      <c r="D1143" s="2">
        <v>44537</v>
      </c>
    </row>
    <row r="1144" spans="1:4" x14ac:dyDescent="0.2">
      <c r="A1144">
        <v>26</v>
      </c>
      <c r="B1144">
        <v>78</v>
      </c>
      <c r="D1144" s="2">
        <v>44537</v>
      </c>
    </row>
    <row r="1145" spans="1:4" x14ac:dyDescent="0.2">
      <c r="A1145">
        <v>90</v>
      </c>
      <c r="C1145">
        <v>125</v>
      </c>
      <c r="D1145" s="2">
        <v>44537</v>
      </c>
    </row>
    <row r="1146" spans="1:4" x14ac:dyDescent="0.2">
      <c r="A1146">
        <v>72</v>
      </c>
      <c r="B1146">
        <v>99</v>
      </c>
      <c r="D1146" s="2">
        <v>44537</v>
      </c>
    </row>
    <row r="1147" spans="1:4" x14ac:dyDescent="0.2">
      <c r="A1147">
        <v>28</v>
      </c>
      <c r="C1147">
        <v>115</v>
      </c>
      <c r="D1147" s="2">
        <v>44537</v>
      </c>
    </row>
    <row r="1148" spans="1:4" x14ac:dyDescent="0.2">
      <c r="A1148">
        <v>60</v>
      </c>
      <c r="C1148">
        <v>84</v>
      </c>
      <c r="D1148" s="2" t="s">
        <v>1027</v>
      </c>
    </row>
    <row r="1149" spans="1:4" x14ac:dyDescent="0.2">
      <c r="A1149">
        <v>45</v>
      </c>
      <c r="B1149">
        <v>21</v>
      </c>
      <c r="D1149" s="2" t="s">
        <v>1027</v>
      </c>
    </row>
    <row r="1150" spans="1:4" x14ac:dyDescent="0.2">
      <c r="A1150">
        <v>4</v>
      </c>
      <c r="C1150">
        <v>90</v>
      </c>
      <c r="D1150" s="2" t="s">
        <v>1027</v>
      </c>
    </row>
    <row r="1151" spans="1:4" x14ac:dyDescent="0.2">
      <c r="A1151">
        <v>25</v>
      </c>
      <c r="C1151">
        <v>127</v>
      </c>
      <c r="D1151" s="2" t="s">
        <v>1027</v>
      </c>
    </row>
    <row r="1152" spans="1:4" x14ac:dyDescent="0.2">
      <c r="A1152">
        <v>4</v>
      </c>
      <c r="C1152">
        <v>54</v>
      </c>
      <c r="D1152" s="2" t="s">
        <v>1027</v>
      </c>
    </row>
    <row r="1153" spans="1:4" x14ac:dyDescent="0.2">
      <c r="A1153">
        <v>36</v>
      </c>
      <c r="B1153">
        <v>17</v>
      </c>
      <c r="D1153" s="2" t="s">
        <v>1027</v>
      </c>
    </row>
    <row r="1154" spans="1:4" x14ac:dyDescent="0.2">
      <c r="A1154">
        <v>106</v>
      </c>
      <c r="B1154">
        <v>26</v>
      </c>
      <c r="D1154" s="2" t="s">
        <v>1027</v>
      </c>
    </row>
    <row r="1155" spans="1:4" x14ac:dyDescent="0.2">
      <c r="A1155">
        <v>50</v>
      </c>
      <c r="B1155">
        <v>83</v>
      </c>
      <c r="D1155" s="2" t="s">
        <v>1027</v>
      </c>
    </row>
    <row r="1156" spans="1:4" x14ac:dyDescent="0.2">
      <c r="A1156">
        <v>10</v>
      </c>
      <c r="C1156">
        <v>131</v>
      </c>
      <c r="D1156" s="2" t="s">
        <v>1027</v>
      </c>
    </row>
    <row r="1157" spans="1:4" x14ac:dyDescent="0.2">
      <c r="A1157">
        <v>106</v>
      </c>
      <c r="C1157">
        <v>156</v>
      </c>
      <c r="D1157" s="2" t="s">
        <v>1027</v>
      </c>
    </row>
    <row r="1158" spans="1:4" x14ac:dyDescent="0.2">
      <c r="A1158">
        <v>6</v>
      </c>
      <c r="C1158">
        <v>80</v>
      </c>
      <c r="D1158" s="2" t="s">
        <v>1028</v>
      </c>
    </row>
    <row r="1159" spans="1:4" x14ac:dyDescent="0.2">
      <c r="A1159">
        <v>38</v>
      </c>
      <c r="C1159">
        <v>68</v>
      </c>
      <c r="D1159" s="2" t="s">
        <v>1028</v>
      </c>
    </row>
    <row r="1160" spans="1:4" x14ac:dyDescent="0.2">
      <c r="A1160">
        <v>65</v>
      </c>
      <c r="B1160">
        <v>5</v>
      </c>
      <c r="D1160" s="2" t="s">
        <v>1028</v>
      </c>
    </row>
    <row r="1161" spans="1:4" x14ac:dyDescent="0.2">
      <c r="A1161">
        <v>39</v>
      </c>
      <c r="B1161">
        <v>75</v>
      </c>
      <c r="D1161" s="2" t="s">
        <v>1028</v>
      </c>
    </row>
    <row r="1162" spans="1:4" x14ac:dyDescent="0.2">
      <c r="A1162">
        <v>80</v>
      </c>
      <c r="B1162">
        <v>20</v>
      </c>
      <c r="D1162" s="2" t="s">
        <v>1028</v>
      </c>
    </row>
    <row r="1163" spans="1:4" x14ac:dyDescent="0.2">
      <c r="A1163">
        <v>21</v>
      </c>
      <c r="B1163">
        <v>2</v>
      </c>
      <c r="D1163" s="2" t="s">
        <v>1029</v>
      </c>
    </row>
    <row r="1164" spans="1:4" x14ac:dyDescent="0.2">
      <c r="A1164">
        <v>3</v>
      </c>
      <c r="C1164">
        <v>102</v>
      </c>
      <c r="D1164" s="2" t="s">
        <v>1029</v>
      </c>
    </row>
    <row r="1165" spans="1:4" x14ac:dyDescent="0.2">
      <c r="A1165">
        <v>65</v>
      </c>
      <c r="C1165">
        <v>104</v>
      </c>
      <c r="D1165" s="2" t="s">
        <v>1029</v>
      </c>
    </row>
    <row r="1166" spans="1:4" x14ac:dyDescent="0.2">
      <c r="A1166">
        <v>29</v>
      </c>
      <c r="C1166">
        <v>92</v>
      </c>
      <c r="D1166" s="2" t="s">
        <v>1029</v>
      </c>
    </row>
    <row r="1167" spans="1:4" x14ac:dyDescent="0.2">
      <c r="A1167">
        <v>54</v>
      </c>
      <c r="C1167">
        <v>103</v>
      </c>
      <c r="D1167" s="2" t="s">
        <v>1029</v>
      </c>
    </row>
    <row r="1168" spans="1:4" x14ac:dyDescent="0.2">
      <c r="A1168">
        <v>65</v>
      </c>
      <c r="C1168">
        <v>103</v>
      </c>
      <c r="D1168" s="2" t="s">
        <v>1029</v>
      </c>
    </row>
    <row r="1169" spans="1:4" x14ac:dyDescent="0.2">
      <c r="A1169">
        <v>16</v>
      </c>
      <c r="C1169">
        <v>136</v>
      </c>
      <c r="D1169" s="2" t="s">
        <v>1029</v>
      </c>
    </row>
    <row r="1170" spans="1:4" x14ac:dyDescent="0.2">
      <c r="A1170">
        <v>50</v>
      </c>
      <c r="B1170">
        <v>100</v>
      </c>
      <c r="D1170" s="2" t="s">
        <v>1029</v>
      </c>
    </row>
    <row r="1171" spans="1:4" x14ac:dyDescent="0.2">
      <c r="A1171">
        <v>35</v>
      </c>
      <c r="C1171">
        <v>108</v>
      </c>
      <c r="D1171" s="2" t="s">
        <v>1029</v>
      </c>
    </row>
    <row r="1172" spans="1:4" x14ac:dyDescent="0.2">
      <c r="A1172">
        <v>30</v>
      </c>
      <c r="C1172">
        <v>155</v>
      </c>
      <c r="D1172" s="2" t="s">
        <v>1029</v>
      </c>
    </row>
    <row r="1173" spans="1:4" x14ac:dyDescent="0.2">
      <c r="A1173">
        <v>142</v>
      </c>
      <c r="C1173">
        <v>60</v>
      </c>
      <c r="D1173" s="2" t="s">
        <v>1029</v>
      </c>
    </row>
    <row r="1174" spans="1:4" x14ac:dyDescent="0.2">
      <c r="A1174">
        <v>50</v>
      </c>
      <c r="C1174">
        <v>87</v>
      </c>
      <c r="D1174" s="2" t="s">
        <v>1029</v>
      </c>
    </row>
    <row r="1175" spans="1:4" x14ac:dyDescent="0.2">
      <c r="A1175">
        <v>52</v>
      </c>
      <c r="C1175">
        <v>89</v>
      </c>
      <c r="D1175" s="2" t="s">
        <v>1030</v>
      </c>
    </row>
    <row r="1176" spans="1:4" x14ac:dyDescent="0.2">
      <c r="A1176">
        <v>106</v>
      </c>
      <c r="C1176">
        <v>103</v>
      </c>
      <c r="D1176" s="2" t="s">
        <v>1030</v>
      </c>
    </row>
    <row r="1177" spans="1:4" x14ac:dyDescent="0.2">
      <c r="A1177">
        <v>51</v>
      </c>
      <c r="C1177">
        <v>141</v>
      </c>
      <c r="D1177" s="2" t="s">
        <v>1030</v>
      </c>
    </row>
    <row r="1178" spans="1:4" x14ac:dyDescent="0.2">
      <c r="A1178">
        <v>82</v>
      </c>
      <c r="C1178">
        <v>106</v>
      </c>
      <c r="D1178" s="2" t="s">
        <v>1030</v>
      </c>
    </row>
    <row r="1179" spans="1:4" x14ac:dyDescent="0.2">
      <c r="A1179">
        <v>18</v>
      </c>
      <c r="C1179">
        <v>69</v>
      </c>
      <c r="D1179" s="2" t="s">
        <v>1031</v>
      </c>
    </row>
    <row r="1180" spans="1:4" x14ac:dyDescent="0.2">
      <c r="A1180">
        <v>108</v>
      </c>
      <c r="B1180">
        <v>14</v>
      </c>
      <c r="D1180" s="2" t="s">
        <v>1031</v>
      </c>
    </row>
    <row r="1181" spans="1:4" x14ac:dyDescent="0.2">
      <c r="A1181">
        <v>97</v>
      </c>
      <c r="C1181">
        <v>147</v>
      </c>
      <c r="D1181" s="2" t="s">
        <v>1031</v>
      </c>
    </row>
    <row r="1182" spans="1:4" x14ac:dyDescent="0.2">
      <c r="A1182">
        <v>24</v>
      </c>
      <c r="C1182">
        <v>112</v>
      </c>
      <c r="D1182" s="2" t="s">
        <v>1031</v>
      </c>
    </row>
    <row r="1183" spans="1:4" x14ac:dyDescent="0.2">
      <c r="A1183">
        <v>56</v>
      </c>
      <c r="B1183">
        <v>82</v>
      </c>
      <c r="D1183" s="2" t="s">
        <v>1031</v>
      </c>
    </row>
    <row r="1184" spans="1:4" x14ac:dyDescent="0.2">
      <c r="A1184">
        <v>60</v>
      </c>
      <c r="B1184">
        <v>53</v>
      </c>
      <c r="D1184" s="2" t="s">
        <v>1032</v>
      </c>
    </row>
    <row r="1185" spans="1:4" x14ac:dyDescent="0.2">
      <c r="A1185">
        <v>26</v>
      </c>
      <c r="C1185">
        <v>104</v>
      </c>
      <c r="D1185" s="2" t="s">
        <v>1032</v>
      </c>
    </row>
    <row r="1186" spans="1:4" x14ac:dyDescent="0.2">
      <c r="A1186">
        <v>60</v>
      </c>
      <c r="C1186">
        <v>148</v>
      </c>
      <c r="D1186" s="2" t="s">
        <v>1032</v>
      </c>
    </row>
    <row r="1187" spans="1:4" x14ac:dyDescent="0.2">
      <c r="A1187">
        <v>62</v>
      </c>
      <c r="C1187">
        <v>63</v>
      </c>
      <c r="D1187" s="2" t="s">
        <v>1032</v>
      </c>
    </row>
    <row r="1188" spans="1:4" x14ac:dyDescent="0.2">
      <c r="A1188">
        <v>119</v>
      </c>
      <c r="C1188">
        <v>134</v>
      </c>
      <c r="D1188" s="2" t="s">
        <v>1032</v>
      </c>
    </row>
    <row r="1189" spans="1:4" x14ac:dyDescent="0.2">
      <c r="A1189">
        <v>39</v>
      </c>
      <c r="B1189">
        <v>80</v>
      </c>
      <c r="D1189" s="2" t="s">
        <v>1032</v>
      </c>
    </row>
    <row r="1190" spans="1:4" x14ac:dyDescent="0.2">
      <c r="A1190">
        <v>122</v>
      </c>
      <c r="C1190">
        <v>140</v>
      </c>
      <c r="D1190" s="2" t="s">
        <v>1032</v>
      </c>
    </row>
    <row r="1191" spans="1:4" x14ac:dyDescent="0.2">
      <c r="A1191">
        <v>18</v>
      </c>
      <c r="B1191">
        <v>48</v>
      </c>
      <c r="D1191" s="2" t="s">
        <v>1032</v>
      </c>
    </row>
    <row r="1192" spans="1:4" x14ac:dyDescent="0.2">
      <c r="A1192">
        <v>4</v>
      </c>
      <c r="C1192">
        <v>146</v>
      </c>
      <c r="D1192" s="2" t="s">
        <v>1032</v>
      </c>
    </row>
    <row r="1193" spans="1:4" x14ac:dyDescent="0.2">
      <c r="A1193">
        <v>72</v>
      </c>
      <c r="C1193">
        <v>46</v>
      </c>
      <c r="D1193" s="2" t="s">
        <v>1032</v>
      </c>
    </row>
    <row r="1194" spans="1:4" x14ac:dyDescent="0.2">
      <c r="A1194">
        <v>51</v>
      </c>
      <c r="C1194">
        <v>100</v>
      </c>
      <c r="D1194" s="2" t="s">
        <v>1032</v>
      </c>
    </row>
    <row r="1195" spans="1:4" x14ac:dyDescent="0.2">
      <c r="A1195">
        <v>59</v>
      </c>
      <c r="C1195">
        <v>132</v>
      </c>
      <c r="D1195" s="2" t="s">
        <v>1033</v>
      </c>
    </row>
    <row r="1196" spans="1:4" x14ac:dyDescent="0.2">
      <c r="A1196">
        <v>70</v>
      </c>
      <c r="C1196">
        <v>109</v>
      </c>
      <c r="D1196" s="2" t="s">
        <v>1033</v>
      </c>
    </row>
    <row r="1197" spans="1:4" x14ac:dyDescent="0.2">
      <c r="A1197">
        <v>40</v>
      </c>
      <c r="C1197">
        <v>85</v>
      </c>
      <c r="D1197" s="2" t="s">
        <v>1034</v>
      </c>
    </row>
    <row r="1198" spans="1:4" x14ac:dyDescent="0.2">
      <c r="A1198">
        <v>57</v>
      </c>
      <c r="C1198">
        <v>91</v>
      </c>
      <c r="D1198" s="2" t="s">
        <v>1034</v>
      </c>
    </row>
    <row r="1199" spans="1:4" x14ac:dyDescent="0.2">
      <c r="A1199">
        <v>108</v>
      </c>
      <c r="C1199">
        <v>85</v>
      </c>
      <c r="D1199" s="2" t="s">
        <v>1034</v>
      </c>
    </row>
    <row r="1200" spans="1:4" x14ac:dyDescent="0.2">
      <c r="A1200">
        <v>18</v>
      </c>
      <c r="C1200">
        <v>86</v>
      </c>
      <c r="D1200" s="2" t="s">
        <v>1034</v>
      </c>
    </row>
    <row r="1201" spans="1:4" x14ac:dyDescent="0.2">
      <c r="A1201">
        <v>12</v>
      </c>
      <c r="C1201">
        <v>127</v>
      </c>
      <c r="D1201" s="2" t="s">
        <v>1034</v>
      </c>
    </row>
    <row r="1202" spans="1:4" x14ac:dyDescent="0.2">
      <c r="A1202">
        <v>90</v>
      </c>
      <c r="C1202">
        <v>135</v>
      </c>
      <c r="D1202" s="2" t="s">
        <v>1034</v>
      </c>
    </row>
    <row r="1203" spans="1:4" x14ac:dyDescent="0.2">
      <c r="A1203">
        <v>26</v>
      </c>
      <c r="C1203">
        <v>4</v>
      </c>
      <c r="D1203" s="2" t="s">
        <v>1034</v>
      </c>
    </row>
    <row r="1204" spans="1:4" x14ac:dyDescent="0.2">
      <c r="A1204">
        <v>133</v>
      </c>
      <c r="B1204">
        <v>8</v>
      </c>
      <c r="D1204" s="2" t="s">
        <v>1034</v>
      </c>
    </row>
    <row r="1205" spans="1:4" x14ac:dyDescent="0.2">
      <c r="A1205">
        <v>66</v>
      </c>
      <c r="C1205">
        <v>108</v>
      </c>
      <c r="D1205" s="2" t="s">
        <v>1035</v>
      </c>
    </row>
    <row r="1206" spans="1:4" x14ac:dyDescent="0.2">
      <c r="A1206">
        <v>17</v>
      </c>
      <c r="B1206">
        <v>88</v>
      </c>
      <c r="D1206" s="2" t="s">
        <v>1035</v>
      </c>
    </row>
    <row r="1207" spans="1:4" x14ac:dyDescent="0.2">
      <c r="A1207">
        <v>46</v>
      </c>
      <c r="C1207">
        <v>2</v>
      </c>
      <c r="D1207" s="2" t="s">
        <v>1035</v>
      </c>
    </row>
    <row r="1208" spans="1:4" x14ac:dyDescent="0.2">
      <c r="A1208">
        <v>122</v>
      </c>
      <c r="B1208">
        <v>26</v>
      </c>
      <c r="D1208" s="2" t="s">
        <v>1035</v>
      </c>
    </row>
    <row r="1209" spans="1:4" x14ac:dyDescent="0.2">
      <c r="A1209">
        <v>26</v>
      </c>
      <c r="B1209">
        <v>13</v>
      </c>
      <c r="D1209" s="2" t="s">
        <v>1036</v>
      </c>
    </row>
    <row r="1210" spans="1:4" x14ac:dyDescent="0.2">
      <c r="A1210">
        <v>76</v>
      </c>
      <c r="C1210">
        <v>124</v>
      </c>
      <c r="D1210" s="2" t="s">
        <v>1036</v>
      </c>
    </row>
    <row r="1211" spans="1:4" x14ac:dyDescent="0.2">
      <c r="A1211">
        <v>6</v>
      </c>
      <c r="C1211">
        <v>88</v>
      </c>
      <c r="D1211" s="2" t="s">
        <v>1036</v>
      </c>
    </row>
    <row r="1212" spans="1:4" x14ac:dyDescent="0.2">
      <c r="A1212">
        <v>62</v>
      </c>
      <c r="C1212">
        <v>119</v>
      </c>
      <c r="D1212" s="2" t="s">
        <v>1036</v>
      </c>
    </row>
    <row r="1213" spans="1:4" x14ac:dyDescent="0.2">
      <c r="A1213">
        <v>40</v>
      </c>
      <c r="B1213">
        <v>82</v>
      </c>
      <c r="D1213" s="2" t="s">
        <v>1036</v>
      </c>
    </row>
    <row r="1214" spans="1:4" x14ac:dyDescent="0.2">
      <c r="A1214">
        <v>50</v>
      </c>
      <c r="C1214">
        <v>67</v>
      </c>
      <c r="D1214" s="2" t="s">
        <v>1036</v>
      </c>
    </row>
    <row r="1215" spans="1:4" x14ac:dyDescent="0.2">
      <c r="A1215">
        <v>122</v>
      </c>
      <c r="B1215">
        <v>39</v>
      </c>
      <c r="D1215" s="2" t="s">
        <v>1036</v>
      </c>
    </row>
    <row r="1216" spans="1:4" x14ac:dyDescent="0.2">
      <c r="A1216">
        <v>30</v>
      </c>
      <c r="B1216">
        <v>75</v>
      </c>
      <c r="D1216" s="2" t="s">
        <v>1036</v>
      </c>
    </row>
    <row r="1217" spans="1:4" x14ac:dyDescent="0.2">
      <c r="A1217">
        <v>48</v>
      </c>
      <c r="C1217">
        <v>120</v>
      </c>
      <c r="D1217" s="2" t="s">
        <v>1036</v>
      </c>
    </row>
    <row r="1218" spans="1:4" x14ac:dyDescent="0.2">
      <c r="A1218">
        <v>21</v>
      </c>
      <c r="C1218">
        <v>4</v>
      </c>
      <c r="D1218" s="2" t="s">
        <v>1036</v>
      </c>
    </row>
    <row r="1219" spans="1:4" x14ac:dyDescent="0.2">
      <c r="A1219">
        <v>92</v>
      </c>
      <c r="B1219">
        <v>35</v>
      </c>
      <c r="D1219" s="2" t="s">
        <v>1037</v>
      </c>
    </row>
    <row r="1220" spans="1:4" x14ac:dyDescent="0.2">
      <c r="A1220">
        <v>132</v>
      </c>
      <c r="C1220">
        <v>24</v>
      </c>
      <c r="D1220" s="2" t="s">
        <v>1037</v>
      </c>
    </row>
    <row r="1221" spans="1:4" x14ac:dyDescent="0.2">
      <c r="A1221">
        <v>130</v>
      </c>
      <c r="B1221">
        <v>17</v>
      </c>
      <c r="D1221" s="2" t="s">
        <v>1037</v>
      </c>
    </row>
    <row r="1222" spans="1:4" x14ac:dyDescent="0.2">
      <c r="A1222">
        <v>46</v>
      </c>
      <c r="C1222">
        <v>4</v>
      </c>
      <c r="D1222" s="2" t="s">
        <v>1037</v>
      </c>
    </row>
    <row r="1223" spans="1:4" x14ac:dyDescent="0.2">
      <c r="A1223">
        <v>141</v>
      </c>
      <c r="B1223">
        <v>48</v>
      </c>
      <c r="D1223" s="2" t="s">
        <v>1037</v>
      </c>
    </row>
    <row r="1224" spans="1:4" x14ac:dyDescent="0.2">
      <c r="A1224">
        <v>65</v>
      </c>
      <c r="B1224">
        <v>82</v>
      </c>
      <c r="D1224" s="2" t="s">
        <v>1037</v>
      </c>
    </row>
    <row r="1225" spans="1:4" x14ac:dyDescent="0.2">
      <c r="A1225">
        <v>2</v>
      </c>
      <c r="B1225">
        <v>42</v>
      </c>
      <c r="D1225" s="2" t="s">
        <v>1037</v>
      </c>
    </row>
    <row r="1226" spans="1:4" x14ac:dyDescent="0.2">
      <c r="A1226">
        <v>106</v>
      </c>
      <c r="C1226">
        <v>102</v>
      </c>
      <c r="D1226" s="2" t="s">
        <v>1037</v>
      </c>
    </row>
    <row r="1227" spans="1:4" x14ac:dyDescent="0.2">
      <c r="A1227">
        <v>76</v>
      </c>
      <c r="C1227">
        <v>110</v>
      </c>
      <c r="D1227" s="2" t="s">
        <v>1037</v>
      </c>
    </row>
    <row r="1228" spans="1:4" x14ac:dyDescent="0.2">
      <c r="A1228">
        <v>18</v>
      </c>
      <c r="C1228">
        <v>105</v>
      </c>
      <c r="D1228" s="2" t="s">
        <v>1037</v>
      </c>
    </row>
    <row r="1229" spans="1:4" x14ac:dyDescent="0.2">
      <c r="A1229">
        <v>142</v>
      </c>
      <c r="C1229">
        <v>54</v>
      </c>
      <c r="D1229" s="2" t="s">
        <v>1038</v>
      </c>
    </row>
    <row r="1230" spans="1:4" x14ac:dyDescent="0.2">
      <c r="A1230">
        <v>64</v>
      </c>
      <c r="C1230">
        <v>141</v>
      </c>
      <c r="D1230" s="2" t="s">
        <v>1038</v>
      </c>
    </row>
    <row r="1231" spans="1:4" x14ac:dyDescent="0.2">
      <c r="A1231">
        <v>2</v>
      </c>
      <c r="B1231">
        <v>76</v>
      </c>
      <c r="D1231" s="2" t="s">
        <v>1038</v>
      </c>
    </row>
    <row r="1232" spans="1:4" x14ac:dyDescent="0.2">
      <c r="A1232">
        <v>80</v>
      </c>
      <c r="B1232">
        <v>5</v>
      </c>
      <c r="D1232" s="2" t="s">
        <v>1038</v>
      </c>
    </row>
    <row r="1233" spans="1:4" x14ac:dyDescent="0.2">
      <c r="A1233">
        <v>30</v>
      </c>
      <c r="C1233">
        <v>154</v>
      </c>
      <c r="D1233" s="2" t="s">
        <v>1039</v>
      </c>
    </row>
    <row r="1234" spans="1:4" x14ac:dyDescent="0.2">
      <c r="A1234">
        <v>60</v>
      </c>
      <c r="C1234">
        <v>146</v>
      </c>
      <c r="D1234" s="2" t="s">
        <v>1039</v>
      </c>
    </row>
    <row r="1235" spans="1:4" x14ac:dyDescent="0.2">
      <c r="A1235">
        <v>12</v>
      </c>
      <c r="C1235">
        <v>126</v>
      </c>
      <c r="D1235" s="2" t="s">
        <v>1039</v>
      </c>
    </row>
    <row r="1236" spans="1:4" x14ac:dyDescent="0.2">
      <c r="A1236">
        <v>58</v>
      </c>
      <c r="C1236">
        <v>132</v>
      </c>
      <c r="D1236" s="2" t="s">
        <v>1039</v>
      </c>
    </row>
    <row r="1237" spans="1:4" x14ac:dyDescent="0.2">
      <c r="A1237">
        <v>130</v>
      </c>
      <c r="B1237">
        <v>65</v>
      </c>
      <c r="D1237" s="2" t="s">
        <v>1039</v>
      </c>
    </row>
    <row r="1238" spans="1:4" x14ac:dyDescent="0.2">
      <c r="A1238">
        <v>62</v>
      </c>
      <c r="C1238">
        <v>93</v>
      </c>
      <c r="D1238" s="2" t="s">
        <v>1039</v>
      </c>
    </row>
    <row r="1239" spans="1:4" x14ac:dyDescent="0.2">
      <c r="A1239">
        <v>49</v>
      </c>
      <c r="C1239">
        <v>118</v>
      </c>
      <c r="D1239" s="2" t="s">
        <v>1039</v>
      </c>
    </row>
    <row r="1240" spans="1:4" x14ac:dyDescent="0.2">
      <c r="A1240">
        <v>69</v>
      </c>
      <c r="C1240">
        <v>96</v>
      </c>
      <c r="D1240" s="2" t="s">
        <v>1039</v>
      </c>
    </row>
    <row r="1241" spans="1:4" x14ac:dyDescent="0.2">
      <c r="A1241">
        <v>66</v>
      </c>
      <c r="C1241">
        <v>138</v>
      </c>
      <c r="D1241" s="2" t="s">
        <v>1040</v>
      </c>
    </row>
    <row r="1242" spans="1:4" x14ac:dyDescent="0.2">
      <c r="A1242">
        <v>67</v>
      </c>
      <c r="B1242">
        <v>50</v>
      </c>
      <c r="D1242" s="2" t="s">
        <v>1040</v>
      </c>
    </row>
    <row r="1243" spans="1:4" x14ac:dyDescent="0.2">
      <c r="A1243">
        <v>130</v>
      </c>
      <c r="B1243">
        <v>41</v>
      </c>
      <c r="D1243" s="2" t="s">
        <v>1040</v>
      </c>
    </row>
    <row r="1244" spans="1:4" x14ac:dyDescent="0.2">
      <c r="A1244">
        <v>37</v>
      </c>
      <c r="B1244">
        <v>48</v>
      </c>
      <c r="D1244" s="2" t="s">
        <v>1040</v>
      </c>
    </row>
    <row r="1245" spans="1:4" x14ac:dyDescent="0.2">
      <c r="A1245">
        <v>1</v>
      </c>
      <c r="B1245">
        <v>85</v>
      </c>
      <c r="D1245" s="2" t="s">
        <v>1040</v>
      </c>
    </row>
    <row r="1246" spans="1:4" x14ac:dyDescent="0.2">
      <c r="A1246">
        <v>27</v>
      </c>
      <c r="B1246">
        <v>41</v>
      </c>
      <c r="D1246" s="2" t="s">
        <v>1040</v>
      </c>
    </row>
    <row r="1247" spans="1:4" x14ac:dyDescent="0.2">
      <c r="A1247">
        <v>37</v>
      </c>
      <c r="B1247">
        <v>17</v>
      </c>
      <c r="D1247" s="2" t="s">
        <v>1041</v>
      </c>
    </row>
    <row r="1248" spans="1:4" x14ac:dyDescent="0.2">
      <c r="A1248">
        <v>68</v>
      </c>
      <c r="C1248">
        <v>122</v>
      </c>
      <c r="D1248" s="2" t="s">
        <v>1041</v>
      </c>
    </row>
    <row r="1249" spans="1:4" x14ac:dyDescent="0.2">
      <c r="A1249">
        <v>14</v>
      </c>
      <c r="C1249">
        <v>104</v>
      </c>
      <c r="D1249" s="2" t="s">
        <v>1041</v>
      </c>
    </row>
    <row r="1250" spans="1:4" x14ac:dyDescent="0.2">
      <c r="A1250">
        <v>76</v>
      </c>
      <c r="C1250">
        <v>120</v>
      </c>
      <c r="D1250" s="2" t="s">
        <v>1041</v>
      </c>
    </row>
    <row r="1251" spans="1:4" x14ac:dyDescent="0.2">
      <c r="A1251">
        <v>43</v>
      </c>
      <c r="B1251">
        <v>64</v>
      </c>
      <c r="D1251" s="2" t="s">
        <v>1041</v>
      </c>
    </row>
    <row r="1252" spans="1:4" x14ac:dyDescent="0.2">
      <c r="A1252">
        <v>50</v>
      </c>
      <c r="C1252">
        <v>104</v>
      </c>
      <c r="D1252" s="2" t="s">
        <v>1041</v>
      </c>
    </row>
    <row r="1253" spans="1:4" x14ac:dyDescent="0.2">
      <c r="A1253">
        <v>27</v>
      </c>
      <c r="C1253">
        <v>87</v>
      </c>
      <c r="D1253" s="2" t="s">
        <v>1042</v>
      </c>
    </row>
    <row r="1254" spans="1:4" x14ac:dyDescent="0.2">
      <c r="A1254">
        <v>73</v>
      </c>
      <c r="C1254">
        <v>140</v>
      </c>
      <c r="D1254" s="2" t="s">
        <v>1042</v>
      </c>
    </row>
    <row r="1255" spans="1:4" x14ac:dyDescent="0.2">
      <c r="A1255">
        <v>25</v>
      </c>
      <c r="B1255">
        <v>48</v>
      </c>
      <c r="D1255" s="2" t="s">
        <v>1042</v>
      </c>
    </row>
    <row r="1256" spans="1:4" x14ac:dyDescent="0.2">
      <c r="A1256">
        <v>133</v>
      </c>
      <c r="C1256">
        <v>130</v>
      </c>
      <c r="D1256" s="2" t="s">
        <v>1042</v>
      </c>
    </row>
    <row r="1257" spans="1:4" x14ac:dyDescent="0.2">
      <c r="A1257">
        <v>65</v>
      </c>
      <c r="B1257">
        <v>1</v>
      </c>
      <c r="D1257" s="2" t="s">
        <v>1043</v>
      </c>
    </row>
    <row r="1258" spans="1:4" x14ac:dyDescent="0.2">
      <c r="A1258">
        <v>55</v>
      </c>
      <c r="C1258">
        <v>87</v>
      </c>
      <c r="D1258" s="2" t="s">
        <v>1043</v>
      </c>
    </row>
    <row r="1259" spans="1:4" x14ac:dyDescent="0.2">
      <c r="A1259">
        <v>3</v>
      </c>
      <c r="C1259">
        <v>133</v>
      </c>
      <c r="D1259" s="2" t="s">
        <v>1043</v>
      </c>
    </row>
    <row r="1260" spans="1:4" x14ac:dyDescent="0.2">
      <c r="A1260">
        <v>105</v>
      </c>
      <c r="C1260">
        <v>133</v>
      </c>
      <c r="D1260" s="2" t="s">
        <v>1043</v>
      </c>
    </row>
    <row r="1261" spans="1:4" x14ac:dyDescent="0.2">
      <c r="A1261">
        <v>66</v>
      </c>
      <c r="C1261">
        <v>127</v>
      </c>
      <c r="D1261" s="2" t="s">
        <v>1043</v>
      </c>
    </row>
    <row r="1262" spans="1:4" x14ac:dyDescent="0.2">
      <c r="A1262">
        <v>36</v>
      </c>
      <c r="C1262">
        <v>86</v>
      </c>
      <c r="D1262" s="2" t="s">
        <v>1043</v>
      </c>
    </row>
    <row r="1263" spans="1:4" x14ac:dyDescent="0.2">
      <c r="A1263">
        <v>130</v>
      </c>
      <c r="B1263">
        <v>72</v>
      </c>
      <c r="D1263" s="2" t="s">
        <v>1043</v>
      </c>
    </row>
    <row r="1264" spans="1:4" x14ac:dyDescent="0.2">
      <c r="A1264">
        <v>90</v>
      </c>
      <c r="B1264">
        <v>33</v>
      </c>
      <c r="D1264" s="2" t="s">
        <v>1043</v>
      </c>
    </row>
    <row r="1265" spans="1:4" x14ac:dyDescent="0.2">
      <c r="A1265">
        <v>52</v>
      </c>
      <c r="B1265">
        <v>54</v>
      </c>
      <c r="D1265" s="2" t="s">
        <v>1043</v>
      </c>
    </row>
    <row r="1266" spans="1:4" x14ac:dyDescent="0.2">
      <c r="A1266">
        <v>51</v>
      </c>
      <c r="C1266">
        <v>101</v>
      </c>
      <c r="D1266" s="2" t="s">
        <v>1044</v>
      </c>
    </row>
    <row r="1267" spans="1:4" x14ac:dyDescent="0.2">
      <c r="A1267">
        <v>76</v>
      </c>
      <c r="C1267">
        <v>84</v>
      </c>
      <c r="D1267" s="2" t="s">
        <v>1044</v>
      </c>
    </row>
    <row r="1268" spans="1:4" x14ac:dyDescent="0.2">
      <c r="A1268">
        <v>65</v>
      </c>
      <c r="C1268">
        <v>93</v>
      </c>
      <c r="D1268" s="2" t="s">
        <v>1044</v>
      </c>
    </row>
    <row r="1269" spans="1:4" x14ac:dyDescent="0.2">
      <c r="A1269">
        <v>61</v>
      </c>
      <c r="C1269">
        <v>81</v>
      </c>
      <c r="D1269" s="2" t="s">
        <v>1044</v>
      </c>
    </row>
    <row r="1270" spans="1:4" x14ac:dyDescent="0.2">
      <c r="A1270">
        <v>22</v>
      </c>
      <c r="C1270">
        <v>95</v>
      </c>
      <c r="D1270" s="2" t="s">
        <v>1044</v>
      </c>
    </row>
    <row r="1271" spans="1:4" x14ac:dyDescent="0.2">
      <c r="A1271">
        <v>57</v>
      </c>
      <c r="B1271">
        <v>84</v>
      </c>
      <c r="D1271" s="2" t="s">
        <v>1044</v>
      </c>
    </row>
    <row r="1272" spans="1:4" x14ac:dyDescent="0.2">
      <c r="A1272">
        <v>61</v>
      </c>
      <c r="C1272">
        <v>89</v>
      </c>
      <c r="D1272" s="2" t="s">
        <v>1045</v>
      </c>
    </row>
    <row r="1273" spans="1:4" x14ac:dyDescent="0.2">
      <c r="A1273">
        <v>26</v>
      </c>
      <c r="C1273">
        <v>90</v>
      </c>
      <c r="D1273" s="2" t="s">
        <v>1045</v>
      </c>
    </row>
    <row r="1274" spans="1:4" x14ac:dyDescent="0.2">
      <c r="A1274">
        <v>146</v>
      </c>
      <c r="C1274">
        <v>77</v>
      </c>
      <c r="D1274" s="2" t="s">
        <v>1045</v>
      </c>
    </row>
    <row r="1275" spans="1:4" x14ac:dyDescent="0.2">
      <c r="A1275">
        <v>48</v>
      </c>
      <c r="B1275">
        <v>44</v>
      </c>
      <c r="D1275" s="2" t="s">
        <v>1045</v>
      </c>
    </row>
    <row r="1276" spans="1:4" x14ac:dyDescent="0.2">
      <c r="A1276">
        <v>45</v>
      </c>
      <c r="C1276">
        <v>76</v>
      </c>
      <c r="D1276" s="2" t="s">
        <v>1045</v>
      </c>
    </row>
    <row r="1277" spans="1:4" x14ac:dyDescent="0.2">
      <c r="A1277">
        <v>87</v>
      </c>
      <c r="B1277">
        <v>41</v>
      </c>
      <c r="D1277" s="2">
        <v>44204</v>
      </c>
    </row>
    <row r="1278" spans="1:4" x14ac:dyDescent="0.2">
      <c r="A1278">
        <v>26</v>
      </c>
      <c r="C1278">
        <v>103</v>
      </c>
      <c r="D1278" s="2">
        <v>44204</v>
      </c>
    </row>
    <row r="1279" spans="1:4" x14ac:dyDescent="0.2">
      <c r="A1279">
        <v>54</v>
      </c>
      <c r="C1279">
        <v>81</v>
      </c>
      <c r="D1279" s="2">
        <v>44204</v>
      </c>
    </row>
    <row r="1280" spans="1:4" x14ac:dyDescent="0.2">
      <c r="A1280">
        <v>132</v>
      </c>
      <c r="C1280">
        <v>49</v>
      </c>
      <c r="D1280" s="2">
        <v>44204</v>
      </c>
    </row>
    <row r="1281" spans="1:4" x14ac:dyDescent="0.2">
      <c r="A1281">
        <v>60</v>
      </c>
      <c r="C1281">
        <v>99</v>
      </c>
      <c r="D1281" s="2">
        <v>44204</v>
      </c>
    </row>
    <row r="1282" spans="1:4" x14ac:dyDescent="0.2">
      <c r="A1282">
        <v>35</v>
      </c>
      <c r="B1282">
        <v>35</v>
      </c>
      <c r="D1282" s="2">
        <v>44204</v>
      </c>
    </row>
    <row r="1283" spans="1:4" x14ac:dyDescent="0.2">
      <c r="A1283">
        <v>23</v>
      </c>
      <c r="C1283">
        <v>5</v>
      </c>
      <c r="D1283" s="2">
        <v>44204</v>
      </c>
    </row>
    <row r="1284" spans="1:4" x14ac:dyDescent="0.2">
      <c r="A1284">
        <v>54</v>
      </c>
      <c r="C1284">
        <v>27</v>
      </c>
      <c r="D1284" s="2">
        <v>44204</v>
      </c>
    </row>
    <row r="1285" spans="1:4" x14ac:dyDescent="0.2">
      <c r="A1285">
        <v>4</v>
      </c>
      <c r="B1285">
        <v>31</v>
      </c>
      <c r="D1285" s="2">
        <v>44235</v>
      </c>
    </row>
    <row r="1286" spans="1:4" x14ac:dyDescent="0.2">
      <c r="A1286">
        <v>54</v>
      </c>
      <c r="C1286">
        <v>102</v>
      </c>
      <c r="D1286" s="2">
        <v>44235</v>
      </c>
    </row>
    <row r="1287" spans="1:4" x14ac:dyDescent="0.2">
      <c r="A1287">
        <v>119</v>
      </c>
      <c r="C1287">
        <v>103</v>
      </c>
      <c r="D1287" s="2">
        <v>44235</v>
      </c>
    </row>
    <row r="1288" spans="1:4" x14ac:dyDescent="0.2">
      <c r="A1288">
        <v>26</v>
      </c>
      <c r="C1288">
        <v>102</v>
      </c>
      <c r="D1288" s="2">
        <v>44235</v>
      </c>
    </row>
    <row r="1289" spans="1:4" x14ac:dyDescent="0.2">
      <c r="A1289">
        <v>50</v>
      </c>
      <c r="B1289">
        <v>14</v>
      </c>
      <c r="D1289" s="2">
        <v>44235</v>
      </c>
    </row>
    <row r="1290" spans="1:4" x14ac:dyDescent="0.2">
      <c r="A1290">
        <v>119</v>
      </c>
      <c r="C1290">
        <v>102</v>
      </c>
      <c r="D1290" s="2">
        <v>44235</v>
      </c>
    </row>
    <row r="1291" spans="1:4" x14ac:dyDescent="0.2">
      <c r="A1291">
        <v>35</v>
      </c>
      <c r="B1291">
        <v>20</v>
      </c>
      <c r="D1291" s="2">
        <v>44235</v>
      </c>
    </row>
    <row r="1292" spans="1:4" x14ac:dyDescent="0.2">
      <c r="A1292">
        <v>50</v>
      </c>
      <c r="C1292">
        <v>97</v>
      </c>
      <c r="D1292" s="2">
        <v>44235</v>
      </c>
    </row>
    <row r="1293" spans="1:4" x14ac:dyDescent="0.2">
      <c r="A1293">
        <v>24</v>
      </c>
      <c r="B1293">
        <v>14</v>
      </c>
      <c r="D1293" s="2">
        <v>44235</v>
      </c>
    </row>
    <row r="1294" spans="1:4" x14ac:dyDescent="0.2">
      <c r="A1294">
        <v>60</v>
      </c>
      <c r="C1294">
        <v>86</v>
      </c>
      <c r="D1294" s="2">
        <v>44263</v>
      </c>
    </row>
    <row r="1295" spans="1:4" x14ac:dyDescent="0.2">
      <c r="A1295">
        <v>38</v>
      </c>
      <c r="C1295">
        <v>37</v>
      </c>
      <c r="D1295" s="2">
        <v>44263</v>
      </c>
    </row>
    <row r="1296" spans="1:4" x14ac:dyDescent="0.2">
      <c r="A1296">
        <v>66</v>
      </c>
      <c r="B1296">
        <v>75</v>
      </c>
      <c r="D1296" s="2">
        <v>44263</v>
      </c>
    </row>
    <row r="1297" spans="1:4" x14ac:dyDescent="0.2">
      <c r="A1297">
        <v>26</v>
      </c>
      <c r="C1297">
        <v>69</v>
      </c>
      <c r="D1297" s="2">
        <v>44263</v>
      </c>
    </row>
    <row r="1298" spans="1:4" x14ac:dyDescent="0.2">
      <c r="A1298">
        <v>64</v>
      </c>
      <c r="B1298">
        <v>73</v>
      </c>
      <c r="D1298" s="2">
        <v>44263</v>
      </c>
    </row>
    <row r="1299" spans="1:4" x14ac:dyDescent="0.2">
      <c r="A1299">
        <v>34</v>
      </c>
      <c r="C1299">
        <v>155</v>
      </c>
      <c r="D1299" s="2">
        <v>44263</v>
      </c>
    </row>
    <row r="1300" spans="1:4" x14ac:dyDescent="0.2">
      <c r="A1300">
        <v>48</v>
      </c>
      <c r="C1300">
        <v>151</v>
      </c>
      <c r="D1300" s="2">
        <v>44263</v>
      </c>
    </row>
    <row r="1301" spans="1:4" x14ac:dyDescent="0.2">
      <c r="A1301">
        <v>24</v>
      </c>
      <c r="B1301">
        <v>54</v>
      </c>
      <c r="D1301" s="2">
        <v>44294</v>
      </c>
    </row>
    <row r="1302" spans="1:4" x14ac:dyDescent="0.2">
      <c r="A1302">
        <v>7</v>
      </c>
      <c r="C1302">
        <v>145</v>
      </c>
      <c r="D1302" s="2">
        <v>44294</v>
      </c>
    </row>
    <row r="1303" spans="1:4" x14ac:dyDescent="0.2">
      <c r="A1303">
        <v>17</v>
      </c>
      <c r="B1303">
        <v>26</v>
      </c>
      <c r="D1303" s="2">
        <v>44294</v>
      </c>
    </row>
    <row r="1304" spans="1:4" x14ac:dyDescent="0.2">
      <c r="A1304">
        <v>7</v>
      </c>
      <c r="B1304">
        <v>36</v>
      </c>
      <c r="D1304" s="2">
        <v>44294</v>
      </c>
    </row>
    <row r="1305" spans="1:4" x14ac:dyDescent="0.2">
      <c r="A1305">
        <v>76</v>
      </c>
      <c r="C1305">
        <v>108</v>
      </c>
      <c r="D1305" s="2">
        <v>44294</v>
      </c>
    </row>
    <row r="1306" spans="1:4" x14ac:dyDescent="0.2">
      <c r="A1306">
        <v>59</v>
      </c>
      <c r="C1306">
        <v>146</v>
      </c>
      <c r="D1306" s="2">
        <v>44324</v>
      </c>
    </row>
    <row r="1307" spans="1:4" x14ac:dyDescent="0.2">
      <c r="A1307">
        <v>76</v>
      </c>
      <c r="C1307">
        <v>109</v>
      </c>
      <c r="D1307" s="2">
        <v>44324</v>
      </c>
    </row>
    <row r="1308" spans="1:4" x14ac:dyDescent="0.2">
      <c r="A1308">
        <v>65</v>
      </c>
      <c r="B1308">
        <v>96</v>
      </c>
      <c r="D1308" s="2">
        <v>44324</v>
      </c>
    </row>
    <row r="1309" spans="1:4" x14ac:dyDescent="0.2">
      <c r="A1309">
        <v>26</v>
      </c>
      <c r="C1309">
        <v>2</v>
      </c>
      <c r="D1309" s="2">
        <v>44324</v>
      </c>
    </row>
    <row r="1310" spans="1:4" x14ac:dyDescent="0.2">
      <c r="A1310">
        <v>92</v>
      </c>
      <c r="B1310">
        <v>99</v>
      </c>
      <c r="D1310" s="2">
        <v>44324</v>
      </c>
    </row>
    <row r="1311" spans="1:4" x14ac:dyDescent="0.2">
      <c r="A1311">
        <v>58</v>
      </c>
      <c r="B1311">
        <v>65</v>
      </c>
      <c r="D1311" s="2">
        <v>44355</v>
      </c>
    </row>
    <row r="1312" spans="1:4" x14ac:dyDescent="0.2">
      <c r="A1312">
        <v>77</v>
      </c>
      <c r="C1312">
        <v>134</v>
      </c>
      <c r="D1312" s="2">
        <v>44355</v>
      </c>
    </row>
    <row r="1313" spans="1:4" x14ac:dyDescent="0.2">
      <c r="A1313">
        <v>12</v>
      </c>
      <c r="C1313">
        <v>92</v>
      </c>
      <c r="D1313" s="2">
        <v>44355</v>
      </c>
    </row>
    <row r="1314" spans="1:4" x14ac:dyDescent="0.2">
      <c r="A1314">
        <v>54</v>
      </c>
      <c r="C1314">
        <v>17</v>
      </c>
      <c r="D1314" s="2">
        <v>44355</v>
      </c>
    </row>
    <row r="1315" spans="1:4" x14ac:dyDescent="0.2">
      <c r="A1315">
        <v>105</v>
      </c>
      <c r="C1315">
        <v>145</v>
      </c>
      <c r="D1315" s="2">
        <v>44355</v>
      </c>
    </row>
    <row r="1316" spans="1:4" x14ac:dyDescent="0.2">
      <c r="A1316">
        <v>65</v>
      </c>
      <c r="B1316">
        <v>74</v>
      </c>
      <c r="D1316" s="2">
        <v>44355</v>
      </c>
    </row>
    <row r="1317" spans="1:4" x14ac:dyDescent="0.2">
      <c r="A1317">
        <v>14</v>
      </c>
      <c r="C1317">
        <v>116</v>
      </c>
      <c r="D1317" s="2">
        <v>44355</v>
      </c>
    </row>
    <row r="1318" spans="1:4" x14ac:dyDescent="0.2">
      <c r="A1318">
        <v>7</v>
      </c>
      <c r="B1318">
        <v>13</v>
      </c>
      <c r="D1318" s="2">
        <v>44355</v>
      </c>
    </row>
    <row r="1319" spans="1:4" x14ac:dyDescent="0.2">
      <c r="A1319">
        <v>21</v>
      </c>
      <c r="C1319">
        <v>156</v>
      </c>
      <c r="D1319" s="2">
        <v>44385</v>
      </c>
    </row>
    <row r="1320" spans="1:4" x14ac:dyDescent="0.2">
      <c r="A1320">
        <v>52</v>
      </c>
      <c r="C1320">
        <v>140</v>
      </c>
      <c r="D1320" s="2">
        <v>44385</v>
      </c>
    </row>
    <row r="1321" spans="1:4" x14ac:dyDescent="0.2">
      <c r="A1321">
        <v>66</v>
      </c>
      <c r="C1321">
        <v>126</v>
      </c>
      <c r="D1321" s="2">
        <v>44416</v>
      </c>
    </row>
    <row r="1322" spans="1:4" x14ac:dyDescent="0.2">
      <c r="A1322">
        <v>93</v>
      </c>
      <c r="B1322">
        <v>70</v>
      </c>
      <c r="D1322" s="2">
        <v>44416</v>
      </c>
    </row>
    <row r="1323" spans="1:4" x14ac:dyDescent="0.2">
      <c r="A1323">
        <v>34</v>
      </c>
      <c r="C1323">
        <v>153</v>
      </c>
      <c r="D1323" s="2">
        <v>44416</v>
      </c>
    </row>
    <row r="1324" spans="1:4" x14ac:dyDescent="0.2">
      <c r="A1324">
        <v>49</v>
      </c>
      <c r="C1324">
        <v>105</v>
      </c>
      <c r="D1324" s="2">
        <v>44416</v>
      </c>
    </row>
    <row r="1325" spans="1:4" x14ac:dyDescent="0.2">
      <c r="A1325">
        <v>46</v>
      </c>
      <c r="C1325">
        <v>103</v>
      </c>
      <c r="D1325" s="2">
        <v>44416</v>
      </c>
    </row>
    <row r="1326" spans="1:4" x14ac:dyDescent="0.2">
      <c r="A1326">
        <v>56</v>
      </c>
      <c r="C1326">
        <v>141</v>
      </c>
      <c r="D1326" s="2">
        <v>44416</v>
      </c>
    </row>
    <row r="1327" spans="1:4" x14ac:dyDescent="0.2">
      <c r="A1327">
        <v>52</v>
      </c>
      <c r="C1327">
        <v>87</v>
      </c>
      <c r="D1327" s="2">
        <v>44416</v>
      </c>
    </row>
    <row r="1328" spans="1:4" x14ac:dyDescent="0.2">
      <c r="A1328">
        <v>92</v>
      </c>
      <c r="B1328">
        <v>85</v>
      </c>
      <c r="D1328" s="2">
        <v>44416</v>
      </c>
    </row>
    <row r="1329" spans="1:4" x14ac:dyDescent="0.2">
      <c r="A1329">
        <v>146</v>
      </c>
      <c r="B1329">
        <v>19</v>
      </c>
      <c r="D1329" s="2">
        <v>44416</v>
      </c>
    </row>
    <row r="1330" spans="1:4" x14ac:dyDescent="0.2">
      <c r="A1330">
        <v>4</v>
      </c>
      <c r="C1330">
        <v>102</v>
      </c>
      <c r="D1330" s="2">
        <v>44416</v>
      </c>
    </row>
    <row r="1331" spans="1:4" x14ac:dyDescent="0.2">
      <c r="A1331">
        <v>16</v>
      </c>
      <c r="C1331">
        <v>135</v>
      </c>
      <c r="D1331" s="2">
        <v>44416</v>
      </c>
    </row>
    <row r="1332" spans="1:4" x14ac:dyDescent="0.2">
      <c r="A1332">
        <v>60</v>
      </c>
      <c r="C1332">
        <v>101</v>
      </c>
      <c r="D1332" s="2">
        <v>44447</v>
      </c>
    </row>
    <row r="1333" spans="1:4" x14ac:dyDescent="0.2">
      <c r="A1333">
        <v>73</v>
      </c>
      <c r="C1333">
        <v>104</v>
      </c>
      <c r="D1333" s="2">
        <v>44447</v>
      </c>
    </row>
    <row r="1334" spans="1:4" x14ac:dyDescent="0.2">
      <c r="A1334">
        <v>92</v>
      </c>
      <c r="C1334">
        <v>146</v>
      </c>
      <c r="D1334" s="2">
        <v>44447</v>
      </c>
    </row>
    <row r="1335" spans="1:4" x14ac:dyDescent="0.2">
      <c r="A1335">
        <v>3</v>
      </c>
      <c r="C1335">
        <v>104</v>
      </c>
      <c r="D1335" s="2">
        <v>44447</v>
      </c>
    </row>
    <row r="1336" spans="1:4" x14ac:dyDescent="0.2">
      <c r="A1336">
        <v>28</v>
      </c>
      <c r="B1336">
        <v>2</v>
      </c>
      <c r="D1336" s="2">
        <v>44447</v>
      </c>
    </row>
    <row r="1337" spans="1:4" x14ac:dyDescent="0.2">
      <c r="A1337">
        <v>58</v>
      </c>
      <c r="C1337">
        <v>78</v>
      </c>
      <c r="D1337" s="2">
        <v>44477</v>
      </c>
    </row>
    <row r="1338" spans="1:4" x14ac:dyDescent="0.2">
      <c r="A1338">
        <v>122</v>
      </c>
      <c r="C1338">
        <v>126</v>
      </c>
      <c r="D1338" s="2">
        <v>44477</v>
      </c>
    </row>
    <row r="1339" spans="1:4" x14ac:dyDescent="0.2">
      <c r="A1339">
        <v>41</v>
      </c>
      <c r="B1339">
        <v>37</v>
      </c>
      <c r="D1339" s="2">
        <v>44477</v>
      </c>
    </row>
    <row r="1340" spans="1:4" x14ac:dyDescent="0.2">
      <c r="A1340">
        <v>39</v>
      </c>
      <c r="C1340">
        <v>126</v>
      </c>
      <c r="D1340" s="2">
        <v>44477</v>
      </c>
    </row>
    <row r="1341" spans="1:4" x14ac:dyDescent="0.2">
      <c r="A1341">
        <v>70</v>
      </c>
      <c r="C1341">
        <v>141</v>
      </c>
      <c r="D1341" s="2">
        <v>44477</v>
      </c>
    </row>
    <row r="1342" spans="1:4" x14ac:dyDescent="0.2">
      <c r="A1342">
        <v>62</v>
      </c>
      <c r="B1342">
        <v>5</v>
      </c>
      <c r="D1342" s="2">
        <v>44477</v>
      </c>
    </row>
    <row r="1343" spans="1:4" x14ac:dyDescent="0.2">
      <c r="A1343">
        <v>40</v>
      </c>
      <c r="C1343">
        <v>132</v>
      </c>
      <c r="D1343" s="2">
        <v>44508</v>
      </c>
    </row>
    <row r="1344" spans="1:4" x14ac:dyDescent="0.2">
      <c r="A1344">
        <v>60</v>
      </c>
      <c r="C1344">
        <v>85</v>
      </c>
      <c r="D1344" s="2">
        <v>44508</v>
      </c>
    </row>
    <row r="1345" spans="1:4" x14ac:dyDescent="0.2">
      <c r="A1345">
        <v>59</v>
      </c>
      <c r="B1345">
        <v>79</v>
      </c>
      <c r="D1345" s="2">
        <v>44508</v>
      </c>
    </row>
    <row r="1346" spans="1:4" x14ac:dyDescent="0.2">
      <c r="A1346">
        <v>51</v>
      </c>
      <c r="C1346">
        <v>113</v>
      </c>
      <c r="D1346" s="2">
        <v>44508</v>
      </c>
    </row>
    <row r="1347" spans="1:4" x14ac:dyDescent="0.2">
      <c r="A1347">
        <v>3</v>
      </c>
      <c r="C1347">
        <v>43</v>
      </c>
      <c r="D1347" s="2">
        <v>44538</v>
      </c>
    </row>
    <row r="1348" spans="1:4" x14ac:dyDescent="0.2">
      <c r="A1348">
        <v>14</v>
      </c>
      <c r="C1348">
        <v>133</v>
      </c>
      <c r="D1348" s="2">
        <v>44538</v>
      </c>
    </row>
    <row r="1349" spans="1:4" x14ac:dyDescent="0.2">
      <c r="A1349">
        <v>22</v>
      </c>
      <c r="C1349">
        <v>118</v>
      </c>
      <c r="D1349" s="2">
        <v>44538</v>
      </c>
    </row>
    <row r="1350" spans="1:4" x14ac:dyDescent="0.2">
      <c r="A1350">
        <v>57</v>
      </c>
      <c r="B1350">
        <v>77</v>
      </c>
      <c r="D1350" s="2">
        <v>44538</v>
      </c>
    </row>
    <row r="1351" spans="1:4" x14ac:dyDescent="0.2">
      <c r="A1351">
        <v>54</v>
      </c>
      <c r="C1351">
        <v>147</v>
      </c>
      <c r="D1351" s="2">
        <v>44538</v>
      </c>
    </row>
    <row r="1352" spans="1:4" x14ac:dyDescent="0.2">
      <c r="A1352">
        <v>76</v>
      </c>
      <c r="C1352">
        <v>92</v>
      </c>
      <c r="D1352" s="2">
        <v>44538</v>
      </c>
    </row>
    <row r="1353" spans="1:4" x14ac:dyDescent="0.2">
      <c r="A1353">
        <v>51</v>
      </c>
      <c r="C1353">
        <v>112</v>
      </c>
      <c r="D1353" s="2">
        <v>44538</v>
      </c>
    </row>
    <row r="1354" spans="1:4" x14ac:dyDescent="0.2">
      <c r="A1354">
        <v>35</v>
      </c>
      <c r="C1354">
        <v>19</v>
      </c>
      <c r="D1354" s="2">
        <v>44538</v>
      </c>
    </row>
    <row r="1355" spans="1:4" x14ac:dyDescent="0.2">
      <c r="A1355">
        <v>115</v>
      </c>
      <c r="C1355">
        <v>127</v>
      </c>
      <c r="D1355" s="2">
        <v>44538</v>
      </c>
    </row>
    <row r="1356" spans="1:4" x14ac:dyDescent="0.2">
      <c r="A1356">
        <v>28</v>
      </c>
      <c r="C1356">
        <v>114</v>
      </c>
      <c r="D1356" s="2">
        <v>44538</v>
      </c>
    </row>
    <row r="1357" spans="1:4" x14ac:dyDescent="0.2">
      <c r="A1357">
        <v>66</v>
      </c>
      <c r="C1357">
        <v>121</v>
      </c>
      <c r="D1357" s="2">
        <v>44538</v>
      </c>
    </row>
    <row r="1358" spans="1:4" x14ac:dyDescent="0.2">
      <c r="A1358">
        <v>62</v>
      </c>
      <c r="C1358">
        <v>15</v>
      </c>
      <c r="D1358" s="2">
        <v>44538</v>
      </c>
    </row>
    <row r="1359" spans="1:4" x14ac:dyDescent="0.2">
      <c r="A1359">
        <v>76</v>
      </c>
      <c r="C1359">
        <v>121</v>
      </c>
      <c r="D1359" s="2" t="s">
        <v>1046</v>
      </c>
    </row>
    <row r="1360" spans="1:4" x14ac:dyDescent="0.2">
      <c r="A1360">
        <v>66</v>
      </c>
      <c r="C1360">
        <v>140</v>
      </c>
      <c r="D1360" s="2" t="s">
        <v>1046</v>
      </c>
    </row>
    <row r="1361" spans="1:4" x14ac:dyDescent="0.2">
      <c r="A1361">
        <v>44</v>
      </c>
      <c r="C1361">
        <v>99</v>
      </c>
      <c r="D1361" s="2" t="s">
        <v>1046</v>
      </c>
    </row>
    <row r="1362" spans="1:4" x14ac:dyDescent="0.2">
      <c r="A1362">
        <v>134</v>
      </c>
      <c r="C1362">
        <v>136</v>
      </c>
      <c r="D1362" s="2" t="s">
        <v>1046</v>
      </c>
    </row>
    <row r="1363" spans="1:4" x14ac:dyDescent="0.2">
      <c r="A1363">
        <v>133</v>
      </c>
      <c r="C1363">
        <v>79</v>
      </c>
      <c r="D1363" s="2" t="s">
        <v>1046</v>
      </c>
    </row>
    <row r="1364" spans="1:4" x14ac:dyDescent="0.2">
      <c r="A1364">
        <v>146</v>
      </c>
      <c r="C1364">
        <v>89</v>
      </c>
      <c r="D1364" s="2" t="s">
        <v>1046</v>
      </c>
    </row>
    <row r="1365" spans="1:4" x14ac:dyDescent="0.2">
      <c r="A1365">
        <v>34</v>
      </c>
      <c r="C1365">
        <v>154</v>
      </c>
      <c r="D1365" s="2" t="s">
        <v>1046</v>
      </c>
    </row>
    <row r="1366" spans="1:4" x14ac:dyDescent="0.2">
      <c r="A1366">
        <v>3</v>
      </c>
      <c r="C1366">
        <v>100</v>
      </c>
      <c r="D1366" s="2" t="s">
        <v>1047</v>
      </c>
    </row>
    <row r="1367" spans="1:4" x14ac:dyDescent="0.2">
      <c r="A1367">
        <v>9</v>
      </c>
      <c r="B1367">
        <v>86</v>
      </c>
      <c r="D1367" s="2" t="s">
        <v>1047</v>
      </c>
    </row>
    <row r="1368" spans="1:4" x14ac:dyDescent="0.2">
      <c r="A1368">
        <v>4</v>
      </c>
      <c r="C1368">
        <v>128</v>
      </c>
      <c r="D1368" s="2" t="s">
        <v>1047</v>
      </c>
    </row>
    <row r="1369" spans="1:4" x14ac:dyDescent="0.2">
      <c r="A1369">
        <v>48</v>
      </c>
      <c r="C1369">
        <v>152</v>
      </c>
      <c r="D1369" s="2" t="s">
        <v>1048</v>
      </c>
    </row>
    <row r="1370" spans="1:4" x14ac:dyDescent="0.2">
      <c r="A1370">
        <v>119</v>
      </c>
      <c r="C1370">
        <v>87</v>
      </c>
      <c r="D1370" s="2" t="s">
        <v>1048</v>
      </c>
    </row>
    <row r="1371" spans="1:4" x14ac:dyDescent="0.2">
      <c r="A1371">
        <v>62</v>
      </c>
      <c r="B1371">
        <v>60</v>
      </c>
      <c r="D1371" s="2" t="s">
        <v>1048</v>
      </c>
    </row>
    <row r="1372" spans="1:4" x14ac:dyDescent="0.2">
      <c r="A1372">
        <v>44</v>
      </c>
      <c r="C1372">
        <v>139</v>
      </c>
      <c r="D1372" s="2" t="s">
        <v>1048</v>
      </c>
    </row>
    <row r="1373" spans="1:4" x14ac:dyDescent="0.2">
      <c r="A1373">
        <v>54</v>
      </c>
      <c r="B1373">
        <v>88</v>
      </c>
      <c r="D1373" s="2" t="s">
        <v>1048</v>
      </c>
    </row>
    <row r="1374" spans="1:4" x14ac:dyDescent="0.2">
      <c r="A1374">
        <v>62</v>
      </c>
      <c r="B1374">
        <v>101</v>
      </c>
      <c r="D1374" s="2" t="s">
        <v>1048</v>
      </c>
    </row>
    <row r="1375" spans="1:4" x14ac:dyDescent="0.2">
      <c r="A1375">
        <v>20</v>
      </c>
      <c r="B1375">
        <v>88</v>
      </c>
      <c r="D1375" s="2" t="s">
        <v>1048</v>
      </c>
    </row>
    <row r="1376" spans="1:4" x14ac:dyDescent="0.2">
      <c r="A1376">
        <v>72</v>
      </c>
      <c r="B1376">
        <v>82</v>
      </c>
      <c r="D1376" s="2" t="s">
        <v>1048</v>
      </c>
    </row>
    <row r="1377" spans="1:4" x14ac:dyDescent="0.2">
      <c r="A1377">
        <v>14</v>
      </c>
      <c r="C1377">
        <v>116</v>
      </c>
      <c r="D1377" s="2" t="s">
        <v>1049</v>
      </c>
    </row>
    <row r="1378" spans="1:4" x14ac:dyDescent="0.2">
      <c r="A1378">
        <v>23</v>
      </c>
      <c r="C1378">
        <v>110</v>
      </c>
      <c r="D1378" s="2" t="s">
        <v>1049</v>
      </c>
    </row>
    <row r="1379" spans="1:4" x14ac:dyDescent="0.2">
      <c r="A1379">
        <v>97</v>
      </c>
      <c r="C1379">
        <v>85</v>
      </c>
      <c r="D1379" s="2" t="s">
        <v>1049</v>
      </c>
    </row>
    <row r="1380" spans="1:4" x14ac:dyDescent="0.2">
      <c r="A1380">
        <v>71</v>
      </c>
      <c r="C1380">
        <v>135</v>
      </c>
      <c r="D1380" s="2" t="s">
        <v>1049</v>
      </c>
    </row>
    <row r="1381" spans="1:4" x14ac:dyDescent="0.2">
      <c r="A1381">
        <v>66</v>
      </c>
      <c r="C1381">
        <v>109</v>
      </c>
      <c r="D1381" s="2" t="s">
        <v>1049</v>
      </c>
    </row>
    <row r="1382" spans="1:4" x14ac:dyDescent="0.2">
      <c r="A1382">
        <v>4</v>
      </c>
      <c r="C1382">
        <v>148</v>
      </c>
      <c r="D1382" s="2" t="s">
        <v>1049</v>
      </c>
    </row>
    <row r="1383" spans="1:4" x14ac:dyDescent="0.2">
      <c r="A1383">
        <v>65</v>
      </c>
      <c r="B1383">
        <v>20</v>
      </c>
      <c r="D1383" s="2" t="s">
        <v>1049</v>
      </c>
    </row>
    <row r="1384" spans="1:4" x14ac:dyDescent="0.2">
      <c r="A1384">
        <v>90</v>
      </c>
      <c r="C1384">
        <v>2</v>
      </c>
      <c r="D1384" s="2" t="s">
        <v>1049</v>
      </c>
    </row>
    <row r="1385" spans="1:4" x14ac:dyDescent="0.2">
      <c r="A1385">
        <v>59</v>
      </c>
      <c r="B1385">
        <v>68</v>
      </c>
      <c r="D1385" s="2" t="s">
        <v>1049</v>
      </c>
    </row>
    <row r="1386" spans="1:4" x14ac:dyDescent="0.2">
      <c r="A1386">
        <v>49</v>
      </c>
      <c r="C1386">
        <v>109</v>
      </c>
      <c r="D1386" s="2" t="s">
        <v>1050</v>
      </c>
    </row>
    <row r="1387" spans="1:4" x14ac:dyDescent="0.2">
      <c r="A1387">
        <v>122</v>
      </c>
      <c r="B1387">
        <v>78</v>
      </c>
      <c r="D1387" s="2" t="s">
        <v>1050</v>
      </c>
    </row>
    <row r="1388" spans="1:4" x14ac:dyDescent="0.2">
      <c r="A1388">
        <v>41</v>
      </c>
      <c r="B1388">
        <v>38</v>
      </c>
      <c r="D1388" s="2" t="s">
        <v>1050</v>
      </c>
    </row>
    <row r="1389" spans="1:4" x14ac:dyDescent="0.2">
      <c r="A1389">
        <v>20</v>
      </c>
      <c r="B1389">
        <v>51</v>
      </c>
      <c r="D1389" s="2" t="s">
        <v>1050</v>
      </c>
    </row>
    <row r="1390" spans="1:4" x14ac:dyDescent="0.2">
      <c r="A1390">
        <v>7</v>
      </c>
      <c r="C1390">
        <v>144</v>
      </c>
      <c r="D1390" s="2" t="s">
        <v>1050</v>
      </c>
    </row>
    <row r="1391" spans="1:4" x14ac:dyDescent="0.2">
      <c r="A1391">
        <v>59</v>
      </c>
      <c r="C1391">
        <v>134</v>
      </c>
      <c r="D1391" s="2" t="s">
        <v>1050</v>
      </c>
    </row>
    <row r="1392" spans="1:4" x14ac:dyDescent="0.2">
      <c r="A1392">
        <v>119</v>
      </c>
      <c r="C1392">
        <v>88</v>
      </c>
      <c r="D1392" s="2" t="s">
        <v>1050</v>
      </c>
    </row>
    <row r="1393" spans="1:4" x14ac:dyDescent="0.2">
      <c r="A1393">
        <v>122</v>
      </c>
      <c r="C1393">
        <v>127</v>
      </c>
      <c r="D1393" s="2" t="s">
        <v>1051</v>
      </c>
    </row>
    <row r="1394" spans="1:4" x14ac:dyDescent="0.2">
      <c r="A1394">
        <v>134</v>
      </c>
      <c r="B1394">
        <v>85</v>
      </c>
      <c r="D1394" s="2" t="s">
        <v>1051</v>
      </c>
    </row>
    <row r="1395" spans="1:4" x14ac:dyDescent="0.2">
      <c r="A1395">
        <v>1</v>
      </c>
      <c r="B1395">
        <v>83</v>
      </c>
      <c r="D1395" s="2" t="s">
        <v>1051</v>
      </c>
    </row>
    <row r="1396" spans="1:4" x14ac:dyDescent="0.2">
      <c r="A1396">
        <v>82</v>
      </c>
      <c r="B1396">
        <v>76</v>
      </c>
      <c r="D1396" s="2" t="s">
        <v>1051</v>
      </c>
    </row>
    <row r="1397" spans="1:4" x14ac:dyDescent="0.2">
      <c r="A1397">
        <v>14</v>
      </c>
      <c r="C1397">
        <v>114</v>
      </c>
      <c r="D1397" s="2" t="s">
        <v>1051</v>
      </c>
    </row>
    <row r="1398" spans="1:4" x14ac:dyDescent="0.2">
      <c r="A1398">
        <v>14</v>
      </c>
      <c r="C1398">
        <v>124</v>
      </c>
      <c r="D1398" s="2" t="s">
        <v>1051</v>
      </c>
    </row>
    <row r="1399" spans="1:4" x14ac:dyDescent="0.2">
      <c r="A1399">
        <v>44</v>
      </c>
      <c r="C1399">
        <v>112</v>
      </c>
      <c r="D1399" s="2" t="s">
        <v>1051</v>
      </c>
    </row>
    <row r="1400" spans="1:4" x14ac:dyDescent="0.2">
      <c r="A1400">
        <v>73</v>
      </c>
      <c r="B1400">
        <v>48</v>
      </c>
      <c r="D1400" s="2" t="s">
        <v>1051</v>
      </c>
    </row>
    <row r="1401" spans="1:4" x14ac:dyDescent="0.2">
      <c r="A1401">
        <v>56</v>
      </c>
      <c r="B1401">
        <v>101</v>
      </c>
      <c r="D1401" s="2" t="s">
        <v>1052</v>
      </c>
    </row>
    <row r="1402" spans="1:4" x14ac:dyDescent="0.2">
      <c r="A1402">
        <v>37</v>
      </c>
      <c r="C1402">
        <v>133</v>
      </c>
      <c r="D1402" s="2" t="s">
        <v>1052</v>
      </c>
    </row>
    <row r="1403" spans="1:4" x14ac:dyDescent="0.2">
      <c r="A1403">
        <v>45</v>
      </c>
      <c r="C1403">
        <v>115</v>
      </c>
      <c r="D1403" s="2" t="s">
        <v>1052</v>
      </c>
    </row>
    <row r="1404" spans="1:4" x14ac:dyDescent="0.2">
      <c r="A1404">
        <v>23</v>
      </c>
      <c r="C1404">
        <v>121</v>
      </c>
      <c r="D1404" s="2" t="s">
        <v>1052</v>
      </c>
    </row>
    <row r="1405" spans="1:4" x14ac:dyDescent="0.2">
      <c r="A1405">
        <v>40</v>
      </c>
      <c r="B1405">
        <v>48</v>
      </c>
      <c r="D1405" s="2" t="s">
        <v>1052</v>
      </c>
    </row>
    <row r="1406" spans="1:4" x14ac:dyDescent="0.2">
      <c r="A1406">
        <v>23</v>
      </c>
      <c r="C1406">
        <v>109</v>
      </c>
      <c r="D1406" s="2" t="s">
        <v>1052</v>
      </c>
    </row>
    <row r="1407" spans="1:4" x14ac:dyDescent="0.2">
      <c r="A1407">
        <v>105</v>
      </c>
      <c r="B1407">
        <v>85</v>
      </c>
      <c r="D1407" s="2" t="s">
        <v>1053</v>
      </c>
    </row>
    <row r="1408" spans="1:4" x14ac:dyDescent="0.2">
      <c r="A1408">
        <v>63</v>
      </c>
      <c r="C1408">
        <v>17</v>
      </c>
      <c r="D1408" s="2" t="s">
        <v>1053</v>
      </c>
    </row>
    <row r="1409" spans="1:4" x14ac:dyDescent="0.2">
      <c r="A1409">
        <v>31</v>
      </c>
      <c r="B1409">
        <v>44</v>
      </c>
      <c r="D1409" s="2" t="s">
        <v>1053</v>
      </c>
    </row>
    <row r="1410" spans="1:4" x14ac:dyDescent="0.2">
      <c r="A1410">
        <v>122</v>
      </c>
      <c r="C1410">
        <v>90</v>
      </c>
      <c r="D1410" s="2" t="s">
        <v>1053</v>
      </c>
    </row>
    <row r="1411" spans="1:4" x14ac:dyDescent="0.2">
      <c r="A1411">
        <v>74</v>
      </c>
      <c r="C1411">
        <v>134</v>
      </c>
      <c r="D1411" s="2" t="s">
        <v>1053</v>
      </c>
    </row>
    <row r="1412" spans="1:4" x14ac:dyDescent="0.2">
      <c r="A1412">
        <v>15</v>
      </c>
      <c r="C1412">
        <v>96</v>
      </c>
      <c r="D1412" s="2" t="s">
        <v>1053</v>
      </c>
    </row>
    <row r="1413" spans="1:4" x14ac:dyDescent="0.2">
      <c r="A1413">
        <v>54</v>
      </c>
      <c r="C1413">
        <v>28</v>
      </c>
      <c r="D1413" s="2" t="s">
        <v>1054</v>
      </c>
    </row>
    <row r="1414" spans="1:4" x14ac:dyDescent="0.2">
      <c r="A1414">
        <v>142</v>
      </c>
      <c r="B1414">
        <v>21</v>
      </c>
      <c r="D1414" s="2" t="s">
        <v>1054</v>
      </c>
    </row>
    <row r="1415" spans="1:4" x14ac:dyDescent="0.2">
      <c r="A1415">
        <v>24</v>
      </c>
      <c r="C1415">
        <v>109</v>
      </c>
      <c r="D1415" s="2" t="s">
        <v>1054</v>
      </c>
    </row>
    <row r="1416" spans="1:4" x14ac:dyDescent="0.2">
      <c r="A1416">
        <v>49</v>
      </c>
      <c r="C1416">
        <v>89</v>
      </c>
      <c r="D1416" s="2" t="s">
        <v>1054</v>
      </c>
    </row>
    <row r="1417" spans="1:4" x14ac:dyDescent="0.2">
      <c r="A1417">
        <v>22</v>
      </c>
      <c r="C1417">
        <v>26</v>
      </c>
      <c r="D1417" s="2" t="s">
        <v>1054</v>
      </c>
    </row>
    <row r="1418" spans="1:4" x14ac:dyDescent="0.2">
      <c r="A1418">
        <v>23</v>
      </c>
      <c r="C1418">
        <v>85</v>
      </c>
      <c r="D1418" s="2" t="s">
        <v>1054</v>
      </c>
    </row>
    <row r="1419" spans="1:4" x14ac:dyDescent="0.2">
      <c r="A1419">
        <v>76</v>
      </c>
      <c r="C1419">
        <v>90</v>
      </c>
      <c r="D1419" s="2" t="s">
        <v>1055</v>
      </c>
    </row>
    <row r="1420" spans="1:4" x14ac:dyDescent="0.2">
      <c r="A1420">
        <v>52</v>
      </c>
      <c r="B1420">
        <v>5</v>
      </c>
      <c r="D1420" s="2" t="s">
        <v>1055</v>
      </c>
    </row>
    <row r="1421" spans="1:4" x14ac:dyDescent="0.2">
      <c r="A1421">
        <v>70</v>
      </c>
      <c r="C1421">
        <v>24</v>
      </c>
      <c r="D1421" s="2" t="s">
        <v>1055</v>
      </c>
    </row>
    <row r="1422" spans="1:4" x14ac:dyDescent="0.2">
      <c r="A1422">
        <v>2</v>
      </c>
      <c r="B1422">
        <v>49</v>
      </c>
      <c r="D1422" s="2" t="s">
        <v>1055</v>
      </c>
    </row>
    <row r="1423" spans="1:4" x14ac:dyDescent="0.2">
      <c r="A1423">
        <v>133</v>
      </c>
      <c r="B1423">
        <v>62</v>
      </c>
      <c r="D1423" s="2" t="s">
        <v>1055</v>
      </c>
    </row>
    <row r="1424" spans="1:4" x14ac:dyDescent="0.2">
      <c r="A1424">
        <v>35</v>
      </c>
      <c r="B1424">
        <v>5</v>
      </c>
      <c r="D1424" s="2" t="s">
        <v>1055</v>
      </c>
    </row>
    <row r="1425" spans="1:4" x14ac:dyDescent="0.2">
      <c r="A1425">
        <v>95</v>
      </c>
      <c r="B1425">
        <v>85</v>
      </c>
      <c r="D1425" s="2" t="s">
        <v>1055</v>
      </c>
    </row>
    <row r="1426" spans="1:4" x14ac:dyDescent="0.2">
      <c r="A1426">
        <v>60</v>
      </c>
      <c r="B1426">
        <v>17</v>
      </c>
      <c r="D1426" s="2" t="s">
        <v>1056</v>
      </c>
    </row>
    <row r="1427" spans="1:4" x14ac:dyDescent="0.2">
      <c r="A1427">
        <v>12</v>
      </c>
      <c r="C1427">
        <v>5</v>
      </c>
      <c r="D1427" s="2" t="s">
        <v>1056</v>
      </c>
    </row>
    <row r="1428" spans="1:4" x14ac:dyDescent="0.2">
      <c r="A1428">
        <v>97</v>
      </c>
      <c r="C1428">
        <v>90</v>
      </c>
      <c r="D1428" s="2" t="s">
        <v>1056</v>
      </c>
    </row>
    <row r="1429" spans="1:4" x14ac:dyDescent="0.2">
      <c r="A1429">
        <v>123</v>
      </c>
      <c r="C1429">
        <v>114</v>
      </c>
      <c r="D1429" s="2" t="s">
        <v>1056</v>
      </c>
    </row>
    <row r="1430" spans="1:4" x14ac:dyDescent="0.2">
      <c r="A1430">
        <v>4</v>
      </c>
      <c r="B1430">
        <v>39</v>
      </c>
      <c r="D1430" s="2" t="s">
        <v>1056</v>
      </c>
    </row>
    <row r="1431" spans="1:4" x14ac:dyDescent="0.2">
      <c r="A1431">
        <v>132</v>
      </c>
      <c r="C1431">
        <v>23</v>
      </c>
      <c r="D1431" s="2" t="s">
        <v>1057</v>
      </c>
    </row>
    <row r="1432" spans="1:4" x14ac:dyDescent="0.2">
      <c r="A1432">
        <v>133</v>
      </c>
      <c r="C1432">
        <v>80</v>
      </c>
      <c r="D1432" s="2" t="s">
        <v>1057</v>
      </c>
    </row>
    <row r="1433" spans="1:4" x14ac:dyDescent="0.2">
      <c r="A1433">
        <v>115</v>
      </c>
      <c r="C1433">
        <v>42</v>
      </c>
      <c r="D1433" s="2" t="s">
        <v>1057</v>
      </c>
    </row>
    <row r="1434" spans="1:4" x14ac:dyDescent="0.2">
      <c r="A1434">
        <v>119</v>
      </c>
      <c r="C1434">
        <v>102</v>
      </c>
      <c r="D1434" s="2" t="s">
        <v>1057</v>
      </c>
    </row>
    <row r="1435" spans="1:4" x14ac:dyDescent="0.2">
      <c r="A1435">
        <v>39</v>
      </c>
      <c r="C1435">
        <v>125</v>
      </c>
      <c r="D1435" s="2" t="s">
        <v>1057</v>
      </c>
    </row>
    <row r="1436" spans="1:4" x14ac:dyDescent="0.2">
      <c r="A1436">
        <v>25</v>
      </c>
      <c r="B1436">
        <v>78</v>
      </c>
      <c r="D1436" s="2" t="s">
        <v>1057</v>
      </c>
    </row>
    <row r="1437" spans="1:4" x14ac:dyDescent="0.2">
      <c r="A1437">
        <v>134</v>
      </c>
      <c r="C1437">
        <v>153</v>
      </c>
      <c r="D1437" s="2" t="s">
        <v>1057</v>
      </c>
    </row>
    <row r="1438" spans="1:4" x14ac:dyDescent="0.2">
      <c r="A1438">
        <v>68</v>
      </c>
      <c r="C1438">
        <v>157</v>
      </c>
      <c r="D1438" s="2" t="s">
        <v>1057</v>
      </c>
    </row>
    <row r="1439" spans="1:4" x14ac:dyDescent="0.2">
      <c r="A1439">
        <v>142</v>
      </c>
      <c r="B1439">
        <v>88</v>
      </c>
      <c r="D1439" s="2" t="s">
        <v>1057</v>
      </c>
    </row>
    <row r="1440" spans="1:4" x14ac:dyDescent="0.2">
      <c r="A1440">
        <v>46</v>
      </c>
      <c r="B1440">
        <v>75</v>
      </c>
      <c r="D1440" s="2" t="s">
        <v>1058</v>
      </c>
    </row>
    <row r="1441" spans="1:4" x14ac:dyDescent="0.2">
      <c r="A1441">
        <v>60</v>
      </c>
      <c r="C1441">
        <v>89</v>
      </c>
      <c r="D1441" s="2" t="s">
        <v>1058</v>
      </c>
    </row>
    <row r="1442" spans="1:4" x14ac:dyDescent="0.2">
      <c r="A1442">
        <v>52</v>
      </c>
      <c r="C1442">
        <v>129</v>
      </c>
      <c r="D1442" s="2" t="s">
        <v>1058</v>
      </c>
    </row>
    <row r="1443" spans="1:4" x14ac:dyDescent="0.2">
      <c r="A1443">
        <v>115</v>
      </c>
      <c r="C1443">
        <v>143</v>
      </c>
      <c r="D1443" s="2" t="s">
        <v>1058</v>
      </c>
    </row>
    <row r="1444" spans="1:4" x14ac:dyDescent="0.2">
      <c r="A1444">
        <v>43</v>
      </c>
      <c r="B1444">
        <v>20</v>
      </c>
      <c r="D1444" s="2" t="s">
        <v>1058</v>
      </c>
    </row>
    <row r="1445" spans="1:4" x14ac:dyDescent="0.2">
      <c r="A1445">
        <v>76</v>
      </c>
      <c r="B1445">
        <v>35</v>
      </c>
      <c r="D1445" s="2" t="s">
        <v>1058</v>
      </c>
    </row>
    <row r="1446" spans="1:4" x14ac:dyDescent="0.2">
      <c r="A1446">
        <v>60</v>
      </c>
      <c r="C1446">
        <v>142</v>
      </c>
      <c r="D1446" s="2" t="s">
        <v>1059</v>
      </c>
    </row>
    <row r="1447" spans="1:4" x14ac:dyDescent="0.2">
      <c r="A1447">
        <v>122</v>
      </c>
      <c r="C1447">
        <v>129</v>
      </c>
      <c r="D1447" s="2" t="s">
        <v>1059</v>
      </c>
    </row>
    <row r="1448" spans="1:4" x14ac:dyDescent="0.2">
      <c r="A1448">
        <v>4</v>
      </c>
      <c r="C1448">
        <v>149</v>
      </c>
      <c r="D1448" s="2" t="s">
        <v>1059</v>
      </c>
    </row>
    <row r="1449" spans="1:4" x14ac:dyDescent="0.2">
      <c r="A1449">
        <v>7</v>
      </c>
      <c r="C1449">
        <v>138</v>
      </c>
      <c r="D1449" s="2" t="s">
        <v>1059</v>
      </c>
    </row>
    <row r="1450" spans="1:4" x14ac:dyDescent="0.2">
      <c r="A1450">
        <v>23</v>
      </c>
      <c r="C1450">
        <v>120</v>
      </c>
      <c r="D1450" s="2" t="s">
        <v>1059</v>
      </c>
    </row>
    <row r="1451" spans="1:4" x14ac:dyDescent="0.2">
      <c r="A1451">
        <v>35</v>
      </c>
      <c r="C1451">
        <v>110</v>
      </c>
      <c r="D1451" s="2" t="s">
        <v>1060</v>
      </c>
    </row>
    <row r="1452" spans="1:4" x14ac:dyDescent="0.2">
      <c r="A1452">
        <v>4</v>
      </c>
      <c r="C1452">
        <v>86</v>
      </c>
      <c r="D1452" s="2" t="s">
        <v>1060</v>
      </c>
    </row>
    <row r="1453" spans="1:4" x14ac:dyDescent="0.2">
      <c r="A1453">
        <v>66</v>
      </c>
      <c r="C1453">
        <v>120</v>
      </c>
      <c r="D1453" s="2" t="s">
        <v>1060</v>
      </c>
    </row>
    <row r="1454" spans="1:4" x14ac:dyDescent="0.2">
      <c r="A1454">
        <v>7</v>
      </c>
      <c r="C1454">
        <v>93</v>
      </c>
      <c r="D1454" s="2" t="s">
        <v>1060</v>
      </c>
    </row>
    <row r="1455" spans="1:4" x14ac:dyDescent="0.2">
      <c r="A1455">
        <v>4</v>
      </c>
      <c r="C1455">
        <v>103</v>
      </c>
      <c r="D1455" s="2" t="s">
        <v>1060</v>
      </c>
    </row>
    <row r="1456" spans="1:4" x14ac:dyDescent="0.2">
      <c r="A1456">
        <v>1</v>
      </c>
      <c r="C1456">
        <v>90</v>
      </c>
      <c r="D1456" s="2" t="s">
        <v>1060</v>
      </c>
    </row>
    <row r="1457" spans="1:4" x14ac:dyDescent="0.2">
      <c r="A1457">
        <v>108</v>
      </c>
      <c r="C1457">
        <v>137</v>
      </c>
      <c r="D1457" s="2" t="s">
        <v>1060</v>
      </c>
    </row>
    <row r="1458" spans="1:4" x14ac:dyDescent="0.2">
      <c r="A1458">
        <v>63</v>
      </c>
      <c r="C1458">
        <v>27</v>
      </c>
      <c r="D1458" s="2" t="s">
        <v>1060</v>
      </c>
    </row>
    <row r="1459" spans="1:4" x14ac:dyDescent="0.2">
      <c r="A1459">
        <v>29</v>
      </c>
      <c r="B1459">
        <v>40</v>
      </c>
      <c r="D1459" s="2" t="s">
        <v>1060</v>
      </c>
    </row>
    <row r="1460" spans="1:4" x14ac:dyDescent="0.2">
      <c r="A1460">
        <v>7</v>
      </c>
      <c r="C1460">
        <v>104</v>
      </c>
      <c r="D1460" s="2" t="s">
        <v>1060</v>
      </c>
    </row>
    <row r="1461" spans="1:4" x14ac:dyDescent="0.2">
      <c r="A1461">
        <v>115</v>
      </c>
      <c r="C1461">
        <v>142</v>
      </c>
      <c r="D1461" s="2" t="s">
        <v>1060</v>
      </c>
    </row>
    <row r="1462" spans="1:4" x14ac:dyDescent="0.2">
      <c r="A1462">
        <v>60</v>
      </c>
      <c r="C1462">
        <v>143</v>
      </c>
      <c r="D1462" s="2" t="s">
        <v>1060</v>
      </c>
    </row>
    <row r="1463" spans="1:4" x14ac:dyDescent="0.2">
      <c r="A1463">
        <v>87</v>
      </c>
      <c r="B1463">
        <v>40</v>
      </c>
      <c r="D1463" s="2" t="s">
        <v>1061</v>
      </c>
    </row>
    <row r="1464" spans="1:4" x14ac:dyDescent="0.2">
      <c r="A1464">
        <v>23</v>
      </c>
      <c r="B1464">
        <v>100</v>
      </c>
      <c r="D1464" s="2" t="s">
        <v>1061</v>
      </c>
    </row>
    <row r="1465" spans="1:4" x14ac:dyDescent="0.2">
      <c r="A1465">
        <v>64</v>
      </c>
      <c r="C1465">
        <v>86</v>
      </c>
      <c r="D1465" s="2" t="s">
        <v>1061</v>
      </c>
    </row>
    <row r="1466" spans="1:4" x14ac:dyDescent="0.2">
      <c r="A1466">
        <v>68</v>
      </c>
      <c r="B1466">
        <v>8</v>
      </c>
      <c r="D1466" s="2" t="s">
        <v>1061</v>
      </c>
    </row>
    <row r="1467" spans="1:4" x14ac:dyDescent="0.2">
      <c r="A1467">
        <v>60</v>
      </c>
      <c r="B1467">
        <v>26</v>
      </c>
      <c r="D1467" s="2" t="s">
        <v>1061</v>
      </c>
    </row>
    <row r="1468" spans="1:4" x14ac:dyDescent="0.2">
      <c r="A1468">
        <v>50</v>
      </c>
      <c r="C1468">
        <v>144</v>
      </c>
      <c r="D1468" s="2" t="s">
        <v>1062</v>
      </c>
    </row>
    <row r="1469" spans="1:4" x14ac:dyDescent="0.2">
      <c r="A1469">
        <v>19</v>
      </c>
      <c r="C1469">
        <v>121</v>
      </c>
      <c r="D1469" s="2" t="s">
        <v>1062</v>
      </c>
    </row>
    <row r="1470" spans="1:4" x14ac:dyDescent="0.2">
      <c r="A1470">
        <v>20</v>
      </c>
      <c r="B1470">
        <v>48</v>
      </c>
      <c r="D1470" s="2" t="s">
        <v>1062</v>
      </c>
    </row>
    <row r="1471" spans="1:4" x14ac:dyDescent="0.2">
      <c r="A1471">
        <v>39</v>
      </c>
      <c r="C1471">
        <v>73</v>
      </c>
      <c r="D1471" s="2" t="s">
        <v>1062</v>
      </c>
    </row>
    <row r="1472" spans="1:4" x14ac:dyDescent="0.2">
      <c r="A1472">
        <v>67</v>
      </c>
      <c r="C1472">
        <v>73</v>
      </c>
      <c r="D1472" s="2" t="s">
        <v>1062</v>
      </c>
    </row>
    <row r="1473" spans="1:4" x14ac:dyDescent="0.2">
      <c r="A1473">
        <v>4</v>
      </c>
      <c r="C1473">
        <v>131</v>
      </c>
      <c r="D1473" s="2" t="s">
        <v>1062</v>
      </c>
    </row>
    <row r="1474" spans="1:4" x14ac:dyDescent="0.2">
      <c r="A1474">
        <v>77</v>
      </c>
      <c r="C1474">
        <v>118</v>
      </c>
      <c r="D1474" s="2" t="s">
        <v>1062</v>
      </c>
    </row>
    <row r="1475" spans="1:4" x14ac:dyDescent="0.2">
      <c r="A1475">
        <v>73</v>
      </c>
      <c r="B1475">
        <v>19</v>
      </c>
      <c r="D1475" s="2" t="s">
        <v>1062</v>
      </c>
    </row>
    <row r="1476" spans="1:4" x14ac:dyDescent="0.2">
      <c r="A1476">
        <v>29</v>
      </c>
      <c r="B1476">
        <v>93</v>
      </c>
      <c r="D1476" s="2" t="s">
        <v>1063</v>
      </c>
    </row>
    <row r="1477" spans="1:4" x14ac:dyDescent="0.2">
      <c r="A1477">
        <v>41</v>
      </c>
      <c r="B1477">
        <v>75</v>
      </c>
      <c r="D1477" s="2" t="s">
        <v>1063</v>
      </c>
    </row>
    <row r="1478" spans="1:4" x14ac:dyDescent="0.2">
      <c r="A1478">
        <v>41</v>
      </c>
      <c r="B1478">
        <v>26</v>
      </c>
      <c r="D1478" s="2" t="s">
        <v>1063</v>
      </c>
    </row>
    <row r="1479" spans="1:4" x14ac:dyDescent="0.2">
      <c r="A1479">
        <v>82</v>
      </c>
      <c r="C1479">
        <v>119</v>
      </c>
      <c r="D1479" s="2" t="s">
        <v>1063</v>
      </c>
    </row>
    <row r="1480" spans="1:4" x14ac:dyDescent="0.2">
      <c r="A1480">
        <v>76</v>
      </c>
      <c r="C1480">
        <v>116</v>
      </c>
      <c r="D1480" s="2" t="s">
        <v>1063</v>
      </c>
    </row>
    <row r="1481" spans="1:4" x14ac:dyDescent="0.2">
      <c r="A1481">
        <v>82</v>
      </c>
      <c r="C1481">
        <v>136</v>
      </c>
      <c r="D1481" s="2" t="s">
        <v>1063</v>
      </c>
    </row>
    <row r="1482" spans="1:4" x14ac:dyDescent="0.2">
      <c r="A1482">
        <v>4</v>
      </c>
      <c r="C1482">
        <v>130</v>
      </c>
      <c r="D1482" s="2" t="s">
        <v>1063</v>
      </c>
    </row>
    <row r="1483" spans="1:4" x14ac:dyDescent="0.2">
      <c r="A1483">
        <v>36</v>
      </c>
      <c r="C1483">
        <v>84</v>
      </c>
      <c r="D1483" s="2" t="s">
        <v>1063</v>
      </c>
    </row>
    <row r="1484" spans="1:4" x14ac:dyDescent="0.2">
      <c r="A1484">
        <v>41</v>
      </c>
      <c r="C1484">
        <v>114</v>
      </c>
      <c r="D1484" s="2" t="s">
        <v>1063</v>
      </c>
    </row>
    <row r="1485" spans="1:4" x14ac:dyDescent="0.2">
      <c r="A1485">
        <v>82</v>
      </c>
      <c r="C1485">
        <v>137</v>
      </c>
      <c r="D1485" s="2" t="s">
        <v>1063</v>
      </c>
    </row>
    <row r="1486" spans="1:4" x14ac:dyDescent="0.2">
      <c r="A1486">
        <v>45</v>
      </c>
      <c r="C1486">
        <v>80</v>
      </c>
      <c r="D1486" s="2" t="s">
        <v>1063</v>
      </c>
    </row>
    <row r="1487" spans="1:4" x14ac:dyDescent="0.2">
      <c r="A1487">
        <v>142</v>
      </c>
      <c r="B1487">
        <v>81</v>
      </c>
      <c r="D1487" s="2" t="s">
        <v>1063</v>
      </c>
    </row>
    <row r="1488" spans="1:4" x14ac:dyDescent="0.2">
      <c r="A1488">
        <v>15</v>
      </c>
      <c r="C1488">
        <v>2</v>
      </c>
      <c r="D1488" s="2" t="s">
        <v>1063</v>
      </c>
    </row>
    <row r="1489" spans="1:4" x14ac:dyDescent="0.2">
      <c r="A1489">
        <v>82</v>
      </c>
      <c r="B1489">
        <v>99</v>
      </c>
      <c r="D1489" s="2" t="s">
        <v>1063</v>
      </c>
    </row>
    <row r="1490" spans="1:4" x14ac:dyDescent="0.2">
      <c r="A1490">
        <v>95</v>
      </c>
      <c r="B1490">
        <v>48</v>
      </c>
      <c r="D1490" s="2" t="s">
        <v>1064</v>
      </c>
    </row>
    <row r="1491" spans="1:4" x14ac:dyDescent="0.2">
      <c r="A1491">
        <v>36</v>
      </c>
      <c r="C1491">
        <v>3</v>
      </c>
      <c r="D1491" s="2" t="s">
        <v>1064</v>
      </c>
    </row>
    <row r="1492" spans="1:4" x14ac:dyDescent="0.2">
      <c r="A1492">
        <v>23</v>
      </c>
      <c r="B1492">
        <v>54</v>
      </c>
      <c r="D1492" s="2" t="s">
        <v>1064</v>
      </c>
    </row>
    <row r="1493" spans="1:4" x14ac:dyDescent="0.2">
      <c r="A1493">
        <v>130</v>
      </c>
      <c r="B1493">
        <v>88</v>
      </c>
      <c r="D1493" s="2" t="s">
        <v>1064</v>
      </c>
    </row>
    <row r="1494" spans="1:4" x14ac:dyDescent="0.2">
      <c r="A1494">
        <v>66</v>
      </c>
      <c r="C1494">
        <v>124</v>
      </c>
      <c r="D1494" s="2" t="s">
        <v>1064</v>
      </c>
    </row>
    <row r="1495" spans="1:4" x14ac:dyDescent="0.2">
      <c r="A1495">
        <v>55</v>
      </c>
      <c r="C1495">
        <v>125</v>
      </c>
      <c r="D1495" s="2" t="s">
        <v>1064</v>
      </c>
    </row>
    <row r="1496" spans="1:4" x14ac:dyDescent="0.2">
      <c r="A1496">
        <v>108</v>
      </c>
      <c r="C1496">
        <v>135</v>
      </c>
      <c r="D1496" s="2" t="s">
        <v>1064</v>
      </c>
    </row>
    <row r="1497" spans="1:4" x14ac:dyDescent="0.2">
      <c r="A1497">
        <v>82</v>
      </c>
      <c r="C1497">
        <v>135</v>
      </c>
      <c r="D1497" s="2" t="s">
        <v>1064</v>
      </c>
    </row>
    <row r="1498" spans="1:4" x14ac:dyDescent="0.2">
      <c r="A1498">
        <v>67</v>
      </c>
      <c r="C1498">
        <v>37</v>
      </c>
      <c r="D1498" s="2">
        <v>44205</v>
      </c>
    </row>
    <row r="1499" spans="1:4" x14ac:dyDescent="0.2">
      <c r="A1499">
        <v>146</v>
      </c>
      <c r="B1499">
        <v>40</v>
      </c>
      <c r="D1499" s="2">
        <v>44205</v>
      </c>
    </row>
    <row r="1500" spans="1:4" x14ac:dyDescent="0.2">
      <c r="A1500">
        <v>64</v>
      </c>
      <c r="B1500">
        <v>39</v>
      </c>
      <c r="D1500" s="2">
        <v>44205</v>
      </c>
    </row>
    <row r="1501" spans="1:4" x14ac:dyDescent="0.2">
      <c r="A1501">
        <v>36</v>
      </c>
      <c r="C1501">
        <v>157</v>
      </c>
      <c r="D1501" s="2">
        <v>44205</v>
      </c>
    </row>
    <row r="1502" spans="1:4" x14ac:dyDescent="0.2">
      <c r="A1502">
        <v>50</v>
      </c>
      <c r="C1502">
        <v>66</v>
      </c>
      <c r="D1502" s="2">
        <v>44205</v>
      </c>
    </row>
    <row r="1503" spans="1:4" x14ac:dyDescent="0.2">
      <c r="A1503">
        <v>133</v>
      </c>
      <c r="C1503">
        <v>77</v>
      </c>
      <c r="D1503" s="2">
        <v>44205</v>
      </c>
    </row>
    <row r="1504" spans="1:4" x14ac:dyDescent="0.2">
      <c r="A1504">
        <v>70</v>
      </c>
      <c r="B1504">
        <v>49</v>
      </c>
      <c r="D1504" s="2">
        <v>44205</v>
      </c>
    </row>
    <row r="1505" spans="1:4" x14ac:dyDescent="0.2">
      <c r="A1505">
        <v>60</v>
      </c>
      <c r="C1505">
        <v>147</v>
      </c>
      <c r="D1505" s="2">
        <v>44205</v>
      </c>
    </row>
    <row r="1506" spans="1:4" x14ac:dyDescent="0.2">
      <c r="A1506">
        <v>16</v>
      </c>
      <c r="C1506">
        <v>141</v>
      </c>
      <c r="D1506" s="2">
        <v>44205</v>
      </c>
    </row>
    <row r="1507" spans="1:4" x14ac:dyDescent="0.2">
      <c r="A1507">
        <v>60</v>
      </c>
      <c r="C1507">
        <v>141</v>
      </c>
      <c r="D1507" s="2">
        <v>44236</v>
      </c>
    </row>
    <row r="1508" spans="1:4" x14ac:dyDescent="0.2">
      <c r="A1508">
        <v>13</v>
      </c>
      <c r="C1508">
        <v>132</v>
      </c>
      <c r="D1508" s="2">
        <v>44236</v>
      </c>
    </row>
    <row r="1509" spans="1:4" x14ac:dyDescent="0.2">
      <c r="A1509">
        <v>66</v>
      </c>
      <c r="C1509">
        <v>128</v>
      </c>
      <c r="D1509" s="2">
        <v>44236</v>
      </c>
    </row>
    <row r="1510" spans="1:4" x14ac:dyDescent="0.2">
      <c r="A1510">
        <v>68</v>
      </c>
      <c r="C1510">
        <v>58</v>
      </c>
      <c r="D1510" s="2">
        <v>44236</v>
      </c>
    </row>
    <row r="1511" spans="1:4" x14ac:dyDescent="0.2">
      <c r="A1511">
        <v>14</v>
      </c>
      <c r="C1511">
        <v>102</v>
      </c>
      <c r="D1511" s="2">
        <v>44236</v>
      </c>
    </row>
    <row r="1512" spans="1:4" x14ac:dyDescent="0.2">
      <c r="A1512">
        <v>72</v>
      </c>
      <c r="B1512">
        <v>40</v>
      </c>
      <c r="D1512" s="2">
        <v>44264</v>
      </c>
    </row>
    <row r="1513" spans="1:4" x14ac:dyDescent="0.2">
      <c r="A1513">
        <v>44</v>
      </c>
      <c r="C1513">
        <v>130</v>
      </c>
      <c r="D1513" s="2">
        <v>44264</v>
      </c>
    </row>
    <row r="1514" spans="1:4" x14ac:dyDescent="0.2">
      <c r="A1514">
        <v>11</v>
      </c>
      <c r="C1514">
        <v>130</v>
      </c>
      <c r="D1514" s="2">
        <v>44264</v>
      </c>
    </row>
    <row r="1515" spans="1:4" x14ac:dyDescent="0.2">
      <c r="A1515">
        <v>66</v>
      </c>
      <c r="C1515">
        <v>75</v>
      </c>
      <c r="D1515" s="2">
        <v>44264</v>
      </c>
    </row>
    <row r="1516" spans="1:4" x14ac:dyDescent="0.2">
      <c r="A1516">
        <v>82</v>
      </c>
      <c r="C1516">
        <v>118</v>
      </c>
      <c r="D1516" s="2">
        <v>44264</v>
      </c>
    </row>
    <row r="1517" spans="1:4" x14ac:dyDescent="0.2">
      <c r="A1517">
        <v>82</v>
      </c>
      <c r="C1517">
        <v>117</v>
      </c>
      <c r="D1517" s="2">
        <v>44264</v>
      </c>
    </row>
    <row r="1518" spans="1:4" x14ac:dyDescent="0.2">
      <c r="A1518">
        <v>17</v>
      </c>
      <c r="B1518">
        <v>65</v>
      </c>
      <c r="D1518" s="2">
        <v>44264</v>
      </c>
    </row>
    <row r="1519" spans="1:4" x14ac:dyDescent="0.2">
      <c r="A1519">
        <v>66</v>
      </c>
      <c r="C1519">
        <v>145</v>
      </c>
      <c r="D1519" s="2">
        <v>44264</v>
      </c>
    </row>
    <row r="1520" spans="1:4" x14ac:dyDescent="0.2">
      <c r="A1520">
        <v>22</v>
      </c>
      <c r="C1520">
        <v>89</v>
      </c>
      <c r="D1520" s="2">
        <v>44264</v>
      </c>
    </row>
    <row r="1521" spans="1:4" x14ac:dyDescent="0.2">
      <c r="A1521">
        <v>133</v>
      </c>
      <c r="C1521">
        <v>82</v>
      </c>
      <c r="D1521" s="2">
        <v>44264</v>
      </c>
    </row>
    <row r="1522" spans="1:4" x14ac:dyDescent="0.2">
      <c r="A1522">
        <v>130</v>
      </c>
      <c r="B1522">
        <v>85</v>
      </c>
      <c r="D1522" s="2">
        <v>44295</v>
      </c>
    </row>
    <row r="1523" spans="1:4" x14ac:dyDescent="0.2">
      <c r="A1523">
        <v>142</v>
      </c>
      <c r="B1523">
        <v>54</v>
      </c>
      <c r="D1523" s="2">
        <v>44295</v>
      </c>
    </row>
    <row r="1524" spans="1:4" x14ac:dyDescent="0.2">
      <c r="A1524">
        <v>17</v>
      </c>
      <c r="C1524">
        <v>115</v>
      </c>
      <c r="D1524" s="2">
        <v>44295</v>
      </c>
    </row>
    <row r="1525" spans="1:4" x14ac:dyDescent="0.2">
      <c r="A1525">
        <v>67</v>
      </c>
      <c r="B1525">
        <v>51</v>
      </c>
      <c r="D1525" s="2">
        <v>44295</v>
      </c>
    </row>
    <row r="1526" spans="1:4" x14ac:dyDescent="0.2">
      <c r="A1526">
        <v>28</v>
      </c>
      <c r="B1526">
        <v>38</v>
      </c>
      <c r="D1526" s="2">
        <v>44295</v>
      </c>
    </row>
    <row r="1527" spans="1:4" x14ac:dyDescent="0.2">
      <c r="A1527">
        <v>55</v>
      </c>
      <c r="B1527">
        <v>76</v>
      </c>
      <c r="D1527" s="2">
        <v>44325</v>
      </c>
    </row>
    <row r="1528" spans="1:4" x14ac:dyDescent="0.2">
      <c r="A1528">
        <v>132</v>
      </c>
      <c r="B1528">
        <v>2</v>
      </c>
      <c r="D1528" s="2">
        <v>44325</v>
      </c>
    </row>
    <row r="1529" spans="1:4" x14ac:dyDescent="0.2">
      <c r="A1529">
        <v>90</v>
      </c>
      <c r="C1529">
        <v>35</v>
      </c>
      <c r="D1529" s="2">
        <v>44325</v>
      </c>
    </row>
    <row r="1530" spans="1:4" x14ac:dyDescent="0.2">
      <c r="A1530">
        <v>134</v>
      </c>
      <c r="C1530">
        <v>118</v>
      </c>
      <c r="D1530" s="2">
        <v>44325</v>
      </c>
    </row>
    <row r="1531" spans="1:4" x14ac:dyDescent="0.2">
      <c r="A1531">
        <v>64</v>
      </c>
      <c r="C1531">
        <v>88</v>
      </c>
      <c r="D1531" s="2">
        <v>44325</v>
      </c>
    </row>
    <row r="1532" spans="1:4" x14ac:dyDescent="0.2">
      <c r="A1532">
        <v>76</v>
      </c>
      <c r="C1532">
        <v>91</v>
      </c>
      <c r="D1532" s="2">
        <v>44325</v>
      </c>
    </row>
    <row r="1533" spans="1:4" x14ac:dyDescent="0.2">
      <c r="A1533">
        <v>50</v>
      </c>
      <c r="C1533">
        <v>118</v>
      </c>
      <c r="D1533" s="2">
        <v>44325</v>
      </c>
    </row>
    <row r="1534" spans="1:4" x14ac:dyDescent="0.2">
      <c r="A1534">
        <v>58</v>
      </c>
      <c r="C1534">
        <v>35</v>
      </c>
      <c r="D1534" s="2">
        <v>44325</v>
      </c>
    </row>
    <row r="1535" spans="1:4" x14ac:dyDescent="0.2">
      <c r="A1535">
        <v>69</v>
      </c>
      <c r="C1535">
        <v>136</v>
      </c>
      <c r="D1535" s="2">
        <v>44325</v>
      </c>
    </row>
    <row r="1536" spans="1:4" x14ac:dyDescent="0.2">
      <c r="A1536">
        <v>37</v>
      </c>
      <c r="C1536">
        <v>129</v>
      </c>
      <c r="D1536" s="2">
        <v>44356</v>
      </c>
    </row>
    <row r="1537" spans="1:4" x14ac:dyDescent="0.2">
      <c r="A1537">
        <v>87</v>
      </c>
      <c r="C1537">
        <v>105</v>
      </c>
      <c r="D1537" s="2">
        <v>44356</v>
      </c>
    </row>
    <row r="1538" spans="1:4" x14ac:dyDescent="0.2">
      <c r="A1538">
        <v>23</v>
      </c>
      <c r="C1538">
        <v>2</v>
      </c>
      <c r="D1538" s="2">
        <v>44356</v>
      </c>
    </row>
    <row r="1539" spans="1:4" x14ac:dyDescent="0.2">
      <c r="A1539">
        <v>12</v>
      </c>
      <c r="C1539">
        <v>90</v>
      </c>
      <c r="D1539" s="2">
        <v>44356</v>
      </c>
    </row>
    <row r="1540" spans="1:4" x14ac:dyDescent="0.2">
      <c r="A1540">
        <v>142</v>
      </c>
      <c r="C1540">
        <v>106</v>
      </c>
      <c r="D1540" s="2">
        <v>44356</v>
      </c>
    </row>
    <row r="1541" spans="1:4" x14ac:dyDescent="0.2">
      <c r="A1541">
        <v>90</v>
      </c>
      <c r="C1541">
        <v>113</v>
      </c>
      <c r="D1541" s="2">
        <v>44356</v>
      </c>
    </row>
    <row r="1542" spans="1:4" x14ac:dyDescent="0.2">
      <c r="A1542">
        <v>97</v>
      </c>
      <c r="C1542">
        <v>84</v>
      </c>
      <c r="D1542" s="2">
        <v>44356</v>
      </c>
    </row>
    <row r="1543" spans="1:4" x14ac:dyDescent="0.2">
      <c r="A1543">
        <v>115</v>
      </c>
      <c r="B1543">
        <v>5</v>
      </c>
      <c r="D1543" s="2">
        <v>44386</v>
      </c>
    </row>
    <row r="1544" spans="1:4" x14ac:dyDescent="0.2">
      <c r="A1544">
        <v>92</v>
      </c>
      <c r="C1544">
        <v>121</v>
      </c>
      <c r="D1544" s="2">
        <v>44386</v>
      </c>
    </row>
    <row r="1545" spans="1:4" x14ac:dyDescent="0.2">
      <c r="A1545">
        <v>67</v>
      </c>
      <c r="B1545">
        <v>37</v>
      </c>
      <c r="D1545" s="2">
        <v>44386</v>
      </c>
    </row>
    <row r="1546" spans="1:4" x14ac:dyDescent="0.2">
      <c r="A1546">
        <v>142</v>
      </c>
      <c r="C1546">
        <v>81</v>
      </c>
      <c r="D1546" s="2">
        <v>44386</v>
      </c>
    </row>
    <row r="1547" spans="1:4" x14ac:dyDescent="0.2">
      <c r="A1547">
        <v>23</v>
      </c>
      <c r="C1547">
        <v>64</v>
      </c>
      <c r="D1547" s="2">
        <v>44386</v>
      </c>
    </row>
    <row r="1548" spans="1:4" x14ac:dyDescent="0.2">
      <c r="A1548">
        <v>23</v>
      </c>
      <c r="C1548">
        <v>112</v>
      </c>
      <c r="D1548" s="2">
        <v>44386</v>
      </c>
    </row>
    <row r="1549" spans="1:4" x14ac:dyDescent="0.2">
      <c r="A1549">
        <v>142</v>
      </c>
      <c r="C1549">
        <v>104</v>
      </c>
      <c r="D1549" s="2">
        <v>44386</v>
      </c>
    </row>
    <row r="1550" spans="1:4" x14ac:dyDescent="0.2">
      <c r="A1550">
        <v>60</v>
      </c>
      <c r="C1550">
        <v>100</v>
      </c>
      <c r="D1550" s="2">
        <v>44417</v>
      </c>
    </row>
    <row r="1551" spans="1:4" x14ac:dyDescent="0.2">
      <c r="A1551">
        <v>87</v>
      </c>
      <c r="B1551">
        <v>65</v>
      </c>
      <c r="D1551" s="2">
        <v>44417</v>
      </c>
    </row>
    <row r="1552" spans="1:4" x14ac:dyDescent="0.2">
      <c r="A1552">
        <v>65</v>
      </c>
      <c r="C1552">
        <v>76</v>
      </c>
      <c r="D1552" s="2">
        <v>44417</v>
      </c>
    </row>
    <row r="1553" spans="1:4" x14ac:dyDescent="0.2">
      <c r="A1553">
        <v>44</v>
      </c>
      <c r="C1553">
        <v>111</v>
      </c>
      <c r="D1553" s="2">
        <v>44417</v>
      </c>
    </row>
    <row r="1554" spans="1:4" x14ac:dyDescent="0.2">
      <c r="A1554">
        <v>142</v>
      </c>
      <c r="B1554">
        <v>96</v>
      </c>
      <c r="D1554" s="2">
        <v>44417</v>
      </c>
    </row>
    <row r="1555" spans="1:4" x14ac:dyDescent="0.2">
      <c r="A1555">
        <v>133</v>
      </c>
      <c r="C1555">
        <v>76</v>
      </c>
      <c r="D1555" s="2">
        <v>44417</v>
      </c>
    </row>
    <row r="1556" spans="1:4" x14ac:dyDescent="0.2">
      <c r="A1556">
        <v>70</v>
      </c>
      <c r="C1556">
        <v>137</v>
      </c>
      <c r="D1556" s="2">
        <v>44448</v>
      </c>
    </row>
    <row r="1557" spans="1:4" x14ac:dyDescent="0.2">
      <c r="A1557">
        <v>93</v>
      </c>
      <c r="B1557">
        <v>96</v>
      </c>
      <c r="D1557" s="2">
        <v>44448</v>
      </c>
    </row>
    <row r="1558" spans="1:4" x14ac:dyDescent="0.2">
      <c r="A1558">
        <v>44</v>
      </c>
      <c r="C1558">
        <v>131</v>
      </c>
      <c r="D1558" s="2">
        <v>44448</v>
      </c>
    </row>
    <row r="1559" spans="1:4" x14ac:dyDescent="0.2">
      <c r="A1559">
        <v>11</v>
      </c>
      <c r="B1559">
        <v>26</v>
      </c>
      <c r="D1559" s="2">
        <v>44448</v>
      </c>
    </row>
    <row r="1560" spans="1:4" x14ac:dyDescent="0.2">
      <c r="A1560">
        <v>64</v>
      </c>
      <c r="B1560">
        <v>48</v>
      </c>
      <c r="D1560" s="2">
        <v>44448</v>
      </c>
    </row>
    <row r="1561" spans="1:4" x14ac:dyDescent="0.2">
      <c r="A1561">
        <v>44</v>
      </c>
      <c r="C1561">
        <v>98</v>
      </c>
      <c r="D1561" s="2">
        <v>44448</v>
      </c>
    </row>
    <row r="1562" spans="1:4" x14ac:dyDescent="0.2">
      <c r="A1562">
        <v>122</v>
      </c>
      <c r="C1562">
        <v>138</v>
      </c>
      <c r="D1562" s="2">
        <v>44448</v>
      </c>
    </row>
    <row r="1563" spans="1:4" x14ac:dyDescent="0.2">
      <c r="A1563">
        <v>72</v>
      </c>
      <c r="C1563">
        <v>103</v>
      </c>
      <c r="D1563" s="2">
        <v>44478</v>
      </c>
    </row>
    <row r="1564" spans="1:4" x14ac:dyDescent="0.2">
      <c r="A1564">
        <v>70</v>
      </c>
      <c r="C1564">
        <v>154</v>
      </c>
      <c r="D1564" s="2">
        <v>44478</v>
      </c>
    </row>
    <row r="1565" spans="1:4" x14ac:dyDescent="0.2">
      <c r="A1565">
        <v>57</v>
      </c>
      <c r="B1565">
        <v>54</v>
      </c>
      <c r="D1565" s="2">
        <v>44478</v>
      </c>
    </row>
    <row r="1566" spans="1:4" x14ac:dyDescent="0.2">
      <c r="A1566">
        <v>66</v>
      </c>
      <c r="C1566">
        <v>123</v>
      </c>
      <c r="D1566" s="2">
        <v>44478</v>
      </c>
    </row>
    <row r="1567" spans="1:4" x14ac:dyDescent="0.2">
      <c r="A1567">
        <v>6</v>
      </c>
      <c r="C1567">
        <v>78</v>
      </c>
      <c r="D1567" s="2">
        <v>44478</v>
      </c>
    </row>
    <row r="1568" spans="1:4" x14ac:dyDescent="0.2">
      <c r="A1568">
        <v>90</v>
      </c>
      <c r="B1568">
        <v>93</v>
      </c>
      <c r="D1568" s="2">
        <v>44478</v>
      </c>
    </row>
    <row r="1569" spans="1:4" x14ac:dyDescent="0.2">
      <c r="A1569">
        <v>54</v>
      </c>
      <c r="C1569">
        <v>134</v>
      </c>
      <c r="D1569" s="2">
        <v>44478</v>
      </c>
    </row>
    <row r="1570" spans="1:4" x14ac:dyDescent="0.2">
      <c r="A1570">
        <v>60</v>
      </c>
      <c r="C1570">
        <v>144</v>
      </c>
      <c r="D1570" s="2">
        <v>44478</v>
      </c>
    </row>
    <row r="1571" spans="1:4" x14ac:dyDescent="0.2">
      <c r="A1571">
        <v>7</v>
      </c>
      <c r="C1571">
        <v>96</v>
      </c>
      <c r="D1571" s="2">
        <v>44478</v>
      </c>
    </row>
    <row r="1572" spans="1:4" x14ac:dyDescent="0.2">
      <c r="A1572">
        <v>12</v>
      </c>
      <c r="B1572">
        <v>5</v>
      </c>
      <c r="D1572" s="2">
        <v>44478</v>
      </c>
    </row>
    <row r="1573" spans="1:4" x14ac:dyDescent="0.2">
      <c r="A1573">
        <v>66</v>
      </c>
      <c r="C1573">
        <v>87</v>
      </c>
      <c r="D1573" s="2">
        <v>44509</v>
      </c>
    </row>
    <row r="1574" spans="1:4" x14ac:dyDescent="0.2">
      <c r="A1574">
        <v>108</v>
      </c>
      <c r="C1574">
        <v>104</v>
      </c>
      <c r="D1574" s="2">
        <v>44509</v>
      </c>
    </row>
    <row r="1575" spans="1:4" x14ac:dyDescent="0.2">
      <c r="A1575">
        <v>37</v>
      </c>
      <c r="C1575">
        <v>132</v>
      </c>
      <c r="D1575" s="2">
        <v>44509</v>
      </c>
    </row>
    <row r="1576" spans="1:4" x14ac:dyDescent="0.2">
      <c r="A1576">
        <v>130</v>
      </c>
      <c r="B1576">
        <v>72</v>
      </c>
      <c r="D1576" s="2">
        <v>44509</v>
      </c>
    </row>
    <row r="1577" spans="1:4" x14ac:dyDescent="0.2">
      <c r="A1577">
        <v>4</v>
      </c>
      <c r="C1577">
        <v>84</v>
      </c>
      <c r="D1577" s="2">
        <v>44509</v>
      </c>
    </row>
    <row r="1578" spans="1:4" x14ac:dyDescent="0.2">
      <c r="A1578">
        <v>95</v>
      </c>
      <c r="B1578">
        <v>65</v>
      </c>
      <c r="D1578" s="2">
        <v>44509</v>
      </c>
    </row>
    <row r="1579" spans="1:4" x14ac:dyDescent="0.2">
      <c r="A1579">
        <v>73</v>
      </c>
      <c r="C1579">
        <v>35</v>
      </c>
      <c r="D1579" s="2">
        <v>44509</v>
      </c>
    </row>
    <row r="1580" spans="1:4" x14ac:dyDescent="0.2">
      <c r="A1580">
        <v>28</v>
      </c>
      <c r="B1580">
        <v>90</v>
      </c>
      <c r="D1580" s="2">
        <v>44509</v>
      </c>
    </row>
    <row r="1581" spans="1:4" x14ac:dyDescent="0.2">
      <c r="A1581">
        <v>142</v>
      </c>
      <c r="B1581">
        <v>95</v>
      </c>
      <c r="D1581" s="2">
        <v>44539</v>
      </c>
    </row>
    <row r="1582" spans="1:4" x14ac:dyDescent="0.2">
      <c r="A1582">
        <v>76</v>
      </c>
      <c r="C1582">
        <v>115</v>
      </c>
      <c r="D1582" s="2">
        <v>44539</v>
      </c>
    </row>
    <row r="1583" spans="1:4" x14ac:dyDescent="0.2">
      <c r="A1583">
        <v>55</v>
      </c>
      <c r="C1583">
        <v>88</v>
      </c>
      <c r="D1583" s="2">
        <v>44539</v>
      </c>
    </row>
    <row r="1584" spans="1:4" x14ac:dyDescent="0.2">
      <c r="A1584">
        <v>64</v>
      </c>
      <c r="B1584">
        <v>21</v>
      </c>
      <c r="D1584" s="2" t="s">
        <v>1065</v>
      </c>
    </row>
    <row r="1585" spans="1:4" x14ac:dyDescent="0.2">
      <c r="A1585">
        <v>142</v>
      </c>
      <c r="C1585">
        <v>51</v>
      </c>
      <c r="D1585" s="2" t="s">
        <v>1065</v>
      </c>
    </row>
    <row r="1586" spans="1:4" x14ac:dyDescent="0.2">
      <c r="A1586">
        <v>66</v>
      </c>
      <c r="C1586">
        <v>72</v>
      </c>
      <c r="D1586" s="2" t="s">
        <v>1065</v>
      </c>
    </row>
    <row r="1587" spans="1:4" x14ac:dyDescent="0.2">
      <c r="A1587">
        <v>2</v>
      </c>
      <c r="B1587">
        <v>101</v>
      </c>
      <c r="D1587" s="2" t="s">
        <v>1065</v>
      </c>
    </row>
    <row r="1588" spans="1:4" x14ac:dyDescent="0.2">
      <c r="A1588">
        <v>23</v>
      </c>
      <c r="C1588">
        <v>144</v>
      </c>
      <c r="D1588" s="2" t="s">
        <v>1065</v>
      </c>
    </row>
    <row r="1589" spans="1:4" x14ac:dyDescent="0.2">
      <c r="A1589">
        <v>1</v>
      </c>
      <c r="B1589">
        <v>74</v>
      </c>
      <c r="D1589" s="2" t="s">
        <v>1065</v>
      </c>
    </row>
    <row r="1590" spans="1:4" x14ac:dyDescent="0.2">
      <c r="A1590">
        <v>52</v>
      </c>
      <c r="C1590">
        <v>128</v>
      </c>
      <c r="D1590" s="2" t="s">
        <v>1065</v>
      </c>
    </row>
    <row r="1591" spans="1:4" x14ac:dyDescent="0.2">
      <c r="A1591">
        <v>10</v>
      </c>
      <c r="B1591">
        <v>76</v>
      </c>
      <c r="D1591" s="2" t="s">
        <v>1065</v>
      </c>
    </row>
    <row r="1592" spans="1:4" x14ac:dyDescent="0.2">
      <c r="A1592">
        <v>55</v>
      </c>
      <c r="C1592">
        <v>123</v>
      </c>
      <c r="D1592" s="2" t="s">
        <v>1065</v>
      </c>
    </row>
    <row r="1593" spans="1:4" x14ac:dyDescent="0.2">
      <c r="A1593">
        <v>46</v>
      </c>
      <c r="C1593">
        <v>66</v>
      </c>
      <c r="D1593" s="2" t="s">
        <v>1065</v>
      </c>
    </row>
    <row r="1594" spans="1:4" x14ac:dyDescent="0.2">
      <c r="A1594">
        <v>27</v>
      </c>
      <c r="B1594">
        <v>72</v>
      </c>
      <c r="D1594" s="2" t="s">
        <v>1065</v>
      </c>
    </row>
    <row r="1595" spans="1:4" x14ac:dyDescent="0.2">
      <c r="A1595">
        <v>90</v>
      </c>
      <c r="C1595">
        <v>34</v>
      </c>
      <c r="D1595" s="2" t="s">
        <v>1065</v>
      </c>
    </row>
    <row r="1596" spans="1:4" x14ac:dyDescent="0.2">
      <c r="A1596">
        <v>73</v>
      </c>
      <c r="C1596">
        <v>108</v>
      </c>
      <c r="D1596" s="2" t="s">
        <v>1066</v>
      </c>
    </row>
    <row r="1597" spans="1:4" x14ac:dyDescent="0.2">
      <c r="A1597">
        <v>90</v>
      </c>
      <c r="C1597">
        <v>39</v>
      </c>
      <c r="D1597" s="2" t="s">
        <v>1066</v>
      </c>
    </row>
    <row r="1598" spans="1:4" x14ac:dyDescent="0.2">
      <c r="A1598">
        <v>23</v>
      </c>
      <c r="C1598">
        <v>111</v>
      </c>
      <c r="D1598" s="2" t="s">
        <v>1066</v>
      </c>
    </row>
    <row r="1599" spans="1:4" x14ac:dyDescent="0.2">
      <c r="A1599">
        <v>142</v>
      </c>
      <c r="C1599">
        <v>107</v>
      </c>
      <c r="D1599" s="2" t="s">
        <v>1066</v>
      </c>
    </row>
    <row r="1600" spans="1:4" x14ac:dyDescent="0.2">
      <c r="A1600">
        <v>65</v>
      </c>
      <c r="B1600">
        <v>5</v>
      </c>
      <c r="D1600" s="2" t="s">
        <v>1066</v>
      </c>
    </row>
    <row r="1601" spans="1:4" x14ac:dyDescent="0.2">
      <c r="A1601">
        <v>58</v>
      </c>
      <c r="C1601">
        <v>107</v>
      </c>
      <c r="D1601" s="2" t="s">
        <v>1067</v>
      </c>
    </row>
    <row r="1602" spans="1:4" x14ac:dyDescent="0.2">
      <c r="A1602">
        <v>14</v>
      </c>
      <c r="B1602">
        <v>7</v>
      </c>
      <c r="D1602" s="2" t="s">
        <v>1067</v>
      </c>
    </row>
    <row r="1603" spans="1:4" x14ac:dyDescent="0.2">
      <c r="A1603">
        <v>39</v>
      </c>
      <c r="C1603">
        <v>135</v>
      </c>
      <c r="D1603" s="2" t="s">
        <v>1067</v>
      </c>
    </row>
    <row r="1604" spans="1:4" x14ac:dyDescent="0.2">
      <c r="A1604">
        <v>22</v>
      </c>
      <c r="C1604">
        <v>69</v>
      </c>
      <c r="D1604" s="2" t="s">
        <v>1067</v>
      </c>
    </row>
    <row r="1605" spans="1:4" x14ac:dyDescent="0.2">
      <c r="A1605">
        <v>90</v>
      </c>
      <c r="C1605">
        <v>112</v>
      </c>
      <c r="D1605" s="2" t="s">
        <v>1067</v>
      </c>
    </row>
    <row r="1606" spans="1:4" x14ac:dyDescent="0.2">
      <c r="A1606">
        <v>35</v>
      </c>
      <c r="B1606">
        <v>21</v>
      </c>
      <c r="D1606" s="2" t="s">
        <v>1068</v>
      </c>
    </row>
    <row r="1607" spans="1:4" x14ac:dyDescent="0.2">
      <c r="A1607">
        <v>55</v>
      </c>
      <c r="C1607">
        <v>22</v>
      </c>
      <c r="D1607" s="2" t="s">
        <v>1068</v>
      </c>
    </row>
    <row r="1608" spans="1:4" x14ac:dyDescent="0.2">
      <c r="A1608">
        <v>11</v>
      </c>
      <c r="B1608">
        <v>38</v>
      </c>
      <c r="D1608" s="2" t="s">
        <v>1068</v>
      </c>
    </row>
    <row r="1609" spans="1:4" x14ac:dyDescent="0.2">
      <c r="A1609">
        <v>67</v>
      </c>
      <c r="B1609">
        <v>80</v>
      </c>
      <c r="D1609" s="2" t="s">
        <v>1068</v>
      </c>
    </row>
    <row r="1610" spans="1:4" x14ac:dyDescent="0.2">
      <c r="A1610">
        <v>46</v>
      </c>
      <c r="B1610">
        <v>42</v>
      </c>
      <c r="D1610" s="2" t="s">
        <v>1068</v>
      </c>
    </row>
    <row r="1611" spans="1:4" x14ac:dyDescent="0.2">
      <c r="A1611">
        <v>134</v>
      </c>
      <c r="C1611">
        <v>115</v>
      </c>
      <c r="D1611" s="2" t="s">
        <v>1068</v>
      </c>
    </row>
    <row r="1612" spans="1:4" x14ac:dyDescent="0.2">
      <c r="A1612">
        <v>44</v>
      </c>
      <c r="B1612">
        <v>26</v>
      </c>
      <c r="D1612" s="2" t="s">
        <v>1069</v>
      </c>
    </row>
    <row r="1613" spans="1:4" x14ac:dyDescent="0.2">
      <c r="A1613">
        <v>49</v>
      </c>
      <c r="C1613">
        <v>94</v>
      </c>
      <c r="D1613" s="2" t="s">
        <v>1069</v>
      </c>
    </row>
    <row r="1614" spans="1:4" x14ac:dyDescent="0.2">
      <c r="A1614">
        <v>108</v>
      </c>
      <c r="C1614">
        <v>102</v>
      </c>
      <c r="D1614" s="2" t="s">
        <v>1069</v>
      </c>
    </row>
    <row r="1615" spans="1:4" x14ac:dyDescent="0.2">
      <c r="A1615">
        <v>23</v>
      </c>
      <c r="C1615">
        <v>156</v>
      </c>
      <c r="D1615" s="2" t="s">
        <v>1070</v>
      </c>
    </row>
    <row r="1616" spans="1:4" x14ac:dyDescent="0.2">
      <c r="A1616">
        <v>64</v>
      </c>
      <c r="C1616">
        <v>87</v>
      </c>
      <c r="D1616" s="2" t="s">
        <v>1070</v>
      </c>
    </row>
    <row r="1617" spans="1:4" x14ac:dyDescent="0.2">
      <c r="A1617">
        <v>50</v>
      </c>
      <c r="B1617">
        <v>23</v>
      </c>
      <c r="D1617" s="2" t="s">
        <v>1070</v>
      </c>
    </row>
    <row r="1618" spans="1:4" x14ac:dyDescent="0.2">
      <c r="A1618">
        <v>108</v>
      </c>
      <c r="C1618">
        <v>95</v>
      </c>
      <c r="D1618" s="2" t="s">
        <v>1070</v>
      </c>
    </row>
    <row r="1619" spans="1:4" x14ac:dyDescent="0.2">
      <c r="A1619">
        <v>76</v>
      </c>
      <c r="C1619">
        <v>85</v>
      </c>
      <c r="D1619" s="2" t="s">
        <v>1070</v>
      </c>
    </row>
    <row r="1620" spans="1:4" x14ac:dyDescent="0.2">
      <c r="A1620">
        <v>3</v>
      </c>
      <c r="C1620">
        <v>101</v>
      </c>
      <c r="D1620" s="2" t="s">
        <v>1070</v>
      </c>
    </row>
    <row r="1621" spans="1:4" x14ac:dyDescent="0.2">
      <c r="A1621">
        <v>97</v>
      </c>
      <c r="C1621">
        <v>149</v>
      </c>
      <c r="D1621" s="2" t="s">
        <v>1070</v>
      </c>
    </row>
    <row r="1622" spans="1:4" x14ac:dyDescent="0.2">
      <c r="A1622">
        <v>55</v>
      </c>
      <c r="C1622">
        <v>124</v>
      </c>
      <c r="D1622" s="2" t="s">
        <v>1071</v>
      </c>
    </row>
    <row r="1623" spans="1:4" x14ac:dyDescent="0.2">
      <c r="A1623">
        <v>21</v>
      </c>
      <c r="B1623">
        <v>36</v>
      </c>
      <c r="D1623" s="2" t="s">
        <v>1071</v>
      </c>
    </row>
    <row r="1624" spans="1:4" x14ac:dyDescent="0.2">
      <c r="A1624">
        <v>23</v>
      </c>
      <c r="C1624">
        <v>108</v>
      </c>
      <c r="D1624" s="2" t="s">
        <v>1071</v>
      </c>
    </row>
    <row r="1625" spans="1:4" x14ac:dyDescent="0.2">
      <c r="A1625">
        <v>82</v>
      </c>
      <c r="B1625">
        <v>100</v>
      </c>
      <c r="D1625" s="2" t="s">
        <v>1071</v>
      </c>
    </row>
    <row r="1626" spans="1:4" x14ac:dyDescent="0.2">
      <c r="A1626">
        <v>40</v>
      </c>
      <c r="C1626">
        <v>86</v>
      </c>
      <c r="D1626" s="2" t="s">
        <v>1071</v>
      </c>
    </row>
    <row r="1627" spans="1:4" x14ac:dyDescent="0.2">
      <c r="A1627">
        <v>55</v>
      </c>
      <c r="B1627">
        <v>84</v>
      </c>
      <c r="D1627" s="2" t="s">
        <v>1071</v>
      </c>
    </row>
    <row r="1628" spans="1:4" x14ac:dyDescent="0.2">
      <c r="A1628">
        <v>76</v>
      </c>
      <c r="C1628">
        <v>86</v>
      </c>
      <c r="D1628" s="2" t="s">
        <v>1071</v>
      </c>
    </row>
    <row r="1629" spans="1:4" x14ac:dyDescent="0.2">
      <c r="A1629">
        <v>12</v>
      </c>
      <c r="C1629">
        <v>68</v>
      </c>
      <c r="D1629" s="2" t="s">
        <v>1071</v>
      </c>
    </row>
    <row r="1630" spans="1:4" x14ac:dyDescent="0.2">
      <c r="A1630">
        <v>16</v>
      </c>
      <c r="C1630">
        <v>123</v>
      </c>
      <c r="D1630" s="2" t="s">
        <v>1071</v>
      </c>
    </row>
    <row r="1631" spans="1:4" x14ac:dyDescent="0.2">
      <c r="A1631">
        <v>46</v>
      </c>
      <c r="C1631">
        <v>102</v>
      </c>
      <c r="D1631" s="2" t="s">
        <v>1071</v>
      </c>
    </row>
    <row r="1632" spans="1:4" x14ac:dyDescent="0.2">
      <c r="A1632">
        <v>23</v>
      </c>
      <c r="C1632">
        <v>134</v>
      </c>
      <c r="D1632" s="2" t="s">
        <v>1071</v>
      </c>
    </row>
    <row r="1633" spans="1:4" x14ac:dyDescent="0.2">
      <c r="A1633">
        <v>73</v>
      </c>
      <c r="C1633">
        <v>89</v>
      </c>
      <c r="D1633" s="2" t="s">
        <v>1071</v>
      </c>
    </row>
    <row r="1634" spans="1:4" x14ac:dyDescent="0.2">
      <c r="A1634">
        <v>59</v>
      </c>
      <c r="C1634">
        <v>133</v>
      </c>
      <c r="D1634" s="2" t="s">
        <v>1071</v>
      </c>
    </row>
    <row r="1635" spans="1:4" x14ac:dyDescent="0.2">
      <c r="A1635">
        <v>74</v>
      </c>
      <c r="C1635">
        <v>46</v>
      </c>
      <c r="D1635" s="2" t="s">
        <v>1072</v>
      </c>
    </row>
    <row r="1636" spans="1:4" x14ac:dyDescent="0.2">
      <c r="A1636">
        <v>37</v>
      </c>
      <c r="C1636">
        <v>109</v>
      </c>
      <c r="D1636" s="2" t="s">
        <v>1072</v>
      </c>
    </row>
    <row r="1637" spans="1:4" x14ac:dyDescent="0.2">
      <c r="A1637">
        <v>44</v>
      </c>
      <c r="C1637">
        <v>113</v>
      </c>
      <c r="D1637" s="2" t="s">
        <v>1072</v>
      </c>
    </row>
    <row r="1638" spans="1:4" x14ac:dyDescent="0.2">
      <c r="A1638">
        <v>134</v>
      </c>
      <c r="B1638">
        <v>48</v>
      </c>
      <c r="D1638" s="2" t="s">
        <v>1072</v>
      </c>
    </row>
    <row r="1639" spans="1:4" x14ac:dyDescent="0.2">
      <c r="A1639">
        <v>76</v>
      </c>
      <c r="C1639">
        <v>122</v>
      </c>
      <c r="D1639" s="2" t="s">
        <v>1072</v>
      </c>
    </row>
    <row r="1640" spans="1:4" x14ac:dyDescent="0.2">
      <c r="A1640">
        <v>133</v>
      </c>
      <c r="B1640">
        <v>21</v>
      </c>
      <c r="D1640" s="2" t="s">
        <v>1072</v>
      </c>
    </row>
    <row r="1641" spans="1:4" x14ac:dyDescent="0.2">
      <c r="A1641">
        <v>3</v>
      </c>
      <c r="C1641">
        <v>134</v>
      </c>
      <c r="D1641" s="2" t="s">
        <v>1072</v>
      </c>
    </row>
    <row r="1642" spans="1:4" x14ac:dyDescent="0.2">
      <c r="A1642">
        <v>23</v>
      </c>
      <c r="C1642">
        <v>133</v>
      </c>
      <c r="D1642" s="2" t="s">
        <v>1072</v>
      </c>
    </row>
    <row r="1643" spans="1:4" x14ac:dyDescent="0.2">
      <c r="A1643">
        <v>133</v>
      </c>
      <c r="C1643">
        <v>140</v>
      </c>
      <c r="D1643" s="2" t="s">
        <v>1072</v>
      </c>
    </row>
    <row r="1644" spans="1:4" x14ac:dyDescent="0.2">
      <c r="A1644">
        <v>60</v>
      </c>
      <c r="C1644">
        <v>87</v>
      </c>
      <c r="D1644" s="2" t="s">
        <v>1073</v>
      </c>
    </row>
    <row r="1645" spans="1:4" x14ac:dyDescent="0.2">
      <c r="A1645">
        <v>55</v>
      </c>
      <c r="C1645">
        <v>9</v>
      </c>
      <c r="D1645" s="2" t="s">
        <v>1073</v>
      </c>
    </row>
    <row r="1646" spans="1:4" x14ac:dyDescent="0.2">
      <c r="A1646">
        <v>3</v>
      </c>
      <c r="C1646">
        <v>132</v>
      </c>
      <c r="D1646" s="2" t="s">
        <v>1073</v>
      </c>
    </row>
    <row r="1647" spans="1:4" x14ac:dyDescent="0.2">
      <c r="A1647">
        <v>66</v>
      </c>
      <c r="C1647">
        <v>125</v>
      </c>
      <c r="D1647" s="2" t="s">
        <v>1073</v>
      </c>
    </row>
    <row r="1648" spans="1:4" x14ac:dyDescent="0.2">
      <c r="A1648">
        <v>80</v>
      </c>
      <c r="B1648">
        <v>101</v>
      </c>
      <c r="D1648" s="2" t="s">
        <v>1073</v>
      </c>
    </row>
    <row r="1649" spans="1:4" x14ac:dyDescent="0.2">
      <c r="A1649">
        <v>23</v>
      </c>
      <c r="C1649">
        <v>113</v>
      </c>
      <c r="D1649" s="2" t="s">
        <v>1073</v>
      </c>
    </row>
    <row r="1650" spans="1:4" x14ac:dyDescent="0.2">
      <c r="A1650">
        <v>133</v>
      </c>
      <c r="C1650">
        <v>142</v>
      </c>
      <c r="D1650" s="2" t="s">
        <v>1073</v>
      </c>
    </row>
    <row r="1651" spans="1:4" x14ac:dyDescent="0.2">
      <c r="A1651">
        <v>11</v>
      </c>
      <c r="C1651">
        <v>90</v>
      </c>
      <c r="D1651" s="2" t="s">
        <v>1073</v>
      </c>
    </row>
    <row r="1652" spans="1:4" x14ac:dyDescent="0.2">
      <c r="A1652">
        <v>63</v>
      </c>
      <c r="B1652">
        <v>62</v>
      </c>
      <c r="D1652" s="2" t="s">
        <v>1073</v>
      </c>
    </row>
    <row r="1653" spans="1:4" x14ac:dyDescent="0.2">
      <c r="A1653">
        <v>35</v>
      </c>
      <c r="C1653">
        <v>82</v>
      </c>
      <c r="D1653" s="2" t="s">
        <v>1073</v>
      </c>
    </row>
    <row r="1654" spans="1:4" x14ac:dyDescent="0.2">
      <c r="A1654">
        <v>133</v>
      </c>
      <c r="B1654">
        <v>38</v>
      </c>
      <c r="D1654" s="2" t="s">
        <v>1073</v>
      </c>
    </row>
    <row r="1655" spans="1:4" x14ac:dyDescent="0.2">
      <c r="A1655">
        <v>90</v>
      </c>
      <c r="C1655">
        <v>111</v>
      </c>
      <c r="D1655" s="2" t="s">
        <v>1073</v>
      </c>
    </row>
    <row r="1656" spans="1:4" x14ac:dyDescent="0.2">
      <c r="A1656">
        <v>11</v>
      </c>
      <c r="B1656">
        <v>83</v>
      </c>
      <c r="D1656" s="2" t="s">
        <v>1074</v>
      </c>
    </row>
    <row r="1657" spans="1:4" x14ac:dyDescent="0.2">
      <c r="A1657">
        <v>133</v>
      </c>
      <c r="B1657">
        <v>65</v>
      </c>
      <c r="D1657" s="2" t="s">
        <v>1074</v>
      </c>
    </row>
    <row r="1658" spans="1:4" x14ac:dyDescent="0.2">
      <c r="A1658">
        <v>40</v>
      </c>
      <c r="C1658">
        <v>102</v>
      </c>
      <c r="D1658" s="2" t="s">
        <v>1074</v>
      </c>
    </row>
    <row r="1659" spans="1:4" x14ac:dyDescent="0.2">
      <c r="A1659">
        <v>20</v>
      </c>
      <c r="B1659">
        <v>85</v>
      </c>
      <c r="D1659" s="2" t="s">
        <v>1074</v>
      </c>
    </row>
    <row r="1660" spans="1:4" x14ac:dyDescent="0.2">
      <c r="A1660">
        <v>64</v>
      </c>
      <c r="C1660">
        <v>84</v>
      </c>
      <c r="D1660" s="2" t="s">
        <v>1074</v>
      </c>
    </row>
    <row r="1661" spans="1:4" x14ac:dyDescent="0.2">
      <c r="A1661">
        <v>61</v>
      </c>
      <c r="C1661">
        <v>128</v>
      </c>
      <c r="D1661" s="2" t="s">
        <v>1074</v>
      </c>
    </row>
    <row r="1662" spans="1:4" x14ac:dyDescent="0.2">
      <c r="A1662">
        <v>1</v>
      </c>
      <c r="B1662">
        <v>7</v>
      </c>
      <c r="D1662" s="2" t="s">
        <v>1074</v>
      </c>
    </row>
    <row r="1663" spans="1:4" x14ac:dyDescent="0.2">
      <c r="A1663">
        <v>22</v>
      </c>
      <c r="C1663">
        <v>21</v>
      </c>
      <c r="D1663" s="2" t="s">
        <v>1075</v>
      </c>
    </row>
    <row r="1664" spans="1:4" x14ac:dyDescent="0.2">
      <c r="A1664">
        <v>52</v>
      </c>
      <c r="C1664">
        <v>139</v>
      </c>
      <c r="D1664" s="2" t="s">
        <v>1075</v>
      </c>
    </row>
    <row r="1665" spans="1:4" x14ac:dyDescent="0.2">
      <c r="A1665">
        <v>43</v>
      </c>
      <c r="C1665">
        <v>104</v>
      </c>
      <c r="D1665" s="2" t="s">
        <v>1075</v>
      </c>
    </row>
    <row r="1666" spans="1:4" x14ac:dyDescent="0.2">
      <c r="A1666">
        <v>59</v>
      </c>
      <c r="C1666">
        <v>145</v>
      </c>
      <c r="D1666" s="2" t="s">
        <v>1075</v>
      </c>
    </row>
    <row r="1667" spans="1:4" x14ac:dyDescent="0.2">
      <c r="A1667">
        <v>31</v>
      </c>
      <c r="B1667">
        <v>73</v>
      </c>
      <c r="D1667" s="2" t="s">
        <v>1075</v>
      </c>
    </row>
    <row r="1668" spans="1:4" x14ac:dyDescent="0.2">
      <c r="A1668">
        <v>41</v>
      </c>
      <c r="C1668">
        <v>116</v>
      </c>
      <c r="D1668" s="2" t="s">
        <v>1075</v>
      </c>
    </row>
    <row r="1669" spans="1:4" x14ac:dyDescent="0.2">
      <c r="A1669">
        <v>19</v>
      </c>
      <c r="B1669">
        <v>83</v>
      </c>
      <c r="D1669" s="2" t="s">
        <v>1076</v>
      </c>
    </row>
    <row r="1670" spans="1:4" x14ac:dyDescent="0.2">
      <c r="A1670">
        <v>90</v>
      </c>
      <c r="B1670">
        <v>40</v>
      </c>
      <c r="D1670" s="2" t="s">
        <v>1076</v>
      </c>
    </row>
    <row r="1671" spans="1:4" x14ac:dyDescent="0.2">
      <c r="A1671">
        <v>21</v>
      </c>
      <c r="B1671">
        <v>13</v>
      </c>
      <c r="D1671" s="2" t="s">
        <v>1076</v>
      </c>
    </row>
    <row r="1672" spans="1:4" x14ac:dyDescent="0.2">
      <c r="A1672">
        <v>67</v>
      </c>
      <c r="B1672">
        <v>76</v>
      </c>
      <c r="D1672" s="2" t="s">
        <v>1076</v>
      </c>
    </row>
    <row r="1673" spans="1:4" x14ac:dyDescent="0.2">
      <c r="A1673">
        <v>49</v>
      </c>
      <c r="C1673">
        <v>66</v>
      </c>
      <c r="D1673" s="2" t="s">
        <v>1076</v>
      </c>
    </row>
    <row r="1674" spans="1:4" x14ac:dyDescent="0.2">
      <c r="A1674">
        <v>68</v>
      </c>
      <c r="B1674">
        <v>74</v>
      </c>
      <c r="D1674" s="2" t="s">
        <v>1076</v>
      </c>
    </row>
    <row r="1675" spans="1:4" x14ac:dyDescent="0.2">
      <c r="A1675">
        <v>130</v>
      </c>
      <c r="C1675">
        <v>113</v>
      </c>
      <c r="D1675" s="2" t="s">
        <v>1076</v>
      </c>
    </row>
    <row r="1676" spans="1:4" x14ac:dyDescent="0.2">
      <c r="A1676">
        <v>77</v>
      </c>
      <c r="C1676">
        <v>67</v>
      </c>
      <c r="D1676" s="2" t="s">
        <v>1076</v>
      </c>
    </row>
    <row r="1677" spans="1:4" x14ac:dyDescent="0.2">
      <c r="A1677">
        <v>44</v>
      </c>
      <c r="C1677">
        <v>102</v>
      </c>
      <c r="D1677" s="2" t="s">
        <v>1076</v>
      </c>
    </row>
    <row r="1678" spans="1:4" x14ac:dyDescent="0.2">
      <c r="A1678">
        <v>130</v>
      </c>
      <c r="C1678">
        <v>157</v>
      </c>
      <c r="D1678" s="2" t="s">
        <v>1076</v>
      </c>
    </row>
    <row r="1679" spans="1:4" x14ac:dyDescent="0.2">
      <c r="A1679">
        <v>39</v>
      </c>
      <c r="C1679">
        <v>91</v>
      </c>
      <c r="D1679" s="2" t="s">
        <v>1076</v>
      </c>
    </row>
    <row r="1680" spans="1:4" x14ac:dyDescent="0.2">
      <c r="A1680">
        <v>45</v>
      </c>
      <c r="B1680">
        <v>49</v>
      </c>
      <c r="D1680" s="2" t="s">
        <v>1077</v>
      </c>
    </row>
    <row r="1681" spans="1:4" x14ac:dyDescent="0.2">
      <c r="A1681">
        <v>142</v>
      </c>
      <c r="B1681">
        <v>75</v>
      </c>
      <c r="D1681" s="2" t="s">
        <v>1077</v>
      </c>
    </row>
    <row r="1682" spans="1:4" x14ac:dyDescent="0.2">
      <c r="A1682">
        <v>17</v>
      </c>
      <c r="B1682">
        <v>5</v>
      </c>
      <c r="D1682" s="2" t="s">
        <v>1077</v>
      </c>
    </row>
    <row r="1683" spans="1:4" x14ac:dyDescent="0.2">
      <c r="A1683">
        <v>134</v>
      </c>
      <c r="B1683">
        <v>50</v>
      </c>
      <c r="D1683" s="2" t="s">
        <v>1077</v>
      </c>
    </row>
    <row r="1684" spans="1:4" x14ac:dyDescent="0.2">
      <c r="A1684">
        <v>92</v>
      </c>
      <c r="C1684">
        <v>115</v>
      </c>
      <c r="D1684" s="2" t="s">
        <v>1077</v>
      </c>
    </row>
    <row r="1685" spans="1:4" x14ac:dyDescent="0.2">
      <c r="A1685">
        <v>73</v>
      </c>
      <c r="C1685">
        <v>109</v>
      </c>
      <c r="D1685" s="2" t="s">
        <v>1077</v>
      </c>
    </row>
    <row r="1686" spans="1:4" x14ac:dyDescent="0.2">
      <c r="A1686">
        <v>45</v>
      </c>
      <c r="B1686">
        <v>65</v>
      </c>
      <c r="D1686" s="2" t="s">
        <v>1078</v>
      </c>
    </row>
    <row r="1687" spans="1:4" x14ac:dyDescent="0.2">
      <c r="A1687">
        <v>7</v>
      </c>
      <c r="C1687">
        <v>98</v>
      </c>
      <c r="D1687" s="2" t="s">
        <v>1078</v>
      </c>
    </row>
    <row r="1688" spans="1:4" x14ac:dyDescent="0.2">
      <c r="A1688">
        <v>65</v>
      </c>
      <c r="B1688">
        <v>72</v>
      </c>
      <c r="D1688" s="2" t="s">
        <v>1078</v>
      </c>
    </row>
    <row r="1689" spans="1:4" x14ac:dyDescent="0.2">
      <c r="A1689">
        <v>66</v>
      </c>
      <c r="C1689">
        <v>139</v>
      </c>
      <c r="D1689" s="2" t="s">
        <v>1078</v>
      </c>
    </row>
    <row r="1690" spans="1:4" x14ac:dyDescent="0.2">
      <c r="A1690">
        <v>130</v>
      </c>
      <c r="C1690">
        <v>111</v>
      </c>
      <c r="D1690" s="2" t="s">
        <v>1078</v>
      </c>
    </row>
    <row r="1691" spans="1:4" x14ac:dyDescent="0.2">
      <c r="A1691">
        <v>44</v>
      </c>
      <c r="B1691">
        <v>39</v>
      </c>
      <c r="D1691" s="2" t="s">
        <v>1078</v>
      </c>
    </row>
    <row r="1692" spans="1:4" x14ac:dyDescent="0.2">
      <c r="A1692">
        <v>69</v>
      </c>
      <c r="C1692">
        <v>97</v>
      </c>
      <c r="D1692" s="2" t="s">
        <v>1078</v>
      </c>
    </row>
    <row r="1693" spans="1:4" x14ac:dyDescent="0.2">
      <c r="A1693">
        <v>16</v>
      </c>
      <c r="B1693">
        <v>101</v>
      </c>
      <c r="D1693" s="2" t="s">
        <v>1078</v>
      </c>
    </row>
    <row r="1694" spans="1:4" x14ac:dyDescent="0.2">
      <c r="A1694">
        <v>130</v>
      </c>
      <c r="C1694">
        <v>156</v>
      </c>
      <c r="D1694" s="2" t="s">
        <v>1078</v>
      </c>
    </row>
    <row r="1695" spans="1:4" x14ac:dyDescent="0.2">
      <c r="A1695">
        <v>43</v>
      </c>
      <c r="C1695">
        <v>151</v>
      </c>
      <c r="D1695" s="2" t="s">
        <v>1078</v>
      </c>
    </row>
    <row r="1696" spans="1:4" x14ac:dyDescent="0.2">
      <c r="A1696">
        <v>43</v>
      </c>
      <c r="C1696">
        <v>74</v>
      </c>
      <c r="D1696" s="2" t="s">
        <v>1079</v>
      </c>
    </row>
    <row r="1697" spans="1:4" x14ac:dyDescent="0.2">
      <c r="A1697">
        <v>12</v>
      </c>
      <c r="B1697">
        <v>29</v>
      </c>
      <c r="D1697" s="2" t="s">
        <v>1079</v>
      </c>
    </row>
    <row r="1698" spans="1:4" x14ac:dyDescent="0.2">
      <c r="A1698">
        <v>4</v>
      </c>
      <c r="B1698">
        <v>42</v>
      </c>
      <c r="D1698" s="2" t="s">
        <v>1079</v>
      </c>
    </row>
    <row r="1699" spans="1:4" x14ac:dyDescent="0.2">
      <c r="A1699">
        <v>26</v>
      </c>
      <c r="C1699">
        <v>105</v>
      </c>
      <c r="D1699" s="2" t="s">
        <v>1079</v>
      </c>
    </row>
    <row r="1700" spans="1:4" x14ac:dyDescent="0.2">
      <c r="A1700">
        <v>43</v>
      </c>
      <c r="C1700">
        <v>139</v>
      </c>
      <c r="D1700" s="2" t="s">
        <v>1079</v>
      </c>
    </row>
    <row r="1701" spans="1:4" x14ac:dyDescent="0.2">
      <c r="A1701">
        <v>40</v>
      </c>
      <c r="B1701">
        <v>95</v>
      </c>
      <c r="D1701" s="2" t="s">
        <v>1079</v>
      </c>
    </row>
    <row r="1702" spans="1:4" x14ac:dyDescent="0.2">
      <c r="A1702">
        <v>14</v>
      </c>
      <c r="C1702">
        <v>115</v>
      </c>
      <c r="D1702" s="2" t="s">
        <v>1080</v>
      </c>
    </row>
    <row r="1703" spans="1:4" x14ac:dyDescent="0.2">
      <c r="A1703">
        <v>119</v>
      </c>
      <c r="C1703">
        <v>79</v>
      </c>
      <c r="D1703" s="2" t="s">
        <v>1080</v>
      </c>
    </row>
    <row r="1704" spans="1:4" x14ac:dyDescent="0.2">
      <c r="A1704">
        <v>2</v>
      </c>
      <c r="C1704">
        <v>107</v>
      </c>
      <c r="D1704" s="2" t="s">
        <v>1080</v>
      </c>
    </row>
    <row r="1705" spans="1:4" x14ac:dyDescent="0.2">
      <c r="A1705">
        <v>80</v>
      </c>
      <c r="B1705">
        <v>20</v>
      </c>
      <c r="D1705" s="2" t="s">
        <v>1080</v>
      </c>
    </row>
    <row r="1706" spans="1:4" x14ac:dyDescent="0.2">
      <c r="A1706">
        <v>21</v>
      </c>
      <c r="B1706">
        <v>75</v>
      </c>
      <c r="D1706" s="2" t="s">
        <v>1080</v>
      </c>
    </row>
    <row r="1707" spans="1:4" x14ac:dyDescent="0.2">
      <c r="A1707">
        <v>80</v>
      </c>
      <c r="B1707">
        <v>1</v>
      </c>
      <c r="D1707" s="2" t="s">
        <v>1081</v>
      </c>
    </row>
    <row r="1708" spans="1:4" x14ac:dyDescent="0.2">
      <c r="A1708">
        <v>41</v>
      </c>
      <c r="C1708">
        <v>84</v>
      </c>
      <c r="D1708" s="2" t="s">
        <v>1081</v>
      </c>
    </row>
    <row r="1709" spans="1:4" x14ac:dyDescent="0.2">
      <c r="A1709">
        <v>13</v>
      </c>
      <c r="B1709">
        <v>34</v>
      </c>
      <c r="D1709" s="2" t="s">
        <v>1081</v>
      </c>
    </row>
    <row r="1710" spans="1:4" x14ac:dyDescent="0.2">
      <c r="A1710">
        <v>56</v>
      </c>
      <c r="C1710">
        <v>143</v>
      </c>
      <c r="D1710" s="2" t="s">
        <v>1081</v>
      </c>
    </row>
    <row r="1711" spans="1:4" x14ac:dyDescent="0.2">
      <c r="A1711">
        <v>20</v>
      </c>
      <c r="B1711">
        <v>54</v>
      </c>
      <c r="D1711" s="2" t="s">
        <v>1081</v>
      </c>
    </row>
    <row r="1712" spans="1:4" x14ac:dyDescent="0.2">
      <c r="A1712">
        <v>90</v>
      </c>
      <c r="C1712">
        <v>49</v>
      </c>
      <c r="D1712" s="2" t="s">
        <v>1081</v>
      </c>
    </row>
    <row r="1713" spans="1:4" x14ac:dyDescent="0.2">
      <c r="A1713">
        <v>67</v>
      </c>
      <c r="C1713">
        <v>31</v>
      </c>
      <c r="D1713" s="2" t="s">
        <v>1081</v>
      </c>
    </row>
    <row r="1714" spans="1:4" x14ac:dyDescent="0.2">
      <c r="A1714">
        <v>37</v>
      </c>
      <c r="B1714">
        <v>75</v>
      </c>
      <c r="D1714" s="2" t="s">
        <v>1081</v>
      </c>
    </row>
    <row r="1715" spans="1:4" x14ac:dyDescent="0.2">
      <c r="A1715">
        <v>74</v>
      </c>
      <c r="B1715">
        <v>19</v>
      </c>
      <c r="D1715" s="2" t="s">
        <v>1081</v>
      </c>
    </row>
    <row r="1716" spans="1:4" x14ac:dyDescent="0.2">
      <c r="A1716">
        <v>20</v>
      </c>
      <c r="B1716">
        <v>48</v>
      </c>
      <c r="D1716" s="2" t="s">
        <v>1081</v>
      </c>
    </row>
    <row r="1717" spans="1:4" x14ac:dyDescent="0.2">
      <c r="A1717">
        <v>21</v>
      </c>
      <c r="C1717">
        <v>78</v>
      </c>
      <c r="D1717" s="2" t="s">
        <v>1081</v>
      </c>
    </row>
    <row r="1718" spans="1:4" x14ac:dyDescent="0.2">
      <c r="A1718">
        <v>5</v>
      </c>
      <c r="B1718">
        <v>66</v>
      </c>
      <c r="D1718" s="2" t="s">
        <v>1082</v>
      </c>
    </row>
    <row r="1719" spans="1:4" x14ac:dyDescent="0.2">
      <c r="A1719">
        <v>142</v>
      </c>
      <c r="B1719">
        <v>101</v>
      </c>
      <c r="D1719" s="2" t="s">
        <v>1082</v>
      </c>
    </row>
    <row r="1720" spans="1:4" x14ac:dyDescent="0.2">
      <c r="A1720">
        <v>133</v>
      </c>
      <c r="C1720">
        <v>156</v>
      </c>
      <c r="D1720" s="2" t="s">
        <v>1082</v>
      </c>
    </row>
    <row r="1721" spans="1:4" x14ac:dyDescent="0.2">
      <c r="A1721">
        <v>134</v>
      </c>
      <c r="B1721">
        <v>81</v>
      </c>
      <c r="D1721" s="2" t="s">
        <v>1082</v>
      </c>
    </row>
    <row r="1722" spans="1:4" x14ac:dyDescent="0.2">
      <c r="A1722">
        <v>32</v>
      </c>
      <c r="C1722">
        <v>116</v>
      </c>
      <c r="D1722" s="2" t="s">
        <v>1082</v>
      </c>
    </row>
    <row r="1723" spans="1:4" x14ac:dyDescent="0.2">
      <c r="A1723">
        <v>133</v>
      </c>
      <c r="C1723">
        <v>144</v>
      </c>
      <c r="D1723" s="2" t="s">
        <v>1082</v>
      </c>
    </row>
    <row r="1724" spans="1:4" x14ac:dyDescent="0.2">
      <c r="A1724">
        <v>13</v>
      </c>
      <c r="B1724">
        <v>42</v>
      </c>
      <c r="D1724" s="2" t="s">
        <v>1082</v>
      </c>
    </row>
    <row r="1725" spans="1:4" x14ac:dyDescent="0.2">
      <c r="A1725">
        <v>44</v>
      </c>
      <c r="C1725">
        <v>154</v>
      </c>
      <c r="D1725" s="2" t="s">
        <v>1082</v>
      </c>
    </row>
    <row r="1726" spans="1:4" x14ac:dyDescent="0.2">
      <c r="A1726">
        <v>67</v>
      </c>
      <c r="C1726">
        <v>44</v>
      </c>
      <c r="D1726" s="2" t="s">
        <v>1082</v>
      </c>
    </row>
    <row r="1727" spans="1:4" x14ac:dyDescent="0.2">
      <c r="A1727">
        <v>36</v>
      </c>
      <c r="C1727">
        <v>151</v>
      </c>
      <c r="D1727" s="2">
        <v>44206</v>
      </c>
    </row>
    <row r="1728" spans="1:4" x14ac:dyDescent="0.2">
      <c r="A1728">
        <v>61</v>
      </c>
      <c r="C1728">
        <v>121</v>
      </c>
      <c r="D1728" s="2">
        <v>44206</v>
      </c>
    </row>
    <row r="1729" spans="1:4" x14ac:dyDescent="0.2">
      <c r="A1729">
        <v>133</v>
      </c>
      <c r="C1729">
        <v>145</v>
      </c>
      <c r="D1729" s="2">
        <v>44206</v>
      </c>
    </row>
    <row r="1730" spans="1:4" x14ac:dyDescent="0.2">
      <c r="A1730">
        <v>119</v>
      </c>
      <c r="B1730">
        <v>1</v>
      </c>
      <c r="D1730" s="2">
        <v>44206</v>
      </c>
    </row>
    <row r="1731" spans="1:4" x14ac:dyDescent="0.2">
      <c r="A1731">
        <v>43</v>
      </c>
      <c r="C1731">
        <v>152</v>
      </c>
      <c r="D1731" s="2">
        <v>44206</v>
      </c>
    </row>
    <row r="1732" spans="1:4" x14ac:dyDescent="0.2">
      <c r="A1732">
        <v>68</v>
      </c>
      <c r="C1732">
        <v>102</v>
      </c>
      <c r="D1732" s="2">
        <v>44206</v>
      </c>
    </row>
    <row r="1733" spans="1:4" x14ac:dyDescent="0.2">
      <c r="A1733">
        <v>44</v>
      </c>
      <c r="C1733">
        <v>86</v>
      </c>
      <c r="D1733" s="2">
        <v>44206</v>
      </c>
    </row>
    <row r="1734" spans="1:4" x14ac:dyDescent="0.2">
      <c r="A1734">
        <v>58</v>
      </c>
      <c r="B1734">
        <v>60</v>
      </c>
      <c r="D1734" s="2">
        <v>44237</v>
      </c>
    </row>
    <row r="1735" spans="1:4" x14ac:dyDescent="0.2">
      <c r="A1735">
        <v>64</v>
      </c>
      <c r="B1735">
        <v>17</v>
      </c>
      <c r="D1735" s="2">
        <v>44237</v>
      </c>
    </row>
    <row r="1736" spans="1:4" x14ac:dyDescent="0.2">
      <c r="A1736">
        <v>32</v>
      </c>
      <c r="C1736">
        <v>62</v>
      </c>
      <c r="D1736" s="2">
        <v>44265</v>
      </c>
    </row>
    <row r="1737" spans="1:4" x14ac:dyDescent="0.2">
      <c r="A1737">
        <v>95</v>
      </c>
      <c r="B1737">
        <v>83</v>
      </c>
      <c r="D1737" s="2">
        <v>44265</v>
      </c>
    </row>
    <row r="1738" spans="1:4" x14ac:dyDescent="0.2">
      <c r="A1738">
        <v>12</v>
      </c>
      <c r="C1738">
        <v>3</v>
      </c>
      <c r="D1738" s="2">
        <v>44265</v>
      </c>
    </row>
    <row r="1739" spans="1:4" x14ac:dyDescent="0.2">
      <c r="A1739">
        <v>25</v>
      </c>
      <c r="B1739">
        <v>86</v>
      </c>
      <c r="D1739" s="2">
        <v>44265</v>
      </c>
    </row>
    <row r="1740" spans="1:4" x14ac:dyDescent="0.2">
      <c r="A1740">
        <v>133</v>
      </c>
      <c r="C1740">
        <v>157</v>
      </c>
      <c r="D1740" s="2">
        <v>44265</v>
      </c>
    </row>
    <row r="1741" spans="1:4" x14ac:dyDescent="0.2">
      <c r="A1741">
        <v>43</v>
      </c>
      <c r="C1741">
        <v>102</v>
      </c>
      <c r="D1741" s="2">
        <v>44265</v>
      </c>
    </row>
    <row r="1742" spans="1:4" x14ac:dyDescent="0.2">
      <c r="A1742">
        <v>92</v>
      </c>
      <c r="B1742">
        <v>7</v>
      </c>
      <c r="D1742" s="2">
        <v>44265</v>
      </c>
    </row>
    <row r="1743" spans="1:4" x14ac:dyDescent="0.2">
      <c r="A1743">
        <v>55</v>
      </c>
      <c r="C1743">
        <v>27</v>
      </c>
      <c r="D1743" s="2">
        <v>44265</v>
      </c>
    </row>
    <row r="1744" spans="1:4" x14ac:dyDescent="0.2">
      <c r="A1744">
        <v>48</v>
      </c>
      <c r="B1744">
        <v>20</v>
      </c>
      <c r="D1744" s="2">
        <v>44296</v>
      </c>
    </row>
    <row r="1745" spans="1:4" x14ac:dyDescent="0.2">
      <c r="A1745">
        <v>37</v>
      </c>
      <c r="B1745">
        <v>99</v>
      </c>
      <c r="D1745" s="2">
        <v>44296</v>
      </c>
    </row>
    <row r="1746" spans="1:4" x14ac:dyDescent="0.2">
      <c r="A1746">
        <v>133</v>
      </c>
      <c r="B1746">
        <v>49</v>
      </c>
      <c r="D1746" s="2">
        <v>44296</v>
      </c>
    </row>
    <row r="1747" spans="1:4" x14ac:dyDescent="0.2">
      <c r="A1747">
        <v>30</v>
      </c>
      <c r="B1747">
        <v>61</v>
      </c>
      <c r="D1747" s="2">
        <v>44296</v>
      </c>
    </row>
    <row r="1748" spans="1:4" x14ac:dyDescent="0.2">
      <c r="A1748">
        <v>97</v>
      </c>
      <c r="C1748">
        <v>102</v>
      </c>
      <c r="D1748" s="2">
        <v>44296</v>
      </c>
    </row>
    <row r="1749" spans="1:4" x14ac:dyDescent="0.2">
      <c r="A1749">
        <v>41</v>
      </c>
      <c r="B1749">
        <v>100</v>
      </c>
      <c r="D1749" s="2">
        <v>44296</v>
      </c>
    </row>
    <row r="1750" spans="1:4" x14ac:dyDescent="0.2">
      <c r="A1750">
        <v>67</v>
      </c>
      <c r="B1750">
        <v>81</v>
      </c>
      <c r="D1750" s="2">
        <v>44296</v>
      </c>
    </row>
    <row r="1751" spans="1:4" x14ac:dyDescent="0.2">
      <c r="A1751">
        <v>133</v>
      </c>
      <c r="B1751">
        <v>65</v>
      </c>
      <c r="D1751" s="2">
        <v>44326</v>
      </c>
    </row>
    <row r="1752" spans="1:4" x14ac:dyDescent="0.2">
      <c r="A1752">
        <v>22</v>
      </c>
      <c r="C1752">
        <v>98</v>
      </c>
      <c r="D1752" s="2">
        <v>44326</v>
      </c>
    </row>
    <row r="1753" spans="1:4" x14ac:dyDescent="0.2">
      <c r="A1753">
        <v>119</v>
      </c>
      <c r="B1753">
        <v>75</v>
      </c>
      <c r="D1753" s="2">
        <v>44326</v>
      </c>
    </row>
    <row r="1754" spans="1:4" x14ac:dyDescent="0.2">
      <c r="A1754">
        <v>43</v>
      </c>
      <c r="C1754">
        <v>25</v>
      </c>
      <c r="D1754" s="2">
        <v>44326</v>
      </c>
    </row>
    <row r="1755" spans="1:4" x14ac:dyDescent="0.2">
      <c r="A1755">
        <v>48</v>
      </c>
      <c r="C1755">
        <v>55</v>
      </c>
      <c r="D1755" s="2">
        <v>44326</v>
      </c>
    </row>
    <row r="1756" spans="1:4" x14ac:dyDescent="0.2">
      <c r="A1756">
        <v>27</v>
      </c>
      <c r="C1756">
        <v>91</v>
      </c>
      <c r="D1756" s="2">
        <v>44326</v>
      </c>
    </row>
    <row r="1757" spans="1:4" x14ac:dyDescent="0.2">
      <c r="A1757">
        <v>73</v>
      </c>
      <c r="C1757">
        <v>103</v>
      </c>
      <c r="D1757" s="2">
        <v>44326</v>
      </c>
    </row>
    <row r="1758" spans="1:4" x14ac:dyDescent="0.2">
      <c r="A1758">
        <v>90</v>
      </c>
      <c r="C1758">
        <v>47</v>
      </c>
      <c r="D1758" s="2">
        <v>44326</v>
      </c>
    </row>
    <row r="1759" spans="1:4" x14ac:dyDescent="0.2">
      <c r="A1759">
        <v>36</v>
      </c>
      <c r="C1759">
        <v>114</v>
      </c>
      <c r="D1759" s="2">
        <v>44326</v>
      </c>
    </row>
    <row r="1760" spans="1:4" x14ac:dyDescent="0.2">
      <c r="A1760">
        <v>18</v>
      </c>
      <c r="C1760">
        <v>145</v>
      </c>
      <c r="D1760" s="2">
        <v>44326</v>
      </c>
    </row>
    <row r="1761" spans="1:4" x14ac:dyDescent="0.2">
      <c r="A1761">
        <v>50</v>
      </c>
      <c r="B1761">
        <v>43</v>
      </c>
      <c r="D1761" s="2">
        <v>44357</v>
      </c>
    </row>
    <row r="1762" spans="1:4" x14ac:dyDescent="0.2">
      <c r="A1762">
        <v>43</v>
      </c>
      <c r="C1762">
        <v>115</v>
      </c>
      <c r="D1762" s="2">
        <v>44357</v>
      </c>
    </row>
    <row r="1763" spans="1:4" x14ac:dyDescent="0.2">
      <c r="A1763">
        <v>50</v>
      </c>
      <c r="C1763">
        <v>98</v>
      </c>
      <c r="D1763" s="2">
        <v>44357</v>
      </c>
    </row>
    <row r="1764" spans="1:4" x14ac:dyDescent="0.2">
      <c r="A1764">
        <v>133</v>
      </c>
      <c r="B1764">
        <v>74</v>
      </c>
      <c r="D1764" s="2">
        <v>44357</v>
      </c>
    </row>
    <row r="1765" spans="1:4" x14ac:dyDescent="0.2">
      <c r="A1765">
        <v>44</v>
      </c>
      <c r="B1765">
        <v>75</v>
      </c>
      <c r="D1765" s="2">
        <v>44357</v>
      </c>
    </row>
    <row r="1766" spans="1:4" x14ac:dyDescent="0.2">
      <c r="A1766">
        <v>56</v>
      </c>
      <c r="B1766">
        <v>93</v>
      </c>
      <c r="D1766" s="2">
        <v>44357</v>
      </c>
    </row>
    <row r="1767" spans="1:4" x14ac:dyDescent="0.2">
      <c r="A1767">
        <v>48</v>
      </c>
      <c r="B1767">
        <v>95</v>
      </c>
      <c r="D1767" s="2">
        <v>44357</v>
      </c>
    </row>
    <row r="1768" spans="1:4" x14ac:dyDescent="0.2">
      <c r="A1768">
        <v>73</v>
      </c>
      <c r="C1768">
        <v>138</v>
      </c>
      <c r="D1768" s="2">
        <v>44357</v>
      </c>
    </row>
    <row r="1769" spans="1:4" x14ac:dyDescent="0.2">
      <c r="A1769">
        <v>44</v>
      </c>
      <c r="C1769">
        <v>93</v>
      </c>
      <c r="D1769" s="2">
        <v>44357</v>
      </c>
    </row>
    <row r="1770" spans="1:4" x14ac:dyDescent="0.2">
      <c r="A1770">
        <v>90</v>
      </c>
      <c r="C1770">
        <v>23</v>
      </c>
      <c r="D1770" s="2">
        <v>44357</v>
      </c>
    </row>
    <row r="1771" spans="1:4" x14ac:dyDescent="0.2">
      <c r="A1771">
        <v>15</v>
      </c>
      <c r="B1771">
        <v>34</v>
      </c>
      <c r="D1771" s="2">
        <v>44357</v>
      </c>
    </row>
    <row r="1772" spans="1:4" x14ac:dyDescent="0.2">
      <c r="A1772">
        <v>142</v>
      </c>
      <c r="C1772">
        <v>143</v>
      </c>
      <c r="D1772" s="2">
        <v>44387</v>
      </c>
    </row>
    <row r="1773" spans="1:4" x14ac:dyDescent="0.2">
      <c r="A1773">
        <v>16</v>
      </c>
      <c r="C1773">
        <v>86</v>
      </c>
      <c r="D1773" s="2">
        <v>44387</v>
      </c>
    </row>
    <row r="1774" spans="1:4" x14ac:dyDescent="0.2">
      <c r="A1774">
        <v>73</v>
      </c>
      <c r="C1774">
        <v>110</v>
      </c>
      <c r="D1774" s="2">
        <v>44387</v>
      </c>
    </row>
    <row r="1775" spans="1:4" x14ac:dyDescent="0.2">
      <c r="A1775">
        <v>45</v>
      </c>
      <c r="B1775">
        <v>49</v>
      </c>
      <c r="D1775" s="2">
        <v>44387</v>
      </c>
    </row>
    <row r="1776" spans="1:4" x14ac:dyDescent="0.2">
      <c r="A1776">
        <v>133</v>
      </c>
      <c r="B1776">
        <v>80</v>
      </c>
      <c r="D1776" s="2">
        <v>44387</v>
      </c>
    </row>
    <row r="1777" spans="1:4" x14ac:dyDescent="0.2">
      <c r="A1777">
        <v>30</v>
      </c>
      <c r="C1777">
        <v>113</v>
      </c>
      <c r="D1777" s="2">
        <v>44387</v>
      </c>
    </row>
    <row r="1778" spans="1:4" x14ac:dyDescent="0.2">
      <c r="A1778">
        <v>59</v>
      </c>
      <c r="C1778">
        <v>84</v>
      </c>
      <c r="D1778" s="2">
        <v>44418</v>
      </c>
    </row>
    <row r="1779" spans="1:4" x14ac:dyDescent="0.2">
      <c r="A1779">
        <v>49</v>
      </c>
      <c r="C1779">
        <v>87</v>
      </c>
      <c r="D1779" s="2">
        <v>44418</v>
      </c>
    </row>
    <row r="1780" spans="1:4" x14ac:dyDescent="0.2">
      <c r="A1780">
        <v>97</v>
      </c>
      <c r="B1780">
        <v>60</v>
      </c>
      <c r="D1780" s="2">
        <v>44418</v>
      </c>
    </row>
    <row r="1781" spans="1:4" x14ac:dyDescent="0.2">
      <c r="A1781">
        <v>26</v>
      </c>
      <c r="C1781">
        <v>148</v>
      </c>
      <c r="D1781" s="2">
        <v>44418</v>
      </c>
    </row>
    <row r="1782" spans="1:4" x14ac:dyDescent="0.2">
      <c r="A1782">
        <v>68</v>
      </c>
      <c r="C1782">
        <v>63</v>
      </c>
      <c r="D1782" s="2">
        <v>44418</v>
      </c>
    </row>
    <row r="1783" spans="1:4" x14ac:dyDescent="0.2">
      <c r="A1783">
        <v>44</v>
      </c>
      <c r="C1783">
        <v>153</v>
      </c>
      <c r="D1783" s="2">
        <v>44418</v>
      </c>
    </row>
    <row r="1784" spans="1:4" x14ac:dyDescent="0.2">
      <c r="A1784">
        <v>25</v>
      </c>
      <c r="C1784">
        <v>114</v>
      </c>
      <c r="D1784" s="2">
        <v>44418</v>
      </c>
    </row>
    <row r="1785" spans="1:4" x14ac:dyDescent="0.2">
      <c r="A1785">
        <v>67</v>
      </c>
      <c r="C1785">
        <v>32</v>
      </c>
      <c r="D1785" s="2">
        <v>44418</v>
      </c>
    </row>
    <row r="1786" spans="1:4" x14ac:dyDescent="0.2">
      <c r="A1786">
        <v>64</v>
      </c>
      <c r="C1786">
        <v>85</v>
      </c>
      <c r="D1786" s="2">
        <v>44449</v>
      </c>
    </row>
    <row r="1787" spans="1:4" x14ac:dyDescent="0.2">
      <c r="A1787">
        <v>146</v>
      </c>
      <c r="B1787">
        <v>5</v>
      </c>
      <c r="D1787" s="2">
        <v>44449</v>
      </c>
    </row>
    <row r="1788" spans="1:4" x14ac:dyDescent="0.2">
      <c r="A1788">
        <v>32</v>
      </c>
      <c r="C1788">
        <v>54</v>
      </c>
      <c r="D1788" s="2">
        <v>44449</v>
      </c>
    </row>
    <row r="1789" spans="1:4" x14ac:dyDescent="0.2">
      <c r="A1789">
        <v>69</v>
      </c>
      <c r="B1789">
        <v>85</v>
      </c>
      <c r="D1789" s="2">
        <v>44449</v>
      </c>
    </row>
    <row r="1790" spans="1:4" x14ac:dyDescent="0.2">
      <c r="A1790">
        <v>50</v>
      </c>
      <c r="B1790">
        <v>75</v>
      </c>
      <c r="D1790" s="2">
        <v>44449</v>
      </c>
    </row>
    <row r="1791" spans="1:4" x14ac:dyDescent="0.2">
      <c r="A1791">
        <v>16</v>
      </c>
      <c r="C1791">
        <v>124</v>
      </c>
      <c r="D1791" s="2">
        <v>44449</v>
      </c>
    </row>
    <row r="1792" spans="1:4" x14ac:dyDescent="0.2">
      <c r="A1792">
        <v>17</v>
      </c>
      <c r="B1792">
        <v>95</v>
      </c>
      <c r="D1792" s="2">
        <v>44449</v>
      </c>
    </row>
    <row r="1793" spans="1:4" x14ac:dyDescent="0.2">
      <c r="A1793">
        <v>40</v>
      </c>
      <c r="B1793">
        <v>70</v>
      </c>
      <c r="D1793" s="2">
        <v>44449</v>
      </c>
    </row>
    <row r="1794" spans="1:4" x14ac:dyDescent="0.2">
      <c r="A1794">
        <v>133</v>
      </c>
      <c r="B1794">
        <v>19</v>
      </c>
      <c r="D1794" s="2">
        <v>44479</v>
      </c>
    </row>
    <row r="1795" spans="1:4" x14ac:dyDescent="0.2">
      <c r="A1795">
        <v>67</v>
      </c>
      <c r="B1795">
        <v>40</v>
      </c>
      <c r="D1795" s="2">
        <v>44479</v>
      </c>
    </row>
    <row r="1796" spans="1:4" x14ac:dyDescent="0.2">
      <c r="A1796">
        <v>115</v>
      </c>
      <c r="C1796">
        <v>140</v>
      </c>
      <c r="D1796" s="2">
        <v>44479</v>
      </c>
    </row>
    <row r="1797" spans="1:4" x14ac:dyDescent="0.2">
      <c r="A1797">
        <v>119</v>
      </c>
      <c r="C1797">
        <v>89</v>
      </c>
      <c r="D1797" s="2">
        <v>44479</v>
      </c>
    </row>
    <row r="1798" spans="1:4" x14ac:dyDescent="0.2">
      <c r="A1798">
        <v>12</v>
      </c>
      <c r="C1798">
        <v>89</v>
      </c>
      <c r="D1798" s="2">
        <v>44479</v>
      </c>
    </row>
    <row r="1799" spans="1:4" x14ac:dyDescent="0.2">
      <c r="A1799">
        <v>119</v>
      </c>
      <c r="B1799">
        <v>5</v>
      </c>
      <c r="D1799" s="2">
        <v>44510</v>
      </c>
    </row>
    <row r="1800" spans="1:4" x14ac:dyDescent="0.2">
      <c r="A1800">
        <v>133</v>
      </c>
      <c r="C1800">
        <v>110</v>
      </c>
      <c r="D1800" s="2">
        <v>44510</v>
      </c>
    </row>
    <row r="1801" spans="1:4" x14ac:dyDescent="0.2">
      <c r="A1801">
        <v>67</v>
      </c>
      <c r="C1801">
        <v>74</v>
      </c>
      <c r="D1801" s="2">
        <v>44510</v>
      </c>
    </row>
    <row r="1802" spans="1:4" x14ac:dyDescent="0.2">
      <c r="A1802">
        <v>23</v>
      </c>
      <c r="C1802">
        <v>122</v>
      </c>
      <c r="D1802" s="2">
        <v>44510</v>
      </c>
    </row>
    <row r="1803" spans="1:4" x14ac:dyDescent="0.2">
      <c r="A1803">
        <v>49</v>
      </c>
      <c r="C1803">
        <v>110</v>
      </c>
      <c r="D1803" s="2">
        <v>44510</v>
      </c>
    </row>
    <row r="1804" spans="1:4" x14ac:dyDescent="0.2">
      <c r="A1804">
        <v>141</v>
      </c>
      <c r="C1804">
        <v>92</v>
      </c>
      <c r="D1804" s="2">
        <v>44540</v>
      </c>
    </row>
    <row r="1805" spans="1:4" x14ac:dyDescent="0.2">
      <c r="A1805">
        <v>36</v>
      </c>
      <c r="C1805">
        <v>85</v>
      </c>
      <c r="D1805" s="2">
        <v>44540</v>
      </c>
    </row>
    <row r="1806" spans="1:4" x14ac:dyDescent="0.2">
      <c r="A1806">
        <v>20</v>
      </c>
      <c r="B1806">
        <v>81</v>
      </c>
      <c r="D1806" s="2">
        <v>44540</v>
      </c>
    </row>
    <row r="1807" spans="1:4" x14ac:dyDescent="0.2">
      <c r="A1807">
        <v>68</v>
      </c>
      <c r="C1807">
        <v>114</v>
      </c>
      <c r="D1807" s="2">
        <v>44540</v>
      </c>
    </row>
    <row r="1808" spans="1:4" x14ac:dyDescent="0.2">
      <c r="A1808">
        <v>97</v>
      </c>
      <c r="B1808">
        <v>54</v>
      </c>
      <c r="D1808" s="2">
        <v>44540</v>
      </c>
    </row>
    <row r="1809" spans="1:4" x14ac:dyDescent="0.2">
      <c r="A1809">
        <v>22</v>
      </c>
      <c r="C1809">
        <v>87</v>
      </c>
      <c r="D1809" s="2">
        <v>44540</v>
      </c>
    </row>
    <row r="1810" spans="1:4" x14ac:dyDescent="0.2">
      <c r="A1810">
        <v>50</v>
      </c>
      <c r="C1810">
        <v>69</v>
      </c>
      <c r="D1810" s="2">
        <v>44540</v>
      </c>
    </row>
    <row r="1811" spans="1:4" x14ac:dyDescent="0.2">
      <c r="A1811">
        <v>7</v>
      </c>
      <c r="B1811">
        <v>54</v>
      </c>
      <c r="D1811" s="2">
        <v>44540</v>
      </c>
    </row>
    <row r="1812" spans="1:4" x14ac:dyDescent="0.2">
      <c r="A1812">
        <v>52</v>
      </c>
      <c r="B1812">
        <v>31</v>
      </c>
      <c r="D1812" s="2">
        <v>44540</v>
      </c>
    </row>
    <row r="1813" spans="1:4" x14ac:dyDescent="0.2">
      <c r="A1813">
        <v>30</v>
      </c>
      <c r="C1813">
        <v>106</v>
      </c>
      <c r="D1813" s="2">
        <v>44540</v>
      </c>
    </row>
    <row r="1814" spans="1:4" x14ac:dyDescent="0.2">
      <c r="A1814">
        <v>68</v>
      </c>
      <c r="C1814">
        <v>151</v>
      </c>
      <c r="D1814" s="2">
        <v>44540</v>
      </c>
    </row>
    <row r="1815" spans="1:4" x14ac:dyDescent="0.2">
      <c r="A1815">
        <v>65</v>
      </c>
      <c r="B1815">
        <v>66</v>
      </c>
      <c r="D1815" s="2">
        <v>44540</v>
      </c>
    </row>
    <row r="1816" spans="1:4" x14ac:dyDescent="0.2">
      <c r="A1816">
        <v>119</v>
      </c>
      <c r="C1816">
        <v>85</v>
      </c>
      <c r="D1816" s="2">
        <v>44540</v>
      </c>
    </row>
    <row r="1817" spans="1:4" x14ac:dyDescent="0.2">
      <c r="A1817">
        <v>87</v>
      </c>
      <c r="C1817">
        <v>99</v>
      </c>
      <c r="D1817" s="2">
        <v>44540</v>
      </c>
    </row>
    <row r="1818" spans="1:4" x14ac:dyDescent="0.2">
      <c r="A1818">
        <v>54</v>
      </c>
      <c r="B1818">
        <v>74</v>
      </c>
      <c r="D1818" s="2">
        <v>44540</v>
      </c>
    </row>
    <row r="1819" spans="1:4" x14ac:dyDescent="0.2">
      <c r="A1819">
        <v>119</v>
      </c>
      <c r="C1819">
        <v>87</v>
      </c>
      <c r="D1819" s="2" t="s">
        <v>1083</v>
      </c>
    </row>
    <row r="1820" spans="1:4" x14ac:dyDescent="0.2">
      <c r="A1820">
        <v>48</v>
      </c>
      <c r="B1820">
        <v>31</v>
      </c>
      <c r="D1820" s="2" t="s">
        <v>1083</v>
      </c>
    </row>
    <row r="1821" spans="1:4" x14ac:dyDescent="0.2">
      <c r="A1821">
        <v>97</v>
      </c>
      <c r="C1821">
        <v>106</v>
      </c>
      <c r="D1821" s="2" t="s">
        <v>1083</v>
      </c>
    </row>
    <row r="1822" spans="1:4" x14ac:dyDescent="0.2">
      <c r="A1822">
        <v>21</v>
      </c>
      <c r="C1822">
        <v>156</v>
      </c>
      <c r="D1822" s="2" t="s">
        <v>1083</v>
      </c>
    </row>
    <row r="1823" spans="1:4" x14ac:dyDescent="0.2">
      <c r="A1823">
        <v>87</v>
      </c>
      <c r="B1823">
        <v>50</v>
      </c>
      <c r="D1823" s="2" t="s">
        <v>1083</v>
      </c>
    </row>
    <row r="1824" spans="1:4" x14ac:dyDescent="0.2">
      <c r="A1824">
        <v>77</v>
      </c>
      <c r="B1824">
        <v>77</v>
      </c>
      <c r="D1824" s="2" t="s">
        <v>1083</v>
      </c>
    </row>
    <row r="1825" spans="1:4" x14ac:dyDescent="0.2">
      <c r="A1825">
        <v>8</v>
      </c>
      <c r="B1825">
        <v>75</v>
      </c>
      <c r="D1825" s="2" t="s">
        <v>1083</v>
      </c>
    </row>
    <row r="1826" spans="1:4" x14ac:dyDescent="0.2">
      <c r="A1826">
        <v>130</v>
      </c>
      <c r="B1826">
        <v>74</v>
      </c>
      <c r="D1826" s="2" t="s">
        <v>1083</v>
      </c>
    </row>
    <row r="1827" spans="1:4" x14ac:dyDescent="0.2">
      <c r="A1827">
        <v>67</v>
      </c>
      <c r="B1827">
        <v>100</v>
      </c>
      <c r="D1827" s="2" t="s">
        <v>1083</v>
      </c>
    </row>
    <row r="1828" spans="1:4" x14ac:dyDescent="0.2">
      <c r="A1828">
        <v>50</v>
      </c>
      <c r="C1828">
        <v>117</v>
      </c>
      <c r="D1828" s="2" t="s">
        <v>1084</v>
      </c>
    </row>
    <row r="1829" spans="1:4" x14ac:dyDescent="0.2">
      <c r="A1829">
        <v>43</v>
      </c>
      <c r="C1829">
        <v>103</v>
      </c>
      <c r="D1829" s="2" t="s">
        <v>1084</v>
      </c>
    </row>
    <row r="1830" spans="1:4" x14ac:dyDescent="0.2">
      <c r="A1830">
        <v>23</v>
      </c>
      <c r="C1830">
        <v>67</v>
      </c>
      <c r="D1830" s="2" t="s">
        <v>1084</v>
      </c>
    </row>
    <row r="1831" spans="1:4" x14ac:dyDescent="0.2">
      <c r="A1831">
        <v>105</v>
      </c>
      <c r="B1831">
        <v>65</v>
      </c>
      <c r="D1831" s="2" t="s">
        <v>1084</v>
      </c>
    </row>
    <row r="1832" spans="1:4" x14ac:dyDescent="0.2">
      <c r="A1832">
        <v>146</v>
      </c>
      <c r="C1832">
        <v>88</v>
      </c>
      <c r="D1832" s="2" t="s">
        <v>1084</v>
      </c>
    </row>
    <row r="1833" spans="1:4" x14ac:dyDescent="0.2">
      <c r="A1833">
        <v>16</v>
      </c>
      <c r="B1833">
        <v>83</v>
      </c>
      <c r="D1833" s="2" t="s">
        <v>1084</v>
      </c>
    </row>
    <row r="1834" spans="1:4" x14ac:dyDescent="0.2">
      <c r="A1834">
        <v>132</v>
      </c>
      <c r="C1834">
        <v>6</v>
      </c>
      <c r="D1834" s="2" t="s">
        <v>1085</v>
      </c>
    </row>
    <row r="1835" spans="1:4" x14ac:dyDescent="0.2">
      <c r="A1835">
        <v>132</v>
      </c>
      <c r="C1835">
        <v>37</v>
      </c>
      <c r="D1835" s="2" t="s">
        <v>1085</v>
      </c>
    </row>
    <row r="1836" spans="1:4" x14ac:dyDescent="0.2">
      <c r="A1836">
        <v>50</v>
      </c>
      <c r="C1836">
        <v>122</v>
      </c>
      <c r="D1836" s="2" t="s">
        <v>1085</v>
      </c>
    </row>
    <row r="1837" spans="1:4" x14ac:dyDescent="0.2">
      <c r="A1837">
        <v>6</v>
      </c>
      <c r="C1837">
        <v>156</v>
      </c>
      <c r="D1837" s="2" t="s">
        <v>1085</v>
      </c>
    </row>
    <row r="1838" spans="1:4" x14ac:dyDescent="0.2">
      <c r="A1838">
        <v>21</v>
      </c>
      <c r="B1838">
        <v>62</v>
      </c>
      <c r="D1838" s="2" t="s">
        <v>1086</v>
      </c>
    </row>
    <row r="1839" spans="1:4" x14ac:dyDescent="0.2">
      <c r="A1839">
        <v>97</v>
      </c>
      <c r="C1839">
        <v>132</v>
      </c>
      <c r="D1839" s="2" t="s">
        <v>1086</v>
      </c>
    </row>
    <row r="1840" spans="1:4" x14ac:dyDescent="0.2">
      <c r="A1840">
        <v>13</v>
      </c>
      <c r="C1840">
        <v>157</v>
      </c>
      <c r="D1840" s="2" t="s">
        <v>1086</v>
      </c>
    </row>
    <row r="1841" spans="1:4" x14ac:dyDescent="0.2">
      <c r="A1841">
        <v>55</v>
      </c>
      <c r="B1841">
        <v>100</v>
      </c>
      <c r="D1841" s="2" t="s">
        <v>1086</v>
      </c>
    </row>
    <row r="1842" spans="1:4" x14ac:dyDescent="0.2">
      <c r="A1842">
        <v>119</v>
      </c>
      <c r="C1842">
        <v>80</v>
      </c>
      <c r="D1842" s="2" t="s">
        <v>1086</v>
      </c>
    </row>
    <row r="1843" spans="1:4" x14ac:dyDescent="0.2">
      <c r="A1843">
        <v>80</v>
      </c>
      <c r="B1843">
        <v>82</v>
      </c>
      <c r="D1843" s="2" t="s">
        <v>1086</v>
      </c>
    </row>
    <row r="1844" spans="1:4" x14ac:dyDescent="0.2">
      <c r="A1844">
        <v>50</v>
      </c>
      <c r="B1844">
        <v>99</v>
      </c>
      <c r="D1844" s="2" t="s">
        <v>1086</v>
      </c>
    </row>
    <row r="1845" spans="1:4" x14ac:dyDescent="0.2">
      <c r="A1845">
        <v>49</v>
      </c>
      <c r="C1845">
        <v>93</v>
      </c>
      <c r="D1845" s="2" t="s">
        <v>1086</v>
      </c>
    </row>
    <row r="1846" spans="1:4" x14ac:dyDescent="0.2">
      <c r="A1846">
        <v>37</v>
      </c>
      <c r="C1846">
        <v>130</v>
      </c>
      <c r="D1846" s="2" t="s">
        <v>1087</v>
      </c>
    </row>
    <row r="1847" spans="1:4" x14ac:dyDescent="0.2">
      <c r="A1847">
        <v>134</v>
      </c>
      <c r="C1847">
        <v>154</v>
      </c>
      <c r="D1847" s="2" t="s">
        <v>1087</v>
      </c>
    </row>
    <row r="1848" spans="1:4" x14ac:dyDescent="0.2">
      <c r="A1848">
        <v>122</v>
      </c>
      <c r="B1848">
        <v>9</v>
      </c>
      <c r="D1848" s="2" t="s">
        <v>1087</v>
      </c>
    </row>
    <row r="1849" spans="1:4" x14ac:dyDescent="0.2">
      <c r="A1849">
        <v>134</v>
      </c>
      <c r="C1849">
        <v>153</v>
      </c>
      <c r="D1849" s="2" t="s">
        <v>1087</v>
      </c>
    </row>
    <row r="1850" spans="1:4" x14ac:dyDescent="0.2">
      <c r="A1850">
        <v>3</v>
      </c>
      <c r="B1850">
        <v>101</v>
      </c>
      <c r="D1850" s="2" t="s">
        <v>1087</v>
      </c>
    </row>
    <row r="1851" spans="1:4" x14ac:dyDescent="0.2">
      <c r="A1851">
        <v>90</v>
      </c>
      <c r="B1851">
        <v>50</v>
      </c>
      <c r="D1851" s="2" t="s">
        <v>1087</v>
      </c>
    </row>
    <row r="1852" spans="1:4" x14ac:dyDescent="0.2">
      <c r="A1852">
        <v>130</v>
      </c>
      <c r="B1852">
        <v>52</v>
      </c>
      <c r="D1852" s="2" t="s">
        <v>1088</v>
      </c>
    </row>
    <row r="1853" spans="1:4" x14ac:dyDescent="0.2">
      <c r="A1853">
        <v>33</v>
      </c>
      <c r="B1853">
        <v>64</v>
      </c>
      <c r="D1853" s="2" t="s">
        <v>1088</v>
      </c>
    </row>
    <row r="1854" spans="1:4" x14ac:dyDescent="0.2">
      <c r="A1854">
        <v>97</v>
      </c>
      <c r="B1854">
        <v>101</v>
      </c>
      <c r="D1854" s="2" t="s">
        <v>1088</v>
      </c>
    </row>
    <row r="1855" spans="1:4" x14ac:dyDescent="0.2">
      <c r="A1855">
        <v>50</v>
      </c>
      <c r="C1855">
        <v>96</v>
      </c>
      <c r="D1855" s="2" t="s">
        <v>1088</v>
      </c>
    </row>
    <row r="1856" spans="1:4" x14ac:dyDescent="0.2">
      <c r="A1856">
        <v>108</v>
      </c>
      <c r="C1856">
        <v>93</v>
      </c>
      <c r="D1856" s="2" t="s">
        <v>1088</v>
      </c>
    </row>
    <row r="1857" spans="1:4" x14ac:dyDescent="0.2">
      <c r="A1857">
        <v>27</v>
      </c>
      <c r="C1857">
        <v>88</v>
      </c>
      <c r="D1857" s="2" t="s">
        <v>1088</v>
      </c>
    </row>
    <row r="1858" spans="1:4" x14ac:dyDescent="0.2">
      <c r="A1858">
        <v>67</v>
      </c>
      <c r="C1858">
        <v>72</v>
      </c>
      <c r="D1858" s="2" t="s">
        <v>1088</v>
      </c>
    </row>
    <row r="1859" spans="1:4" x14ac:dyDescent="0.2">
      <c r="A1859">
        <v>32</v>
      </c>
      <c r="B1859">
        <v>65</v>
      </c>
      <c r="D1859" s="2" t="s">
        <v>1088</v>
      </c>
    </row>
    <row r="1860" spans="1:4" x14ac:dyDescent="0.2">
      <c r="A1860">
        <v>65</v>
      </c>
      <c r="C1860">
        <v>80</v>
      </c>
      <c r="D1860" s="2" t="s">
        <v>1088</v>
      </c>
    </row>
    <row r="1861" spans="1:4" x14ac:dyDescent="0.2">
      <c r="A1861">
        <v>44</v>
      </c>
      <c r="C1861">
        <v>106</v>
      </c>
      <c r="D1861" s="2" t="s">
        <v>1089</v>
      </c>
    </row>
    <row r="1862" spans="1:4" x14ac:dyDescent="0.2">
      <c r="A1862">
        <v>37</v>
      </c>
      <c r="B1862">
        <v>42</v>
      </c>
      <c r="D1862" s="2" t="s">
        <v>1089</v>
      </c>
    </row>
    <row r="1863" spans="1:4" x14ac:dyDescent="0.2">
      <c r="A1863">
        <v>44</v>
      </c>
      <c r="C1863">
        <v>101</v>
      </c>
      <c r="D1863" s="2" t="s">
        <v>1089</v>
      </c>
    </row>
    <row r="1864" spans="1:4" x14ac:dyDescent="0.2">
      <c r="A1864">
        <v>97</v>
      </c>
      <c r="B1864">
        <v>65</v>
      </c>
      <c r="D1864" s="2" t="s">
        <v>1089</v>
      </c>
    </row>
    <row r="1865" spans="1:4" x14ac:dyDescent="0.2">
      <c r="A1865">
        <v>90</v>
      </c>
      <c r="C1865">
        <v>17</v>
      </c>
      <c r="D1865" s="2" t="s">
        <v>1089</v>
      </c>
    </row>
    <row r="1866" spans="1:4" x14ac:dyDescent="0.2">
      <c r="A1866">
        <v>19</v>
      </c>
      <c r="B1866">
        <v>19</v>
      </c>
      <c r="D1866" s="2" t="s">
        <v>1090</v>
      </c>
    </row>
    <row r="1867" spans="1:4" x14ac:dyDescent="0.2">
      <c r="A1867">
        <v>22</v>
      </c>
      <c r="C1867">
        <v>129</v>
      </c>
      <c r="D1867" s="2" t="s">
        <v>1090</v>
      </c>
    </row>
    <row r="1868" spans="1:4" x14ac:dyDescent="0.2">
      <c r="A1868">
        <v>43</v>
      </c>
      <c r="B1868">
        <v>8</v>
      </c>
      <c r="D1868" s="2" t="s">
        <v>1090</v>
      </c>
    </row>
    <row r="1869" spans="1:4" x14ac:dyDescent="0.2">
      <c r="A1869">
        <v>30</v>
      </c>
      <c r="C1869">
        <v>153</v>
      </c>
      <c r="D1869" s="2" t="s">
        <v>1090</v>
      </c>
    </row>
    <row r="1870" spans="1:4" x14ac:dyDescent="0.2">
      <c r="A1870">
        <v>70</v>
      </c>
      <c r="C1870">
        <v>136</v>
      </c>
      <c r="D1870" s="2" t="s">
        <v>1090</v>
      </c>
    </row>
    <row r="1871" spans="1:4" x14ac:dyDescent="0.2">
      <c r="A1871">
        <v>21</v>
      </c>
      <c r="C1871">
        <v>77</v>
      </c>
      <c r="D1871" s="2" t="s">
        <v>1090</v>
      </c>
    </row>
    <row r="1872" spans="1:4" x14ac:dyDescent="0.2">
      <c r="A1872">
        <v>40</v>
      </c>
      <c r="C1872">
        <v>74</v>
      </c>
      <c r="D1872" s="2" t="s">
        <v>1090</v>
      </c>
    </row>
    <row r="1873" spans="1:4" x14ac:dyDescent="0.2">
      <c r="A1873">
        <v>97</v>
      </c>
      <c r="C1873">
        <v>104</v>
      </c>
      <c r="D1873" s="2" t="s">
        <v>1091</v>
      </c>
    </row>
    <row r="1874" spans="1:4" x14ac:dyDescent="0.2">
      <c r="A1874">
        <v>16</v>
      </c>
      <c r="C1874">
        <v>137</v>
      </c>
      <c r="D1874" s="2" t="s">
        <v>1091</v>
      </c>
    </row>
    <row r="1875" spans="1:4" x14ac:dyDescent="0.2">
      <c r="A1875">
        <v>45</v>
      </c>
      <c r="C1875">
        <v>138</v>
      </c>
      <c r="D1875" s="2" t="s">
        <v>1091</v>
      </c>
    </row>
    <row r="1876" spans="1:4" x14ac:dyDescent="0.2">
      <c r="A1876">
        <v>8</v>
      </c>
      <c r="C1876">
        <v>106</v>
      </c>
      <c r="D1876" s="2" t="s">
        <v>1091</v>
      </c>
    </row>
    <row r="1877" spans="1:4" x14ac:dyDescent="0.2">
      <c r="A1877">
        <v>44</v>
      </c>
      <c r="C1877">
        <v>94</v>
      </c>
      <c r="D1877" s="2" t="s">
        <v>1091</v>
      </c>
    </row>
    <row r="1878" spans="1:4" x14ac:dyDescent="0.2">
      <c r="A1878">
        <v>68</v>
      </c>
      <c r="B1878">
        <v>54</v>
      </c>
      <c r="D1878" s="2" t="s">
        <v>1091</v>
      </c>
    </row>
    <row r="1879" spans="1:4" x14ac:dyDescent="0.2">
      <c r="A1879">
        <v>105</v>
      </c>
      <c r="C1879">
        <v>99</v>
      </c>
      <c r="D1879" s="2" t="s">
        <v>1091</v>
      </c>
    </row>
    <row r="1880" spans="1:4" x14ac:dyDescent="0.2">
      <c r="A1880">
        <v>130</v>
      </c>
      <c r="C1880">
        <v>112</v>
      </c>
      <c r="D1880" s="2" t="s">
        <v>1091</v>
      </c>
    </row>
    <row r="1881" spans="1:4" x14ac:dyDescent="0.2">
      <c r="A1881">
        <v>70</v>
      </c>
      <c r="B1881">
        <v>38</v>
      </c>
      <c r="D1881" s="2" t="s">
        <v>1091</v>
      </c>
    </row>
    <row r="1882" spans="1:4" x14ac:dyDescent="0.2">
      <c r="A1882">
        <v>44</v>
      </c>
      <c r="C1882">
        <v>103</v>
      </c>
      <c r="D1882" s="2" t="s">
        <v>1091</v>
      </c>
    </row>
    <row r="1883" spans="1:4" x14ac:dyDescent="0.2">
      <c r="A1883">
        <v>7</v>
      </c>
      <c r="C1883">
        <v>140</v>
      </c>
      <c r="D1883" s="2" t="s">
        <v>1091</v>
      </c>
    </row>
    <row r="1884" spans="1:4" x14ac:dyDescent="0.2">
      <c r="A1884">
        <v>36</v>
      </c>
      <c r="C1884">
        <v>103</v>
      </c>
      <c r="D1884" s="2" t="s">
        <v>1091</v>
      </c>
    </row>
    <row r="1885" spans="1:4" x14ac:dyDescent="0.2">
      <c r="A1885">
        <v>30</v>
      </c>
      <c r="C1885">
        <v>105</v>
      </c>
      <c r="D1885" s="2" t="s">
        <v>1091</v>
      </c>
    </row>
    <row r="1886" spans="1:4" x14ac:dyDescent="0.2">
      <c r="A1886">
        <v>56</v>
      </c>
      <c r="C1886">
        <v>99</v>
      </c>
      <c r="D1886" s="2" t="s">
        <v>1092</v>
      </c>
    </row>
    <row r="1887" spans="1:4" x14ac:dyDescent="0.2">
      <c r="A1887">
        <v>56</v>
      </c>
      <c r="C1887">
        <v>101</v>
      </c>
      <c r="D1887" s="2" t="s">
        <v>1092</v>
      </c>
    </row>
    <row r="1888" spans="1:4" x14ac:dyDescent="0.2">
      <c r="A1888">
        <v>73</v>
      </c>
      <c r="C1888">
        <v>88</v>
      </c>
      <c r="D1888" s="2" t="s">
        <v>1092</v>
      </c>
    </row>
    <row r="1889" spans="1:4" x14ac:dyDescent="0.2">
      <c r="A1889">
        <v>6</v>
      </c>
      <c r="C1889">
        <v>89</v>
      </c>
      <c r="D1889" s="2" t="s">
        <v>1092</v>
      </c>
    </row>
    <row r="1890" spans="1:4" x14ac:dyDescent="0.2">
      <c r="A1890">
        <v>36</v>
      </c>
      <c r="C1890">
        <v>67</v>
      </c>
      <c r="D1890" s="2" t="s">
        <v>1092</v>
      </c>
    </row>
    <row r="1891" spans="1:4" x14ac:dyDescent="0.2">
      <c r="A1891">
        <v>44</v>
      </c>
      <c r="C1891">
        <v>106</v>
      </c>
      <c r="D1891" s="2" t="s">
        <v>1092</v>
      </c>
    </row>
    <row r="1892" spans="1:4" x14ac:dyDescent="0.2">
      <c r="A1892">
        <v>71</v>
      </c>
      <c r="B1892">
        <v>82</v>
      </c>
      <c r="D1892" s="2" t="s">
        <v>1092</v>
      </c>
    </row>
    <row r="1893" spans="1:4" x14ac:dyDescent="0.2">
      <c r="A1893">
        <v>68</v>
      </c>
      <c r="B1893">
        <v>61</v>
      </c>
      <c r="D1893" s="2" t="s">
        <v>1092</v>
      </c>
    </row>
    <row r="1894" spans="1:4" x14ac:dyDescent="0.2">
      <c r="A1894">
        <v>16</v>
      </c>
      <c r="C1894">
        <v>48</v>
      </c>
      <c r="D1894" s="2" t="s">
        <v>1092</v>
      </c>
    </row>
    <row r="1895" spans="1:4" x14ac:dyDescent="0.2">
      <c r="A1895">
        <v>3</v>
      </c>
      <c r="C1895">
        <v>103</v>
      </c>
      <c r="D1895" s="2" t="s">
        <v>1093</v>
      </c>
    </row>
    <row r="1896" spans="1:4" x14ac:dyDescent="0.2">
      <c r="A1896">
        <v>61</v>
      </c>
      <c r="C1896">
        <v>82</v>
      </c>
      <c r="D1896" s="2" t="s">
        <v>1093</v>
      </c>
    </row>
    <row r="1897" spans="1:4" x14ac:dyDescent="0.2">
      <c r="A1897">
        <v>56</v>
      </c>
      <c r="C1897">
        <v>142</v>
      </c>
      <c r="D1897" s="2" t="s">
        <v>1093</v>
      </c>
    </row>
    <row r="1898" spans="1:4" x14ac:dyDescent="0.2">
      <c r="A1898">
        <v>70</v>
      </c>
      <c r="C1898">
        <v>137</v>
      </c>
      <c r="D1898" s="2" t="s">
        <v>1093</v>
      </c>
    </row>
    <row r="1899" spans="1:4" x14ac:dyDescent="0.2">
      <c r="A1899">
        <v>50</v>
      </c>
      <c r="B1899">
        <v>75</v>
      </c>
      <c r="D1899" s="2" t="s">
        <v>1093</v>
      </c>
    </row>
    <row r="1900" spans="1:4" x14ac:dyDescent="0.2">
      <c r="A1900">
        <v>67</v>
      </c>
      <c r="C1900">
        <v>70</v>
      </c>
      <c r="D1900" s="2" t="s">
        <v>1093</v>
      </c>
    </row>
    <row r="1901" spans="1:4" x14ac:dyDescent="0.2">
      <c r="A1901">
        <v>2</v>
      </c>
      <c r="C1901">
        <v>105</v>
      </c>
      <c r="D1901" s="2" t="s">
        <v>1093</v>
      </c>
    </row>
    <row r="1902" spans="1:4" x14ac:dyDescent="0.2">
      <c r="A1902">
        <v>68</v>
      </c>
      <c r="C1902">
        <v>104</v>
      </c>
      <c r="D1902" s="2" t="s">
        <v>1093</v>
      </c>
    </row>
    <row r="1903" spans="1:4" x14ac:dyDescent="0.2">
      <c r="A1903">
        <v>68</v>
      </c>
      <c r="C1903">
        <v>52</v>
      </c>
      <c r="D1903" s="2" t="s">
        <v>1093</v>
      </c>
    </row>
    <row r="1904" spans="1:4" x14ac:dyDescent="0.2">
      <c r="A1904">
        <v>1</v>
      </c>
      <c r="B1904">
        <v>32</v>
      </c>
      <c r="D1904" s="2" t="s">
        <v>1093</v>
      </c>
    </row>
    <row r="1905" spans="1:4" x14ac:dyDescent="0.2">
      <c r="A1905">
        <v>66</v>
      </c>
      <c r="C1905">
        <v>71</v>
      </c>
      <c r="D1905" s="2" t="s">
        <v>1094</v>
      </c>
    </row>
    <row r="1906" spans="1:4" x14ac:dyDescent="0.2">
      <c r="A1906">
        <v>66</v>
      </c>
      <c r="B1906">
        <v>85</v>
      </c>
      <c r="D1906" s="2" t="s">
        <v>1094</v>
      </c>
    </row>
    <row r="1907" spans="1:4" x14ac:dyDescent="0.2">
      <c r="A1907">
        <v>52</v>
      </c>
      <c r="C1907">
        <v>117</v>
      </c>
      <c r="D1907" s="2" t="s">
        <v>1094</v>
      </c>
    </row>
    <row r="1908" spans="1:4" x14ac:dyDescent="0.2">
      <c r="A1908">
        <v>20</v>
      </c>
      <c r="B1908">
        <v>81</v>
      </c>
      <c r="D1908" s="2" t="s">
        <v>1094</v>
      </c>
    </row>
    <row r="1909" spans="1:4" x14ac:dyDescent="0.2">
      <c r="A1909">
        <v>146</v>
      </c>
      <c r="C1909">
        <v>87</v>
      </c>
      <c r="D1909" s="2" t="s">
        <v>1095</v>
      </c>
    </row>
    <row r="1910" spans="1:4" x14ac:dyDescent="0.2">
      <c r="A1910">
        <v>71</v>
      </c>
      <c r="C1910">
        <v>79</v>
      </c>
      <c r="D1910" s="2" t="s">
        <v>1095</v>
      </c>
    </row>
    <row r="1911" spans="1:4" x14ac:dyDescent="0.2">
      <c r="A1911">
        <v>50</v>
      </c>
      <c r="B1911">
        <v>54</v>
      </c>
      <c r="D1911" s="2" t="s">
        <v>1095</v>
      </c>
    </row>
    <row r="1912" spans="1:4" x14ac:dyDescent="0.2">
      <c r="A1912">
        <v>55</v>
      </c>
      <c r="C1912">
        <v>10</v>
      </c>
      <c r="D1912" s="2" t="s">
        <v>1095</v>
      </c>
    </row>
    <row r="1913" spans="1:4" x14ac:dyDescent="0.2">
      <c r="A1913">
        <v>66</v>
      </c>
      <c r="C1913">
        <v>146</v>
      </c>
      <c r="D1913" s="2" t="s">
        <v>1095</v>
      </c>
    </row>
    <row r="1914" spans="1:4" x14ac:dyDescent="0.2">
      <c r="A1914">
        <v>134</v>
      </c>
      <c r="C1914">
        <v>117</v>
      </c>
      <c r="D1914" s="2" t="s">
        <v>1095</v>
      </c>
    </row>
    <row r="1915" spans="1:4" x14ac:dyDescent="0.2">
      <c r="A1915">
        <v>142</v>
      </c>
      <c r="B1915">
        <v>70</v>
      </c>
      <c r="D1915" s="2" t="s">
        <v>1096</v>
      </c>
    </row>
    <row r="1916" spans="1:4" x14ac:dyDescent="0.2">
      <c r="A1916">
        <v>33</v>
      </c>
      <c r="C1916">
        <v>95</v>
      </c>
      <c r="D1916" s="2" t="s">
        <v>1096</v>
      </c>
    </row>
    <row r="1917" spans="1:4" x14ac:dyDescent="0.2">
      <c r="A1917">
        <v>20</v>
      </c>
      <c r="B1917">
        <v>5</v>
      </c>
      <c r="D1917" s="2" t="s">
        <v>1096</v>
      </c>
    </row>
    <row r="1918" spans="1:4" x14ac:dyDescent="0.2">
      <c r="A1918">
        <v>93</v>
      </c>
      <c r="C1918">
        <v>82</v>
      </c>
      <c r="D1918" s="2" t="s">
        <v>1096</v>
      </c>
    </row>
    <row r="1919" spans="1:4" x14ac:dyDescent="0.2">
      <c r="A1919">
        <v>43</v>
      </c>
      <c r="B1919">
        <v>59</v>
      </c>
      <c r="D1919" s="2" t="s">
        <v>1096</v>
      </c>
    </row>
    <row r="1920" spans="1:4" x14ac:dyDescent="0.2">
      <c r="A1920">
        <v>40</v>
      </c>
      <c r="C1920">
        <v>127</v>
      </c>
      <c r="D1920" s="2" t="s">
        <v>1096</v>
      </c>
    </row>
    <row r="1921" spans="1:4" x14ac:dyDescent="0.2">
      <c r="A1921">
        <v>16</v>
      </c>
      <c r="C1921">
        <v>85</v>
      </c>
      <c r="D1921" s="2" t="s">
        <v>1096</v>
      </c>
    </row>
    <row r="1922" spans="1:4" x14ac:dyDescent="0.2">
      <c r="A1922">
        <v>52</v>
      </c>
      <c r="C1922">
        <v>127</v>
      </c>
      <c r="D1922" s="2" t="s">
        <v>1096</v>
      </c>
    </row>
    <row r="1923" spans="1:4" x14ac:dyDescent="0.2">
      <c r="A1923">
        <v>62</v>
      </c>
      <c r="B1923">
        <v>54</v>
      </c>
      <c r="D1923" s="2" t="s">
        <v>1097</v>
      </c>
    </row>
    <row r="1924" spans="1:4" x14ac:dyDescent="0.2">
      <c r="A1924">
        <v>25</v>
      </c>
      <c r="C1924">
        <v>154</v>
      </c>
      <c r="D1924" s="2" t="s">
        <v>1097</v>
      </c>
    </row>
    <row r="1925" spans="1:4" x14ac:dyDescent="0.2">
      <c r="A1925">
        <v>97</v>
      </c>
      <c r="B1925">
        <v>72</v>
      </c>
      <c r="D1925" s="2" t="s">
        <v>1097</v>
      </c>
    </row>
    <row r="1926" spans="1:4" x14ac:dyDescent="0.2">
      <c r="A1926">
        <v>52</v>
      </c>
      <c r="C1926">
        <v>130</v>
      </c>
      <c r="D1926" s="2" t="s">
        <v>1097</v>
      </c>
    </row>
    <row r="1927" spans="1:4" x14ac:dyDescent="0.2">
      <c r="A1927">
        <v>33</v>
      </c>
      <c r="C1927">
        <v>87</v>
      </c>
      <c r="D1927" s="2" t="s">
        <v>1097</v>
      </c>
    </row>
    <row r="1928" spans="1:4" x14ac:dyDescent="0.2">
      <c r="A1928">
        <v>142</v>
      </c>
      <c r="C1928">
        <v>105</v>
      </c>
      <c r="D1928" s="2" t="s">
        <v>1097</v>
      </c>
    </row>
    <row r="1929" spans="1:4" x14ac:dyDescent="0.2">
      <c r="A1929">
        <v>108</v>
      </c>
      <c r="B1929">
        <v>75</v>
      </c>
      <c r="D1929" s="2" t="s">
        <v>1097</v>
      </c>
    </row>
    <row r="1930" spans="1:4" x14ac:dyDescent="0.2">
      <c r="A1930">
        <v>70</v>
      </c>
      <c r="C1930">
        <v>135</v>
      </c>
      <c r="D1930" s="2" t="s">
        <v>1097</v>
      </c>
    </row>
    <row r="1931" spans="1:4" x14ac:dyDescent="0.2">
      <c r="A1931">
        <v>58</v>
      </c>
      <c r="C1931">
        <v>133</v>
      </c>
      <c r="D1931" s="2" t="s">
        <v>1098</v>
      </c>
    </row>
    <row r="1932" spans="1:4" x14ac:dyDescent="0.2">
      <c r="A1932">
        <v>141</v>
      </c>
      <c r="C1932">
        <v>119</v>
      </c>
      <c r="D1932" s="2" t="s">
        <v>1098</v>
      </c>
    </row>
    <row r="1933" spans="1:4" x14ac:dyDescent="0.2">
      <c r="A1933">
        <v>43</v>
      </c>
      <c r="C1933">
        <v>143</v>
      </c>
      <c r="D1933" s="2" t="s">
        <v>1098</v>
      </c>
    </row>
    <row r="1934" spans="1:4" x14ac:dyDescent="0.2">
      <c r="A1934">
        <v>35</v>
      </c>
      <c r="B1934">
        <v>21</v>
      </c>
      <c r="D1934" s="2" t="s">
        <v>1099</v>
      </c>
    </row>
    <row r="1935" spans="1:4" x14ac:dyDescent="0.2">
      <c r="A1935">
        <v>1</v>
      </c>
      <c r="B1935">
        <v>73</v>
      </c>
      <c r="D1935" s="2" t="s">
        <v>1099</v>
      </c>
    </row>
    <row r="1936" spans="1:4" x14ac:dyDescent="0.2">
      <c r="A1936">
        <v>16</v>
      </c>
      <c r="C1936">
        <v>125</v>
      </c>
      <c r="D1936" s="2" t="s">
        <v>1099</v>
      </c>
    </row>
    <row r="1937" spans="1:4" x14ac:dyDescent="0.2">
      <c r="A1937">
        <v>14</v>
      </c>
      <c r="C1937">
        <v>109</v>
      </c>
      <c r="D1937" s="2" t="s">
        <v>1099</v>
      </c>
    </row>
    <row r="1938" spans="1:4" x14ac:dyDescent="0.2">
      <c r="A1938">
        <v>61</v>
      </c>
      <c r="C1938">
        <v>126</v>
      </c>
      <c r="D1938" s="2" t="s">
        <v>1099</v>
      </c>
    </row>
    <row r="1939" spans="1:4" x14ac:dyDescent="0.2">
      <c r="A1939">
        <v>130</v>
      </c>
      <c r="B1939">
        <v>85</v>
      </c>
      <c r="D1939" s="2" t="s">
        <v>1100</v>
      </c>
    </row>
    <row r="1940" spans="1:4" x14ac:dyDescent="0.2">
      <c r="A1940">
        <v>9</v>
      </c>
      <c r="B1940">
        <v>31</v>
      </c>
      <c r="D1940" s="2" t="s">
        <v>1100</v>
      </c>
    </row>
    <row r="1941" spans="1:4" x14ac:dyDescent="0.2">
      <c r="A1941">
        <v>9</v>
      </c>
      <c r="B1941">
        <v>73</v>
      </c>
      <c r="D1941" s="2" t="s">
        <v>1100</v>
      </c>
    </row>
    <row r="1942" spans="1:4" x14ac:dyDescent="0.2">
      <c r="A1942">
        <v>122</v>
      </c>
      <c r="C1942">
        <v>128</v>
      </c>
      <c r="D1942" s="2" t="s">
        <v>1100</v>
      </c>
    </row>
    <row r="1943" spans="1:4" x14ac:dyDescent="0.2">
      <c r="A1943">
        <v>11</v>
      </c>
      <c r="C1943">
        <v>129</v>
      </c>
      <c r="D1943" s="2" t="s">
        <v>1100</v>
      </c>
    </row>
    <row r="1944" spans="1:4" x14ac:dyDescent="0.2">
      <c r="A1944">
        <v>48</v>
      </c>
      <c r="C1944">
        <v>156</v>
      </c>
      <c r="D1944" s="2" t="s">
        <v>1100</v>
      </c>
    </row>
    <row r="1945" spans="1:4" x14ac:dyDescent="0.2">
      <c r="A1945">
        <v>43</v>
      </c>
      <c r="C1945">
        <v>116</v>
      </c>
      <c r="D1945" s="2" t="s">
        <v>1100</v>
      </c>
    </row>
    <row r="1946" spans="1:4" x14ac:dyDescent="0.2">
      <c r="A1946">
        <v>18</v>
      </c>
      <c r="C1946">
        <v>146</v>
      </c>
      <c r="D1946" s="2" t="s">
        <v>1101</v>
      </c>
    </row>
    <row r="1947" spans="1:4" x14ac:dyDescent="0.2">
      <c r="A1947">
        <v>9</v>
      </c>
      <c r="B1947">
        <v>20</v>
      </c>
      <c r="D1947" s="2" t="s">
        <v>1101</v>
      </c>
    </row>
    <row r="1948" spans="1:4" x14ac:dyDescent="0.2">
      <c r="A1948">
        <v>33</v>
      </c>
      <c r="C1948">
        <v>100</v>
      </c>
      <c r="D1948" s="2" t="s">
        <v>1101</v>
      </c>
    </row>
    <row r="1949" spans="1:4" x14ac:dyDescent="0.2">
      <c r="A1949">
        <v>69</v>
      </c>
      <c r="B1949">
        <v>35</v>
      </c>
      <c r="D1949" s="2" t="s">
        <v>1101</v>
      </c>
    </row>
    <row r="1950" spans="1:4" x14ac:dyDescent="0.2">
      <c r="A1950">
        <v>108</v>
      </c>
      <c r="C1950">
        <v>144</v>
      </c>
      <c r="D1950" s="2" t="s">
        <v>1101</v>
      </c>
    </row>
    <row r="1951" spans="1:4" x14ac:dyDescent="0.2">
      <c r="A1951">
        <v>108</v>
      </c>
      <c r="C1951">
        <v>84</v>
      </c>
      <c r="D1951" s="2" t="s">
        <v>1101</v>
      </c>
    </row>
    <row r="1952" spans="1:4" x14ac:dyDescent="0.2">
      <c r="A1952">
        <v>58</v>
      </c>
      <c r="C1952">
        <v>106</v>
      </c>
      <c r="D1952" s="2" t="s">
        <v>1101</v>
      </c>
    </row>
    <row r="1953" spans="1:4" x14ac:dyDescent="0.2">
      <c r="A1953">
        <v>68</v>
      </c>
      <c r="B1953">
        <v>33</v>
      </c>
      <c r="D1953" s="2" t="s">
        <v>1101</v>
      </c>
    </row>
    <row r="1954" spans="1:4" x14ac:dyDescent="0.2">
      <c r="A1954">
        <v>48</v>
      </c>
      <c r="B1954">
        <v>73</v>
      </c>
      <c r="D1954" s="2" t="s">
        <v>1101</v>
      </c>
    </row>
    <row r="1955" spans="1:4" x14ac:dyDescent="0.2">
      <c r="A1955">
        <v>43</v>
      </c>
      <c r="B1955">
        <v>85</v>
      </c>
      <c r="D1955" s="2" t="s">
        <v>1101</v>
      </c>
    </row>
    <row r="1956" spans="1:4" x14ac:dyDescent="0.2">
      <c r="A1956">
        <v>132</v>
      </c>
      <c r="C1956">
        <v>8</v>
      </c>
      <c r="D1956" s="2">
        <v>44207</v>
      </c>
    </row>
    <row r="1957" spans="1:4" x14ac:dyDescent="0.2">
      <c r="A1957">
        <v>97</v>
      </c>
      <c r="C1957">
        <v>134</v>
      </c>
      <c r="D1957" s="2">
        <v>44207</v>
      </c>
    </row>
    <row r="1958" spans="1:4" x14ac:dyDescent="0.2">
      <c r="A1958">
        <v>52</v>
      </c>
      <c r="B1958">
        <v>73</v>
      </c>
      <c r="D1958" s="2">
        <v>44207</v>
      </c>
    </row>
    <row r="1959" spans="1:4" x14ac:dyDescent="0.2">
      <c r="A1959">
        <v>67</v>
      </c>
      <c r="C1959">
        <v>39</v>
      </c>
      <c r="D1959" s="2">
        <v>44207</v>
      </c>
    </row>
    <row r="1960" spans="1:4" x14ac:dyDescent="0.2">
      <c r="A1960">
        <v>9</v>
      </c>
      <c r="B1960">
        <v>45</v>
      </c>
      <c r="D1960" s="2">
        <v>44207</v>
      </c>
    </row>
    <row r="1961" spans="1:4" x14ac:dyDescent="0.2">
      <c r="A1961">
        <v>9</v>
      </c>
      <c r="B1961">
        <v>73</v>
      </c>
      <c r="D1961" s="2">
        <v>44207</v>
      </c>
    </row>
    <row r="1962" spans="1:4" x14ac:dyDescent="0.2">
      <c r="A1962">
        <v>36</v>
      </c>
      <c r="C1962">
        <v>104</v>
      </c>
      <c r="D1962" s="2">
        <v>44207</v>
      </c>
    </row>
    <row r="1963" spans="1:4" x14ac:dyDescent="0.2">
      <c r="A1963">
        <v>40</v>
      </c>
      <c r="C1963">
        <v>139</v>
      </c>
      <c r="D1963" s="2">
        <v>44207</v>
      </c>
    </row>
    <row r="1964" spans="1:4" x14ac:dyDescent="0.2">
      <c r="A1964">
        <v>87</v>
      </c>
      <c r="C1964">
        <v>147</v>
      </c>
      <c r="D1964" s="2">
        <v>44207</v>
      </c>
    </row>
    <row r="1965" spans="1:4" x14ac:dyDescent="0.2">
      <c r="A1965">
        <v>41</v>
      </c>
      <c r="C1965">
        <v>35</v>
      </c>
      <c r="D1965" s="2">
        <v>44207</v>
      </c>
    </row>
    <row r="1966" spans="1:4" x14ac:dyDescent="0.2">
      <c r="A1966">
        <v>9</v>
      </c>
      <c r="B1966">
        <v>44</v>
      </c>
      <c r="D1966" s="2">
        <v>44207</v>
      </c>
    </row>
    <row r="1967" spans="1:4" x14ac:dyDescent="0.2">
      <c r="A1967">
        <v>36</v>
      </c>
      <c r="C1967">
        <v>116</v>
      </c>
      <c r="D1967" s="2">
        <v>44207</v>
      </c>
    </row>
    <row r="1968" spans="1:4" x14ac:dyDescent="0.2">
      <c r="A1968">
        <v>7</v>
      </c>
      <c r="C1968">
        <v>5</v>
      </c>
      <c r="D1968" s="2">
        <v>44207</v>
      </c>
    </row>
    <row r="1969" spans="1:4" x14ac:dyDescent="0.2">
      <c r="A1969">
        <v>61</v>
      </c>
      <c r="C1969">
        <v>108</v>
      </c>
      <c r="D1969" s="2">
        <v>44238</v>
      </c>
    </row>
    <row r="1970" spans="1:4" x14ac:dyDescent="0.2">
      <c r="A1970">
        <v>45</v>
      </c>
      <c r="B1970">
        <v>45</v>
      </c>
      <c r="D1970" s="2">
        <v>44238</v>
      </c>
    </row>
    <row r="1971" spans="1:4" x14ac:dyDescent="0.2">
      <c r="A1971">
        <v>16</v>
      </c>
      <c r="B1971">
        <v>81</v>
      </c>
      <c r="D1971" s="2">
        <v>44238</v>
      </c>
    </row>
    <row r="1972" spans="1:4" x14ac:dyDescent="0.2">
      <c r="A1972">
        <v>132</v>
      </c>
      <c r="B1972">
        <v>100</v>
      </c>
      <c r="D1972" s="2">
        <v>44238</v>
      </c>
    </row>
    <row r="1973" spans="1:4" x14ac:dyDescent="0.2">
      <c r="A1973">
        <v>43</v>
      </c>
      <c r="C1973">
        <v>16</v>
      </c>
      <c r="D1973" s="2">
        <v>44238</v>
      </c>
    </row>
    <row r="1974" spans="1:4" x14ac:dyDescent="0.2">
      <c r="A1974">
        <v>66</v>
      </c>
      <c r="C1974">
        <v>122</v>
      </c>
      <c r="D1974" s="2">
        <v>44238</v>
      </c>
    </row>
    <row r="1975" spans="1:4" x14ac:dyDescent="0.2">
      <c r="A1975">
        <v>9</v>
      </c>
      <c r="B1975">
        <v>20</v>
      </c>
      <c r="D1975" s="2">
        <v>44238</v>
      </c>
    </row>
    <row r="1976" spans="1:4" x14ac:dyDescent="0.2">
      <c r="A1976">
        <v>67</v>
      </c>
      <c r="C1976">
        <v>143</v>
      </c>
      <c r="D1976" s="2">
        <v>44238</v>
      </c>
    </row>
    <row r="1977" spans="1:4" x14ac:dyDescent="0.2">
      <c r="A1977">
        <v>8</v>
      </c>
      <c r="C1977">
        <v>85</v>
      </c>
      <c r="D1977" s="2">
        <v>44266</v>
      </c>
    </row>
    <row r="1978" spans="1:4" x14ac:dyDescent="0.2">
      <c r="A1978">
        <v>115</v>
      </c>
      <c r="C1978">
        <v>156</v>
      </c>
      <c r="D1978" s="2">
        <v>44266</v>
      </c>
    </row>
    <row r="1979" spans="1:4" x14ac:dyDescent="0.2">
      <c r="A1979">
        <v>22</v>
      </c>
      <c r="C1979">
        <v>157</v>
      </c>
      <c r="D1979" s="2">
        <v>44266</v>
      </c>
    </row>
    <row r="1980" spans="1:4" x14ac:dyDescent="0.2">
      <c r="A1980">
        <v>8</v>
      </c>
      <c r="C1980">
        <v>154</v>
      </c>
      <c r="D1980" s="2">
        <v>44266</v>
      </c>
    </row>
    <row r="1981" spans="1:4" x14ac:dyDescent="0.2">
      <c r="A1981">
        <v>26</v>
      </c>
      <c r="B1981">
        <v>88</v>
      </c>
      <c r="D1981" s="2">
        <v>44266</v>
      </c>
    </row>
    <row r="1982" spans="1:4" x14ac:dyDescent="0.2">
      <c r="A1982">
        <v>21</v>
      </c>
      <c r="B1982">
        <v>75</v>
      </c>
      <c r="D1982" s="2">
        <v>44266</v>
      </c>
    </row>
    <row r="1983" spans="1:4" x14ac:dyDescent="0.2">
      <c r="A1983">
        <v>44</v>
      </c>
      <c r="C1983">
        <v>104</v>
      </c>
      <c r="D1983" s="2">
        <v>44266</v>
      </c>
    </row>
    <row r="1984" spans="1:4" x14ac:dyDescent="0.2">
      <c r="A1984">
        <v>134</v>
      </c>
      <c r="B1984">
        <v>21</v>
      </c>
      <c r="D1984" s="2">
        <v>44266</v>
      </c>
    </row>
    <row r="1985" spans="1:4" x14ac:dyDescent="0.2">
      <c r="A1985">
        <v>8</v>
      </c>
      <c r="C1985">
        <v>70</v>
      </c>
      <c r="D1985" s="2">
        <v>44266</v>
      </c>
    </row>
    <row r="1986" spans="1:4" x14ac:dyDescent="0.2">
      <c r="A1986">
        <v>8</v>
      </c>
      <c r="C1986">
        <v>86</v>
      </c>
      <c r="D1986" s="2">
        <v>44266</v>
      </c>
    </row>
    <row r="1987" spans="1:4" x14ac:dyDescent="0.2">
      <c r="A1987">
        <v>8</v>
      </c>
      <c r="C1987">
        <v>84</v>
      </c>
      <c r="D1987" s="2">
        <v>44297</v>
      </c>
    </row>
    <row r="1988" spans="1:4" x14ac:dyDescent="0.2">
      <c r="A1988">
        <v>59</v>
      </c>
      <c r="C1988">
        <v>97</v>
      </c>
      <c r="D1988" s="2">
        <v>44297</v>
      </c>
    </row>
    <row r="1989" spans="1:4" x14ac:dyDescent="0.2">
      <c r="A1989">
        <v>40</v>
      </c>
      <c r="C1989">
        <v>138</v>
      </c>
      <c r="D1989" s="2">
        <v>44297</v>
      </c>
    </row>
    <row r="1990" spans="1:4" x14ac:dyDescent="0.2">
      <c r="A1990">
        <v>108</v>
      </c>
      <c r="C1990">
        <v>129</v>
      </c>
      <c r="D1990" s="2">
        <v>44297</v>
      </c>
    </row>
    <row r="1991" spans="1:4" x14ac:dyDescent="0.2">
      <c r="A1991">
        <v>146</v>
      </c>
      <c r="C1991">
        <v>137</v>
      </c>
      <c r="D1991" s="2">
        <v>44297</v>
      </c>
    </row>
    <row r="1992" spans="1:4" x14ac:dyDescent="0.2">
      <c r="A1992">
        <v>9</v>
      </c>
      <c r="B1992">
        <v>66</v>
      </c>
      <c r="D1992" s="2">
        <v>44297</v>
      </c>
    </row>
    <row r="1993" spans="1:4" x14ac:dyDescent="0.2">
      <c r="A1993">
        <v>12</v>
      </c>
      <c r="B1993">
        <v>2</v>
      </c>
      <c r="D1993" s="2">
        <v>44297</v>
      </c>
    </row>
    <row r="1994" spans="1:4" x14ac:dyDescent="0.2">
      <c r="A1994">
        <v>7</v>
      </c>
      <c r="B1994">
        <v>62</v>
      </c>
      <c r="D1994" s="2">
        <v>44327</v>
      </c>
    </row>
    <row r="1995" spans="1:4" x14ac:dyDescent="0.2">
      <c r="A1995">
        <v>8</v>
      </c>
      <c r="C1995">
        <v>116</v>
      </c>
      <c r="D1995" s="2">
        <v>44327</v>
      </c>
    </row>
    <row r="1996" spans="1:4" x14ac:dyDescent="0.2">
      <c r="A1996">
        <v>59</v>
      </c>
      <c r="C1996">
        <v>106</v>
      </c>
      <c r="D1996" s="2">
        <v>44327</v>
      </c>
    </row>
    <row r="1997" spans="1:4" x14ac:dyDescent="0.2">
      <c r="A1997">
        <v>9</v>
      </c>
      <c r="B1997">
        <v>66</v>
      </c>
      <c r="D1997" s="2">
        <v>44327</v>
      </c>
    </row>
    <row r="1998" spans="1:4" x14ac:dyDescent="0.2">
      <c r="A1998">
        <v>8</v>
      </c>
      <c r="C1998">
        <v>59</v>
      </c>
      <c r="D1998" s="2">
        <v>44327</v>
      </c>
    </row>
    <row r="1999" spans="1:4" x14ac:dyDescent="0.2">
      <c r="A1999">
        <v>77</v>
      </c>
      <c r="C1999">
        <v>117</v>
      </c>
      <c r="D1999" s="2">
        <v>44327</v>
      </c>
    </row>
    <row r="2000" spans="1:4" x14ac:dyDescent="0.2">
      <c r="A2000">
        <v>134</v>
      </c>
      <c r="C2000">
        <v>135</v>
      </c>
      <c r="D2000" s="2">
        <v>44327</v>
      </c>
    </row>
    <row r="2001" spans="1:4" x14ac:dyDescent="0.2">
      <c r="A2001">
        <v>93</v>
      </c>
      <c r="C2001">
        <v>155</v>
      </c>
      <c r="D2001" s="2">
        <v>44327</v>
      </c>
    </row>
    <row r="2002" spans="1:4" x14ac:dyDescent="0.2">
      <c r="A2002">
        <v>15</v>
      </c>
      <c r="C2002">
        <v>112</v>
      </c>
      <c r="D2002" s="2">
        <v>44327</v>
      </c>
    </row>
    <row r="2003" spans="1:4" x14ac:dyDescent="0.2">
      <c r="A2003">
        <v>8</v>
      </c>
      <c r="C2003">
        <v>128</v>
      </c>
      <c r="D2003" s="2">
        <v>44358</v>
      </c>
    </row>
    <row r="2004" spans="1:4" x14ac:dyDescent="0.2">
      <c r="A2004">
        <v>56</v>
      </c>
      <c r="B2004">
        <v>40</v>
      </c>
      <c r="D2004" s="2">
        <v>44358</v>
      </c>
    </row>
    <row r="2005" spans="1:4" x14ac:dyDescent="0.2">
      <c r="A2005">
        <v>12</v>
      </c>
      <c r="B2005">
        <v>83</v>
      </c>
      <c r="D2005" s="2">
        <v>44358</v>
      </c>
    </row>
    <row r="2006" spans="1:4" x14ac:dyDescent="0.2">
      <c r="A2006">
        <v>43</v>
      </c>
      <c r="C2006">
        <v>114</v>
      </c>
      <c r="D2006" s="2">
        <v>44358</v>
      </c>
    </row>
    <row r="2007" spans="1:4" x14ac:dyDescent="0.2">
      <c r="A2007">
        <v>8</v>
      </c>
      <c r="C2007">
        <v>155</v>
      </c>
      <c r="D2007" s="2">
        <v>44358</v>
      </c>
    </row>
    <row r="2008" spans="1:4" x14ac:dyDescent="0.2">
      <c r="A2008">
        <v>22</v>
      </c>
      <c r="C2008">
        <v>97</v>
      </c>
      <c r="D2008" s="2">
        <v>44358</v>
      </c>
    </row>
    <row r="2009" spans="1:4" x14ac:dyDescent="0.2">
      <c r="A2009">
        <v>8</v>
      </c>
      <c r="C2009">
        <v>126</v>
      </c>
      <c r="D2009" s="2">
        <v>44358</v>
      </c>
    </row>
    <row r="2010" spans="1:4" x14ac:dyDescent="0.2">
      <c r="A2010">
        <v>7</v>
      </c>
      <c r="B2010">
        <v>5</v>
      </c>
      <c r="D2010" s="2">
        <v>44358</v>
      </c>
    </row>
    <row r="2011" spans="1:4" x14ac:dyDescent="0.2">
      <c r="A2011">
        <v>8</v>
      </c>
      <c r="C2011">
        <v>153</v>
      </c>
      <c r="D2011" s="2">
        <v>44358</v>
      </c>
    </row>
    <row r="2012" spans="1:4" x14ac:dyDescent="0.2">
      <c r="A2012">
        <v>26</v>
      </c>
      <c r="C2012">
        <v>91</v>
      </c>
      <c r="D2012" s="2">
        <v>44358</v>
      </c>
    </row>
    <row r="2013" spans="1:4" x14ac:dyDescent="0.2">
      <c r="A2013">
        <v>59</v>
      </c>
      <c r="C2013">
        <v>96</v>
      </c>
      <c r="D2013" s="2">
        <v>44388</v>
      </c>
    </row>
    <row r="2014" spans="1:4" x14ac:dyDescent="0.2">
      <c r="A2014">
        <v>142</v>
      </c>
      <c r="C2014">
        <v>77</v>
      </c>
      <c r="D2014" s="2">
        <v>44388</v>
      </c>
    </row>
    <row r="2015" spans="1:4" x14ac:dyDescent="0.2">
      <c r="A2015">
        <v>130</v>
      </c>
      <c r="C2015">
        <v>3</v>
      </c>
      <c r="D2015" s="2">
        <v>44388</v>
      </c>
    </row>
    <row r="2016" spans="1:4" x14ac:dyDescent="0.2">
      <c r="A2016">
        <v>8</v>
      </c>
      <c r="C2016">
        <v>127</v>
      </c>
      <c r="D2016" s="2">
        <v>44388</v>
      </c>
    </row>
    <row r="2017" spans="1:4" x14ac:dyDescent="0.2">
      <c r="A2017">
        <v>17</v>
      </c>
      <c r="C2017">
        <v>89</v>
      </c>
      <c r="D2017" s="2">
        <v>44388</v>
      </c>
    </row>
    <row r="2018" spans="1:4" x14ac:dyDescent="0.2">
      <c r="A2018">
        <v>41</v>
      </c>
      <c r="C2018">
        <v>115</v>
      </c>
      <c r="D2018" s="2">
        <v>44388</v>
      </c>
    </row>
    <row r="2019" spans="1:4" x14ac:dyDescent="0.2">
      <c r="A2019">
        <v>9</v>
      </c>
      <c r="B2019">
        <v>97</v>
      </c>
      <c r="D2019" s="2">
        <v>44388</v>
      </c>
    </row>
    <row r="2020" spans="1:4" x14ac:dyDescent="0.2">
      <c r="A2020">
        <v>9</v>
      </c>
      <c r="B2020">
        <v>30</v>
      </c>
      <c r="D2020" s="2">
        <v>44388</v>
      </c>
    </row>
    <row r="2021" spans="1:4" x14ac:dyDescent="0.2">
      <c r="A2021">
        <v>72</v>
      </c>
      <c r="C2021">
        <v>150</v>
      </c>
      <c r="D2021" s="2">
        <v>44388</v>
      </c>
    </row>
    <row r="2022" spans="1:4" x14ac:dyDescent="0.2">
      <c r="A2022">
        <v>24</v>
      </c>
      <c r="C2022">
        <v>150</v>
      </c>
      <c r="D2022" s="2">
        <v>44388</v>
      </c>
    </row>
    <row r="2023" spans="1:4" x14ac:dyDescent="0.2">
      <c r="A2023">
        <v>9</v>
      </c>
      <c r="B2023">
        <v>13</v>
      </c>
      <c r="D2023" s="2">
        <v>44388</v>
      </c>
    </row>
    <row r="2024" spans="1:4" x14ac:dyDescent="0.2">
      <c r="A2024">
        <v>35</v>
      </c>
      <c r="B2024">
        <v>75</v>
      </c>
      <c r="D2024" s="2">
        <v>44388</v>
      </c>
    </row>
    <row r="2025" spans="1:4" x14ac:dyDescent="0.2">
      <c r="A2025">
        <v>20</v>
      </c>
      <c r="C2025">
        <v>131</v>
      </c>
      <c r="D2025" s="2">
        <v>44419</v>
      </c>
    </row>
    <row r="2026" spans="1:4" x14ac:dyDescent="0.2">
      <c r="A2026">
        <v>26</v>
      </c>
      <c r="B2026">
        <v>65</v>
      </c>
      <c r="D2026" s="2">
        <v>44419</v>
      </c>
    </row>
    <row r="2027" spans="1:4" x14ac:dyDescent="0.2">
      <c r="A2027">
        <v>77</v>
      </c>
      <c r="B2027">
        <v>17</v>
      </c>
      <c r="D2027" s="2">
        <v>44419</v>
      </c>
    </row>
    <row r="2028" spans="1:4" x14ac:dyDescent="0.2">
      <c r="A2028">
        <v>52</v>
      </c>
      <c r="C2028">
        <v>138</v>
      </c>
      <c r="D2028" s="2">
        <v>44419</v>
      </c>
    </row>
    <row r="2029" spans="1:4" x14ac:dyDescent="0.2">
      <c r="A2029">
        <v>20</v>
      </c>
      <c r="B2029">
        <v>50</v>
      </c>
      <c r="D2029" s="2">
        <v>44419</v>
      </c>
    </row>
    <row r="2030" spans="1:4" x14ac:dyDescent="0.2">
      <c r="A2030">
        <v>52</v>
      </c>
      <c r="B2030">
        <v>5</v>
      </c>
      <c r="D2030" s="2">
        <v>44419</v>
      </c>
    </row>
    <row r="2031" spans="1:4" x14ac:dyDescent="0.2">
      <c r="A2031">
        <v>105</v>
      </c>
      <c r="B2031">
        <v>26</v>
      </c>
      <c r="D2031" s="2">
        <v>44450</v>
      </c>
    </row>
    <row r="2032" spans="1:4" x14ac:dyDescent="0.2">
      <c r="A2032">
        <v>105</v>
      </c>
      <c r="B2032">
        <v>35</v>
      </c>
      <c r="D2032" s="2">
        <v>44450</v>
      </c>
    </row>
    <row r="2033" spans="1:4" x14ac:dyDescent="0.2">
      <c r="A2033">
        <v>5</v>
      </c>
      <c r="C2033">
        <v>87</v>
      </c>
      <c r="D2033" s="2">
        <v>44450</v>
      </c>
    </row>
    <row r="2034" spans="1:4" x14ac:dyDescent="0.2">
      <c r="A2034">
        <v>36</v>
      </c>
      <c r="C2034">
        <v>7</v>
      </c>
      <c r="D2034" s="2">
        <v>44450</v>
      </c>
    </row>
    <row r="2035" spans="1:4" x14ac:dyDescent="0.2">
      <c r="A2035">
        <v>44</v>
      </c>
      <c r="C2035">
        <v>110</v>
      </c>
      <c r="D2035" s="2">
        <v>44480</v>
      </c>
    </row>
    <row r="2036" spans="1:4" x14ac:dyDescent="0.2">
      <c r="A2036">
        <v>50</v>
      </c>
      <c r="C2036">
        <v>119</v>
      </c>
      <c r="D2036" s="2">
        <v>44480</v>
      </c>
    </row>
    <row r="2037" spans="1:4" x14ac:dyDescent="0.2">
      <c r="A2037">
        <v>9</v>
      </c>
      <c r="B2037">
        <v>45</v>
      </c>
      <c r="D2037" s="2">
        <v>44480</v>
      </c>
    </row>
    <row r="2038" spans="1:4" x14ac:dyDescent="0.2">
      <c r="A2038">
        <v>17</v>
      </c>
      <c r="B2038">
        <v>51</v>
      </c>
      <c r="D2038" s="2">
        <v>44480</v>
      </c>
    </row>
    <row r="2039" spans="1:4" x14ac:dyDescent="0.2">
      <c r="A2039">
        <v>20</v>
      </c>
      <c r="C2039">
        <v>129</v>
      </c>
      <c r="D2039" s="2">
        <v>44480</v>
      </c>
    </row>
    <row r="2040" spans="1:4" x14ac:dyDescent="0.2">
      <c r="A2040">
        <v>43</v>
      </c>
      <c r="B2040">
        <v>74</v>
      </c>
      <c r="D2040" s="2">
        <v>44480</v>
      </c>
    </row>
    <row r="2041" spans="1:4" x14ac:dyDescent="0.2">
      <c r="A2041">
        <v>66</v>
      </c>
      <c r="C2041">
        <v>106</v>
      </c>
      <c r="D2041" s="2">
        <v>44480</v>
      </c>
    </row>
    <row r="2042" spans="1:4" x14ac:dyDescent="0.2">
      <c r="A2042">
        <v>87</v>
      </c>
      <c r="B2042">
        <v>101</v>
      </c>
      <c r="D2042" s="2">
        <v>44480</v>
      </c>
    </row>
    <row r="2043" spans="1:4" x14ac:dyDescent="0.2">
      <c r="A2043">
        <v>23</v>
      </c>
      <c r="C2043">
        <v>60</v>
      </c>
      <c r="D2043" s="2">
        <v>44511</v>
      </c>
    </row>
    <row r="2044" spans="1:4" x14ac:dyDescent="0.2">
      <c r="A2044">
        <v>7</v>
      </c>
      <c r="C2044">
        <v>139</v>
      </c>
      <c r="D2044" s="2">
        <v>44511</v>
      </c>
    </row>
    <row r="2045" spans="1:4" x14ac:dyDescent="0.2">
      <c r="A2045">
        <v>39</v>
      </c>
      <c r="C2045">
        <v>90</v>
      </c>
      <c r="D2045" s="2">
        <v>44511</v>
      </c>
    </row>
    <row r="2046" spans="1:4" x14ac:dyDescent="0.2">
      <c r="A2046">
        <v>93</v>
      </c>
      <c r="C2046">
        <v>154</v>
      </c>
      <c r="D2046" s="2">
        <v>44511</v>
      </c>
    </row>
    <row r="2047" spans="1:4" x14ac:dyDescent="0.2">
      <c r="A2047">
        <v>37</v>
      </c>
      <c r="C2047">
        <v>75</v>
      </c>
      <c r="D2047" s="2">
        <v>44511</v>
      </c>
    </row>
    <row r="2048" spans="1:4" x14ac:dyDescent="0.2">
      <c r="A2048">
        <v>32</v>
      </c>
      <c r="C2048">
        <v>138</v>
      </c>
      <c r="D2048" s="2">
        <v>44511</v>
      </c>
    </row>
    <row r="2049" spans="1:4" x14ac:dyDescent="0.2">
      <c r="A2049">
        <v>9</v>
      </c>
      <c r="B2049">
        <v>31</v>
      </c>
      <c r="D2049" s="2">
        <v>44511</v>
      </c>
    </row>
    <row r="2050" spans="1:4" x14ac:dyDescent="0.2">
      <c r="A2050">
        <v>39</v>
      </c>
      <c r="C2050">
        <v>143</v>
      </c>
      <c r="D2050" s="2">
        <v>44511</v>
      </c>
    </row>
    <row r="2051" spans="1:4" x14ac:dyDescent="0.2">
      <c r="A2051">
        <v>9</v>
      </c>
      <c r="B2051">
        <v>97</v>
      </c>
      <c r="D2051" s="2">
        <v>44511</v>
      </c>
    </row>
    <row r="2052" spans="1:4" x14ac:dyDescent="0.2">
      <c r="A2052">
        <v>142</v>
      </c>
      <c r="B2052">
        <v>50</v>
      </c>
      <c r="D2052" s="2">
        <v>44541</v>
      </c>
    </row>
    <row r="2053" spans="1:4" x14ac:dyDescent="0.2">
      <c r="A2053">
        <v>12</v>
      </c>
      <c r="C2053">
        <v>66</v>
      </c>
      <c r="D2053" s="2">
        <v>44541</v>
      </c>
    </row>
    <row r="2054" spans="1:4" x14ac:dyDescent="0.2">
      <c r="A2054">
        <v>43</v>
      </c>
      <c r="B2054">
        <v>83</v>
      </c>
      <c r="D2054" s="2">
        <v>44541</v>
      </c>
    </row>
    <row r="2055" spans="1:4" x14ac:dyDescent="0.2">
      <c r="A2055">
        <v>43</v>
      </c>
      <c r="C2055">
        <v>30</v>
      </c>
      <c r="D2055" s="2">
        <v>44541</v>
      </c>
    </row>
    <row r="2056" spans="1:4" x14ac:dyDescent="0.2">
      <c r="A2056">
        <v>23</v>
      </c>
      <c r="C2056">
        <v>105</v>
      </c>
      <c r="D2056" s="2">
        <v>44541</v>
      </c>
    </row>
    <row r="2057" spans="1:4" x14ac:dyDescent="0.2">
      <c r="A2057">
        <v>48</v>
      </c>
      <c r="B2057">
        <v>65</v>
      </c>
      <c r="D2057" s="2">
        <v>44541</v>
      </c>
    </row>
    <row r="2058" spans="1:4" x14ac:dyDescent="0.2">
      <c r="A2058">
        <v>93</v>
      </c>
      <c r="B2058">
        <v>1</v>
      </c>
      <c r="D2058" s="2" t="s">
        <v>1102</v>
      </c>
    </row>
    <row r="2059" spans="1:4" x14ac:dyDescent="0.2">
      <c r="A2059">
        <v>119</v>
      </c>
      <c r="C2059">
        <v>104</v>
      </c>
      <c r="D2059" s="2" t="s">
        <v>1102</v>
      </c>
    </row>
    <row r="2060" spans="1:4" x14ac:dyDescent="0.2">
      <c r="A2060">
        <v>67</v>
      </c>
      <c r="C2060">
        <v>107</v>
      </c>
      <c r="D2060" s="2" t="s">
        <v>1102</v>
      </c>
    </row>
    <row r="2061" spans="1:4" x14ac:dyDescent="0.2">
      <c r="A2061">
        <v>133</v>
      </c>
      <c r="C2061">
        <v>143</v>
      </c>
      <c r="D2061" s="2" t="s">
        <v>1102</v>
      </c>
    </row>
    <row r="2062" spans="1:4" x14ac:dyDescent="0.2">
      <c r="A2062">
        <v>22</v>
      </c>
      <c r="B2062">
        <v>61</v>
      </c>
      <c r="D2062" s="2" t="s">
        <v>1102</v>
      </c>
    </row>
    <row r="2063" spans="1:4" x14ac:dyDescent="0.2">
      <c r="A2063">
        <v>1</v>
      </c>
      <c r="C2063">
        <v>157</v>
      </c>
      <c r="D2063" s="2" t="s">
        <v>1102</v>
      </c>
    </row>
    <row r="2064" spans="1:4" x14ac:dyDescent="0.2">
      <c r="A2064">
        <v>37</v>
      </c>
      <c r="C2064">
        <v>72</v>
      </c>
      <c r="D2064" s="2" t="s">
        <v>1102</v>
      </c>
    </row>
    <row r="2065" spans="1:4" x14ac:dyDescent="0.2">
      <c r="A2065">
        <v>105</v>
      </c>
      <c r="C2065">
        <v>101</v>
      </c>
      <c r="D2065" s="2" t="s">
        <v>1102</v>
      </c>
    </row>
    <row r="2066" spans="1:4" x14ac:dyDescent="0.2">
      <c r="A2066">
        <v>97</v>
      </c>
      <c r="C2066">
        <v>86</v>
      </c>
      <c r="D2066" s="2" t="s">
        <v>1102</v>
      </c>
    </row>
    <row r="2067" spans="1:4" x14ac:dyDescent="0.2">
      <c r="A2067">
        <v>7</v>
      </c>
      <c r="C2067">
        <v>94</v>
      </c>
      <c r="D2067" s="2" t="s">
        <v>1102</v>
      </c>
    </row>
    <row r="2068" spans="1:4" x14ac:dyDescent="0.2">
      <c r="A2068">
        <v>39</v>
      </c>
      <c r="C2068">
        <v>51</v>
      </c>
      <c r="D2068" s="2" t="s">
        <v>1102</v>
      </c>
    </row>
    <row r="2069" spans="1:4" x14ac:dyDescent="0.2">
      <c r="A2069">
        <v>5</v>
      </c>
      <c r="C2069">
        <v>88</v>
      </c>
      <c r="D2069" s="2" t="s">
        <v>1103</v>
      </c>
    </row>
    <row r="2070" spans="1:4" x14ac:dyDescent="0.2">
      <c r="A2070">
        <v>108</v>
      </c>
      <c r="C2070">
        <v>145</v>
      </c>
      <c r="D2070" s="2" t="s">
        <v>1103</v>
      </c>
    </row>
    <row r="2071" spans="1:4" x14ac:dyDescent="0.2">
      <c r="A2071">
        <v>93</v>
      </c>
      <c r="B2071">
        <v>35</v>
      </c>
      <c r="D2071" s="2" t="s">
        <v>1103</v>
      </c>
    </row>
    <row r="2072" spans="1:4" x14ac:dyDescent="0.2">
      <c r="A2072">
        <v>115</v>
      </c>
      <c r="B2072">
        <v>88</v>
      </c>
      <c r="D2072" s="2" t="s">
        <v>1103</v>
      </c>
    </row>
    <row r="2073" spans="1:4" x14ac:dyDescent="0.2">
      <c r="A2073">
        <v>1</v>
      </c>
      <c r="B2073">
        <v>42</v>
      </c>
      <c r="D2073" s="2" t="s">
        <v>1103</v>
      </c>
    </row>
    <row r="2074" spans="1:4" x14ac:dyDescent="0.2">
      <c r="A2074">
        <v>93</v>
      </c>
      <c r="B2074">
        <v>1</v>
      </c>
      <c r="D2074" s="2" t="s">
        <v>1103</v>
      </c>
    </row>
    <row r="2075" spans="1:4" x14ac:dyDescent="0.2">
      <c r="A2075">
        <v>90</v>
      </c>
      <c r="C2075">
        <v>137</v>
      </c>
      <c r="D2075" s="2" t="s">
        <v>1103</v>
      </c>
    </row>
    <row r="2076" spans="1:4" x14ac:dyDescent="0.2">
      <c r="A2076">
        <v>5</v>
      </c>
      <c r="B2076">
        <v>75</v>
      </c>
      <c r="D2076" s="2" t="s">
        <v>1104</v>
      </c>
    </row>
    <row r="2077" spans="1:4" x14ac:dyDescent="0.2">
      <c r="A2077">
        <v>22</v>
      </c>
      <c r="C2077">
        <v>55</v>
      </c>
      <c r="D2077" s="2" t="s">
        <v>1104</v>
      </c>
    </row>
    <row r="2078" spans="1:4" x14ac:dyDescent="0.2">
      <c r="A2078">
        <v>61</v>
      </c>
      <c r="C2078">
        <v>120</v>
      </c>
      <c r="D2078" s="2" t="s">
        <v>1104</v>
      </c>
    </row>
    <row r="2079" spans="1:4" x14ac:dyDescent="0.2">
      <c r="A2079">
        <v>134</v>
      </c>
      <c r="C2079">
        <v>154</v>
      </c>
      <c r="D2079" s="2" t="s">
        <v>1104</v>
      </c>
    </row>
    <row r="2080" spans="1:4" x14ac:dyDescent="0.2">
      <c r="A2080">
        <v>43</v>
      </c>
      <c r="C2080">
        <v>150</v>
      </c>
      <c r="D2080" s="2" t="s">
        <v>1104</v>
      </c>
    </row>
    <row r="2081" spans="1:4" x14ac:dyDescent="0.2">
      <c r="A2081">
        <v>119</v>
      </c>
      <c r="C2081">
        <v>132</v>
      </c>
      <c r="D2081" s="2" t="s">
        <v>1104</v>
      </c>
    </row>
    <row r="2082" spans="1:4" x14ac:dyDescent="0.2">
      <c r="A2082">
        <v>5</v>
      </c>
      <c r="B2082">
        <v>64</v>
      </c>
      <c r="D2082" s="2" t="s">
        <v>1104</v>
      </c>
    </row>
    <row r="2083" spans="1:4" x14ac:dyDescent="0.2">
      <c r="A2083">
        <v>22</v>
      </c>
      <c r="B2083">
        <v>86</v>
      </c>
      <c r="D2083" s="2" t="s">
        <v>1105</v>
      </c>
    </row>
    <row r="2084" spans="1:4" x14ac:dyDescent="0.2">
      <c r="A2084">
        <v>87</v>
      </c>
      <c r="B2084">
        <v>93</v>
      </c>
      <c r="D2084" s="2" t="s">
        <v>1105</v>
      </c>
    </row>
    <row r="2085" spans="1:4" x14ac:dyDescent="0.2">
      <c r="A2085">
        <v>134</v>
      </c>
      <c r="C2085">
        <v>155</v>
      </c>
      <c r="D2085" s="2" t="s">
        <v>1105</v>
      </c>
    </row>
    <row r="2086" spans="1:4" x14ac:dyDescent="0.2">
      <c r="A2086">
        <v>32</v>
      </c>
      <c r="B2086">
        <v>5</v>
      </c>
      <c r="D2086" s="2" t="s">
        <v>1105</v>
      </c>
    </row>
    <row r="2087" spans="1:4" x14ac:dyDescent="0.2">
      <c r="A2087">
        <v>40</v>
      </c>
      <c r="C2087">
        <v>139</v>
      </c>
      <c r="D2087" s="2" t="s">
        <v>1105</v>
      </c>
    </row>
    <row r="2088" spans="1:4" x14ac:dyDescent="0.2">
      <c r="A2088">
        <v>54</v>
      </c>
      <c r="C2088">
        <v>18</v>
      </c>
      <c r="D2088" s="2" t="s">
        <v>1105</v>
      </c>
    </row>
    <row r="2089" spans="1:4" x14ac:dyDescent="0.2">
      <c r="A2089">
        <v>87</v>
      </c>
      <c r="B2089">
        <v>93</v>
      </c>
      <c r="D2089" s="2" t="s">
        <v>1105</v>
      </c>
    </row>
    <row r="2090" spans="1:4" x14ac:dyDescent="0.2">
      <c r="A2090">
        <v>21</v>
      </c>
      <c r="B2090">
        <v>13</v>
      </c>
      <c r="D2090" s="2" t="s">
        <v>1105</v>
      </c>
    </row>
    <row r="2091" spans="1:4" x14ac:dyDescent="0.2">
      <c r="A2091">
        <v>26</v>
      </c>
      <c r="C2091">
        <v>147</v>
      </c>
      <c r="D2091" s="2" t="s">
        <v>1105</v>
      </c>
    </row>
    <row r="2092" spans="1:4" x14ac:dyDescent="0.2">
      <c r="A2092">
        <v>58</v>
      </c>
      <c r="C2092">
        <v>134</v>
      </c>
      <c r="D2092" s="2" t="s">
        <v>1106</v>
      </c>
    </row>
    <row r="2093" spans="1:4" x14ac:dyDescent="0.2">
      <c r="A2093">
        <v>20</v>
      </c>
      <c r="B2093">
        <v>88</v>
      </c>
      <c r="D2093" s="2" t="s">
        <v>1106</v>
      </c>
    </row>
    <row r="2094" spans="1:4" x14ac:dyDescent="0.2">
      <c r="A2094">
        <v>40</v>
      </c>
      <c r="C2094">
        <v>138</v>
      </c>
      <c r="D2094" s="2" t="s">
        <v>1106</v>
      </c>
    </row>
    <row r="2095" spans="1:4" x14ac:dyDescent="0.2">
      <c r="A2095">
        <v>97</v>
      </c>
      <c r="C2095">
        <v>107</v>
      </c>
      <c r="D2095" s="2" t="s">
        <v>1106</v>
      </c>
    </row>
    <row r="2096" spans="1:4" x14ac:dyDescent="0.2">
      <c r="A2096">
        <v>14</v>
      </c>
      <c r="C2096">
        <v>35</v>
      </c>
      <c r="D2096" s="2" t="s">
        <v>1106</v>
      </c>
    </row>
    <row r="2097" spans="1:4" x14ac:dyDescent="0.2">
      <c r="A2097">
        <v>77</v>
      </c>
      <c r="C2097">
        <v>147</v>
      </c>
      <c r="D2097" s="2" t="s">
        <v>1106</v>
      </c>
    </row>
    <row r="2098" spans="1:4" x14ac:dyDescent="0.2">
      <c r="A2098">
        <v>7</v>
      </c>
      <c r="B2098">
        <v>9</v>
      </c>
      <c r="D2098" s="2" t="s">
        <v>1106</v>
      </c>
    </row>
    <row r="2099" spans="1:4" x14ac:dyDescent="0.2">
      <c r="A2099">
        <v>12</v>
      </c>
      <c r="B2099">
        <v>50</v>
      </c>
      <c r="D2099" s="2" t="s">
        <v>1106</v>
      </c>
    </row>
    <row r="2100" spans="1:4" x14ac:dyDescent="0.2">
      <c r="A2100">
        <v>62</v>
      </c>
      <c r="C2100">
        <v>95</v>
      </c>
      <c r="D2100" s="2" t="s">
        <v>1106</v>
      </c>
    </row>
    <row r="2101" spans="1:4" x14ac:dyDescent="0.2">
      <c r="A2101">
        <v>36</v>
      </c>
      <c r="C2101">
        <v>150</v>
      </c>
      <c r="D2101" s="2" t="s">
        <v>1106</v>
      </c>
    </row>
    <row r="2102" spans="1:4" x14ac:dyDescent="0.2">
      <c r="A2102">
        <v>64</v>
      </c>
      <c r="B2102">
        <v>31</v>
      </c>
      <c r="D2102" s="2" t="s">
        <v>1107</v>
      </c>
    </row>
    <row r="2103" spans="1:4" x14ac:dyDescent="0.2">
      <c r="A2103">
        <v>74</v>
      </c>
      <c r="B2103">
        <v>7</v>
      </c>
      <c r="D2103" s="2" t="s">
        <v>1107</v>
      </c>
    </row>
    <row r="2104" spans="1:4" x14ac:dyDescent="0.2">
      <c r="A2104">
        <v>22</v>
      </c>
      <c r="C2104">
        <v>133</v>
      </c>
      <c r="D2104" s="2" t="s">
        <v>1107</v>
      </c>
    </row>
    <row r="2105" spans="1:4" x14ac:dyDescent="0.2">
      <c r="A2105">
        <v>23</v>
      </c>
      <c r="C2105">
        <v>140</v>
      </c>
      <c r="D2105" s="2" t="s">
        <v>1107</v>
      </c>
    </row>
    <row r="2106" spans="1:4" x14ac:dyDescent="0.2">
      <c r="A2106">
        <v>65</v>
      </c>
      <c r="C2106">
        <v>77</v>
      </c>
      <c r="D2106" s="2" t="s">
        <v>1107</v>
      </c>
    </row>
    <row r="2107" spans="1:4" x14ac:dyDescent="0.2">
      <c r="A2107">
        <v>22</v>
      </c>
      <c r="C2107">
        <v>56</v>
      </c>
      <c r="D2107" s="2" t="s">
        <v>1108</v>
      </c>
    </row>
    <row r="2108" spans="1:4" x14ac:dyDescent="0.2">
      <c r="A2108">
        <v>59</v>
      </c>
      <c r="C2108">
        <v>105</v>
      </c>
      <c r="D2108" s="2" t="s">
        <v>1108</v>
      </c>
    </row>
    <row r="2109" spans="1:4" x14ac:dyDescent="0.2">
      <c r="A2109">
        <v>5</v>
      </c>
      <c r="B2109">
        <v>64</v>
      </c>
      <c r="D2109" s="2" t="s">
        <v>1108</v>
      </c>
    </row>
    <row r="2110" spans="1:4" x14ac:dyDescent="0.2">
      <c r="A2110">
        <v>44</v>
      </c>
      <c r="C2110">
        <v>96</v>
      </c>
      <c r="D2110" s="2" t="s">
        <v>1108</v>
      </c>
    </row>
    <row r="2111" spans="1:4" x14ac:dyDescent="0.2">
      <c r="A2111">
        <v>33</v>
      </c>
      <c r="C2111">
        <v>93</v>
      </c>
      <c r="D2111" s="2" t="s">
        <v>1108</v>
      </c>
    </row>
    <row r="2112" spans="1:4" x14ac:dyDescent="0.2">
      <c r="A2112">
        <v>119</v>
      </c>
      <c r="B2112">
        <v>54</v>
      </c>
      <c r="D2112" s="2" t="s">
        <v>1108</v>
      </c>
    </row>
    <row r="2113" spans="1:4" x14ac:dyDescent="0.2">
      <c r="A2113">
        <v>68</v>
      </c>
      <c r="C2113">
        <v>152</v>
      </c>
      <c r="D2113" s="2" t="s">
        <v>1108</v>
      </c>
    </row>
    <row r="2114" spans="1:4" x14ac:dyDescent="0.2">
      <c r="A2114">
        <v>132</v>
      </c>
      <c r="C2114">
        <v>149</v>
      </c>
      <c r="D2114" s="2" t="s">
        <v>1108</v>
      </c>
    </row>
    <row r="2115" spans="1:4" x14ac:dyDescent="0.2">
      <c r="A2115">
        <v>5</v>
      </c>
      <c r="B2115">
        <v>62</v>
      </c>
      <c r="D2115" s="2" t="s">
        <v>1108</v>
      </c>
    </row>
    <row r="2116" spans="1:4" x14ac:dyDescent="0.2">
      <c r="A2116">
        <v>36</v>
      </c>
      <c r="C2116">
        <v>152</v>
      </c>
      <c r="D2116" s="2" t="s">
        <v>1108</v>
      </c>
    </row>
    <row r="2117" spans="1:4" x14ac:dyDescent="0.2">
      <c r="A2117">
        <v>7</v>
      </c>
      <c r="C2117">
        <v>146</v>
      </c>
      <c r="D2117" s="2" t="s">
        <v>1108</v>
      </c>
    </row>
    <row r="2118" spans="1:4" x14ac:dyDescent="0.2">
      <c r="A2118">
        <v>33</v>
      </c>
      <c r="B2118">
        <v>82</v>
      </c>
      <c r="D2118" s="2" t="s">
        <v>1108</v>
      </c>
    </row>
    <row r="2119" spans="1:4" x14ac:dyDescent="0.2">
      <c r="A2119">
        <v>13</v>
      </c>
      <c r="C2119">
        <v>156</v>
      </c>
      <c r="D2119" s="2" t="s">
        <v>1109</v>
      </c>
    </row>
    <row r="2120" spans="1:4" x14ac:dyDescent="0.2">
      <c r="A2120">
        <v>7</v>
      </c>
      <c r="B2120">
        <v>54</v>
      </c>
      <c r="D2120" s="2" t="s">
        <v>1109</v>
      </c>
    </row>
    <row r="2121" spans="1:4" x14ac:dyDescent="0.2">
      <c r="A2121">
        <v>5</v>
      </c>
      <c r="B2121">
        <v>8</v>
      </c>
      <c r="D2121" s="2" t="s">
        <v>1109</v>
      </c>
    </row>
    <row r="2122" spans="1:4" x14ac:dyDescent="0.2">
      <c r="A2122">
        <v>108</v>
      </c>
      <c r="B2122">
        <v>31</v>
      </c>
      <c r="D2122" s="2" t="s">
        <v>1109</v>
      </c>
    </row>
    <row r="2123" spans="1:4" x14ac:dyDescent="0.2">
      <c r="A2123">
        <v>72</v>
      </c>
      <c r="B2123">
        <v>93</v>
      </c>
      <c r="D2123" s="2" t="s">
        <v>1109</v>
      </c>
    </row>
    <row r="2124" spans="1:4" x14ac:dyDescent="0.2">
      <c r="A2124">
        <v>48</v>
      </c>
      <c r="B2124">
        <v>49</v>
      </c>
      <c r="D2124" s="2" t="s">
        <v>1109</v>
      </c>
    </row>
    <row r="2125" spans="1:4" x14ac:dyDescent="0.2">
      <c r="A2125">
        <v>7</v>
      </c>
      <c r="C2125">
        <v>65</v>
      </c>
      <c r="D2125" s="2" t="s">
        <v>1109</v>
      </c>
    </row>
    <row r="2126" spans="1:4" x14ac:dyDescent="0.2">
      <c r="A2126">
        <v>134</v>
      </c>
      <c r="C2126">
        <v>119</v>
      </c>
      <c r="D2126" s="2" t="s">
        <v>1109</v>
      </c>
    </row>
    <row r="2127" spans="1:4" x14ac:dyDescent="0.2">
      <c r="A2127">
        <v>132</v>
      </c>
      <c r="B2127">
        <v>64</v>
      </c>
      <c r="D2127" s="2" t="s">
        <v>1109</v>
      </c>
    </row>
    <row r="2128" spans="1:4" x14ac:dyDescent="0.2">
      <c r="A2128">
        <v>13</v>
      </c>
      <c r="C2128">
        <v>42</v>
      </c>
      <c r="D2128" s="2" t="s">
        <v>1109</v>
      </c>
    </row>
    <row r="2129" spans="1:4" x14ac:dyDescent="0.2">
      <c r="A2129">
        <v>23</v>
      </c>
      <c r="C2129">
        <v>64</v>
      </c>
      <c r="D2129" s="2" t="s">
        <v>1109</v>
      </c>
    </row>
    <row r="2130" spans="1:4" x14ac:dyDescent="0.2">
      <c r="A2130">
        <v>32</v>
      </c>
      <c r="C2130">
        <v>123</v>
      </c>
      <c r="D2130" s="2" t="s">
        <v>1109</v>
      </c>
    </row>
    <row r="2131" spans="1:4" x14ac:dyDescent="0.2">
      <c r="A2131">
        <v>25</v>
      </c>
      <c r="C2131">
        <v>153</v>
      </c>
      <c r="D2131" s="2" t="s">
        <v>1109</v>
      </c>
    </row>
    <row r="2132" spans="1:4" x14ac:dyDescent="0.2">
      <c r="A2132">
        <v>132</v>
      </c>
      <c r="C2132">
        <v>148</v>
      </c>
      <c r="D2132" s="2" t="s">
        <v>1110</v>
      </c>
    </row>
    <row r="2133" spans="1:4" x14ac:dyDescent="0.2">
      <c r="A2133">
        <v>22</v>
      </c>
      <c r="C2133">
        <v>107</v>
      </c>
      <c r="D2133" s="2" t="s">
        <v>1110</v>
      </c>
    </row>
    <row r="2134" spans="1:4" x14ac:dyDescent="0.2">
      <c r="A2134">
        <v>37</v>
      </c>
      <c r="B2134">
        <v>40</v>
      </c>
      <c r="D2134" s="2" t="s">
        <v>1110</v>
      </c>
    </row>
    <row r="2135" spans="1:4" x14ac:dyDescent="0.2">
      <c r="A2135">
        <v>32</v>
      </c>
      <c r="B2135">
        <v>19</v>
      </c>
      <c r="D2135" s="2" t="s">
        <v>1110</v>
      </c>
    </row>
    <row r="2136" spans="1:4" x14ac:dyDescent="0.2">
      <c r="A2136">
        <v>57</v>
      </c>
      <c r="B2136">
        <v>101</v>
      </c>
      <c r="D2136" s="2" t="s">
        <v>1110</v>
      </c>
    </row>
    <row r="2137" spans="1:4" x14ac:dyDescent="0.2">
      <c r="A2137">
        <v>130</v>
      </c>
      <c r="B2137">
        <v>19</v>
      </c>
      <c r="D2137" s="2" t="s">
        <v>1110</v>
      </c>
    </row>
    <row r="2138" spans="1:4" x14ac:dyDescent="0.2">
      <c r="A2138">
        <v>5</v>
      </c>
      <c r="B2138">
        <v>42</v>
      </c>
      <c r="D2138" s="2" t="s">
        <v>1110</v>
      </c>
    </row>
    <row r="2139" spans="1:4" x14ac:dyDescent="0.2">
      <c r="A2139">
        <v>52</v>
      </c>
      <c r="B2139">
        <v>30</v>
      </c>
      <c r="D2139" s="2" t="s">
        <v>1110</v>
      </c>
    </row>
    <row r="2140" spans="1:4" x14ac:dyDescent="0.2">
      <c r="A2140">
        <v>48</v>
      </c>
      <c r="C2140">
        <v>122</v>
      </c>
      <c r="D2140" s="2" t="s">
        <v>1110</v>
      </c>
    </row>
    <row r="2141" spans="1:4" x14ac:dyDescent="0.2">
      <c r="A2141">
        <v>10</v>
      </c>
      <c r="B2141">
        <v>86</v>
      </c>
      <c r="D2141" s="2" t="s">
        <v>1110</v>
      </c>
    </row>
    <row r="2142" spans="1:4" x14ac:dyDescent="0.2">
      <c r="A2142">
        <v>43</v>
      </c>
      <c r="C2142">
        <v>20</v>
      </c>
      <c r="D2142" s="2" t="s">
        <v>1110</v>
      </c>
    </row>
    <row r="2143" spans="1:4" x14ac:dyDescent="0.2">
      <c r="A2143">
        <v>37</v>
      </c>
      <c r="C2143">
        <v>70</v>
      </c>
      <c r="D2143" s="2" t="s">
        <v>1110</v>
      </c>
    </row>
    <row r="2144" spans="1:4" x14ac:dyDescent="0.2">
      <c r="A2144">
        <v>130</v>
      </c>
      <c r="B2144">
        <v>7</v>
      </c>
      <c r="D2144" s="2" t="s">
        <v>1110</v>
      </c>
    </row>
    <row r="2145" spans="1:4" x14ac:dyDescent="0.2">
      <c r="A2145">
        <v>53</v>
      </c>
      <c r="B2145">
        <v>13</v>
      </c>
      <c r="D2145" s="2" t="s">
        <v>1111</v>
      </c>
    </row>
    <row r="2146" spans="1:4" x14ac:dyDescent="0.2">
      <c r="A2146">
        <v>39</v>
      </c>
      <c r="C2146">
        <v>128</v>
      </c>
      <c r="D2146" s="2" t="s">
        <v>1111</v>
      </c>
    </row>
    <row r="2147" spans="1:4" x14ac:dyDescent="0.2">
      <c r="A2147">
        <v>15</v>
      </c>
      <c r="B2147">
        <v>35</v>
      </c>
      <c r="D2147" s="2" t="s">
        <v>1111</v>
      </c>
    </row>
    <row r="2148" spans="1:4" x14ac:dyDescent="0.2">
      <c r="A2148">
        <v>22</v>
      </c>
      <c r="C2148">
        <v>116</v>
      </c>
      <c r="D2148" s="2" t="s">
        <v>1111</v>
      </c>
    </row>
    <row r="2149" spans="1:4" x14ac:dyDescent="0.2">
      <c r="A2149">
        <v>14</v>
      </c>
      <c r="C2149">
        <v>42</v>
      </c>
      <c r="D2149" s="2" t="s">
        <v>1111</v>
      </c>
    </row>
    <row r="2150" spans="1:4" x14ac:dyDescent="0.2">
      <c r="A2150">
        <v>37</v>
      </c>
      <c r="C2150">
        <v>71</v>
      </c>
      <c r="D2150" s="2" t="s">
        <v>1111</v>
      </c>
    </row>
    <row r="2151" spans="1:4" x14ac:dyDescent="0.2">
      <c r="A2151">
        <v>2</v>
      </c>
      <c r="B2151">
        <v>100</v>
      </c>
      <c r="D2151" s="2" t="s">
        <v>1111</v>
      </c>
    </row>
    <row r="2152" spans="1:4" x14ac:dyDescent="0.2">
      <c r="A2152">
        <v>44</v>
      </c>
      <c r="C2152">
        <v>97</v>
      </c>
      <c r="D2152" s="2" t="s">
        <v>1111</v>
      </c>
    </row>
    <row r="2153" spans="1:4" x14ac:dyDescent="0.2">
      <c r="A2153">
        <v>68</v>
      </c>
      <c r="C2153">
        <v>56</v>
      </c>
      <c r="D2153" s="2" t="s">
        <v>1111</v>
      </c>
    </row>
    <row r="2154" spans="1:4" x14ac:dyDescent="0.2">
      <c r="A2154">
        <v>32</v>
      </c>
      <c r="C2154">
        <v>156</v>
      </c>
      <c r="D2154" s="2" t="s">
        <v>1111</v>
      </c>
    </row>
    <row r="2155" spans="1:4" x14ac:dyDescent="0.2">
      <c r="A2155">
        <v>20</v>
      </c>
      <c r="B2155">
        <v>5</v>
      </c>
      <c r="D2155" s="2" t="s">
        <v>1112</v>
      </c>
    </row>
    <row r="2156" spans="1:4" x14ac:dyDescent="0.2">
      <c r="A2156">
        <v>53</v>
      </c>
      <c r="C2156">
        <v>65</v>
      </c>
      <c r="D2156" s="2" t="s">
        <v>1112</v>
      </c>
    </row>
    <row r="2157" spans="1:4" x14ac:dyDescent="0.2">
      <c r="A2157">
        <v>134</v>
      </c>
      <c r="C2157">
        <v>137</v>
      </c>
      <c r="D2157" s="2" t="s">
        <v>1112</v>
      </c>
    </row>
    <row r="2158" spans="1:4" x14ac:dyDescent="0.2">
      <c r="A2158">
        <v>119</v>
      </c>
      <c r="C2158">
        <v>143</v>
      </c>
      <c r="D2158" s="2" t="s">
        <v>1112</v>
      </c>
    </row>
    <row r="2159" spans="1:4" x14ac:dyDescent="0.2">
      <c r="A2159">
        <v>53</v>
      </c>
      <c r="C2159">
        <v>131</v>
      </c>
      <c r="D2159" s="2" t="s">
        <v>1112</v>
      </c>
    </row>
    <row r="2160" spans="1:4" x14ac:dyDescent="0.2">
      <c r="A2160">
        <v>12</v>
      </c>
      <c r="C2160">
        <v>117</v>
      </c>
      <c r="D2160" s="2" t="s">
        <v>1112</v>
      </c>
    </row>
    <row r="2161" spans="1:4" x14ac:dyDescent="0.2">
      <c r="A2161">
        <v>53</v>
      </c>
      <c r="B2161">
        <v>13</v>
      </c>
      <c r="D2161" s="2" t="s">
        <v>1112</v>
      </c>
    </row>
    <row r="2162" spans="1:4" x14ac:dyDescent="0.2">
      <c r="A2162">
        <v>39</v>
      </c>
      <c r="C2162">
        <v>127</v>
      </c>
      <c r="D2162" s="2" t="s">
        <v>1112</v>
      </c>
    </row>
    <row r="2163" spans="1:4" x14ac:dyDescent="0.2">
      <c r="A2163">
        <v>119</v>
      </c>
      <c r="B2163">
        <v>77</v>
      </c>
      <c r="D2163" s="2" t="s">
        <v>1112</v>
      </c>
    </row>
    <row r="2164" spans="1:4" x14ac:dyDescent="0.2">
      <c r="A2164">
        <v>22</v>
      </c>
      <c r="C2164">
        <v>133</v>
      </c>
      <c r="D2164" s="2" t="s">
        <v>1112</v>
      </c>
    </row>
    <row r="2165" spans="1:4" x14ac:dyDescent="0.2">
      <c r="A2165">
        <v>53</v>
      </c>
      <c r="C2165">
        <v>68</v>
      </c>
      <c r="D2165" s="2" t="s">
        <v>1112</v>
      </c>
    </row>
    <row r="2166" spans="1:4" x14ac:dyDescent="0.2">
      <c r="A2166">
        <v>57</v>
      </c>
      <c r="B2166">
        <v>75</v>
      </c>
      <c r="D2166" s="2" t="s">
        <v>1112</v>
      </c>
    </row>
    <row r="2167" spans="1:4" x14ac:dyDescent="0.2">
      <c r="A2167">
        <v>132</v>
      </c>
      <c r="B2167">
        <v>29</v>
      </c>
      <c r="D2167" s="2" t="s">
        <v>1112</v>
      </c>
    </row>
    <row r="2168" spans="1:4" x14ac:dyDescent="0.2">
      <c r="A2168">
        <v>53</v>
      </c>
      <c r="B2168">
        <v>36</v>
      </c>
      <c r="D2168" s="2" t="s">
        <v>1112</v>
      </c>
    </row>
    <row r="2169" spans="1:4" x14ac:dyDescent="0.2">
      <c r="A2169">
        <v>53</v>
      </c>
      <c r="B2169">
        <v>74</v>
      </c>
      <c r="D2169" s="2" t="s">
        <v>1112</v>
      </c>
    </row>
    <row r="2170" spans="1:4" x14ac:dyDescent="0.2">
      <c r="A2170">
        <v>53</v>
      </c>
      <c r="B2170">
        <v>84</v>
      </c>
      <c r="D2170" s="2" t="s">
        <v>1112</v>
      </c>
    </row>
    <row r="2171" spans="1:4" x14ac:dyDescent="0.2">
      <c r="A2171">
        <v>123</v>
      </c>
      <c r="C2171">
        <v>103</v>
      </c>
      <c r="D2171" s="2" t="s">
        <v>1112</v>
      </c>
    </row>
    <row r="2172" spans="1:4" x14ac:dyDescent="0.2">
      <c r="A2172">
        <v>15</v>
      </c>
      <c r="C2172">
        <v>111</v>
      </c>
      <c r="D2172" s="2" t="s">
        <v>1113</v>
      </c>
    </row>
    <row r="2173" spans="1:4" x14ac:dyDescent="0.2">
      <c r="A2173">
        <v>43</v>
      </c>
      <c r="C2173">
        <v>135</v>
      </c>
      <c r="D2173" s="2" t="s">
        <v>1113</v>
      </c>
    </row>
    <row r="2174" spans="1:4" x14ac:dyDescent="0.2">
      <c r="A2174">
        <v>5</v>
      </c>
      <c r="B2174">
        <v>48</v>
      </c>
      <c r="D2174" s="2" t="s">
        <v>1113</v>
      </c>
    </row>
    <row r="2175" spans="1:4" x14ac:dyDescent="0.2">
      <c r="A2175">
        <v>53</v>
      </c>
      <c r="B2175">
        <v>78</v>
      </c>
      <c r="D2175" s="2" t="s">
        <v>1113</v>
      </c>
    </row>
    <row r="2176" spans="1:4" x14ac:dyDescent="0.2">
      <c r="A2176">
        <v>48</v>
      </c>
      <c r="C2176">
        <v>97</v>
      </c>
      <c r="D2176" s="2" t="s">
        <v>1113</v>
      </c>
    </row>
    <row r="2177" spans="1:4" x14ac:dyDescent="0.2">
      <c r="A2177">
        <v>67</v>
      </c>
      <c r="B2177">
        <v>48</v>
      </c>
      <c r="D2177" s="2" t="s">
        <v>1113</v>
      </c>
    </row>
    <row r="2178" spans="1:4" x14ac:dyDescent="0.2">
      <c r="A2178">
        <v>53</v>
      </c>
      <c r="C2178">
        <v>1</v>
      </c>
      <c r="D2178" s="2" t="s">
        <v>1113</v>
      </c>
    </row>
    <row r="2179" spans="1:4" x14ac:dyDescent="0.2">
      <c r="A2179">
        <v>53</v>
      </c>
      <c r="B2179">
        <v>84</v>
      </c>
      <c r="D2179" s="2" t="s">
        <v>1114</v>
      </c>
    </row>
    <row r="2180" spans="1:4" x14ac:dyDescent="0.2">
      <c r="A2180">
        <v>130</v>
      </c>
      <c r="C2180">
        <v>60</v>
      </c>
      <c r="D2180" s="2" t="s">
        <v>1114</v>
      </c>
    </row>
    <row r="2181" spans="1:4" x14ac:dyDescent="0.2">
      <c r="A2181">
        <v>56</v>
      </c>
      <c r="C2181">
        <v>116</v>
      </c>
      <c r="D2181" s="2" t="s">
        <v>1114</v>
      </c>
    </row>
    <row r="2182" spans="1:4" x14ac:dyDescent="0.2">
      <c r="A2182">
        <v>53</v>
      </c>
      <c r="B2182">
        <v>62</v>
      </c>
      <c r="D2182" s="2" t="s">
        <v>1114</v>
      </c>
    </row>
    <row r="2183" spans="1:4" x14ac:dyDescent="0.2">
      <c r="A2183">
        <v>40</v>
      </c>
      <c r="B2183">
        <v>80</v>
      </c>
      <c r="D2183" s="2" t="s">
        <v>1114</v>
      </c>
    </row>
    <row r="2184" spans="1:4" x14ac:dyDescent="0.2">
      <c r="A2184">
        <v>53</v>
      </c>
      <c r="B2184">
        <v>5</v>
      </c>
      <c r="D2184" s="2" t="s">
        <v>1114</v>
      </c>
    </row>
    <row r="2185" spans="1:4" x14ac:dyDescent="0.2">
      <c r="A2185">
        <v>53</v>
      </c>
      <c r="B2185">
        <v>9</v>
      </c>
      <c r="D2185" s="2" t="s">
        <v>1114</v>
      </c>
    </row>
    <row r="2186" spans="1:4" x14ac:dyDescent="0.2">
      <c r="A2186">
        <v>77</v>
      </c>
      <c r="C2186">
        <v>132</v>
      </c>
      <c r="D2186" s="2" t="s">
        <v>1114</v>
      </c>
    </row>
    <row r="2187" spans="1:4" x14ac:dyDescent="0.2">
      <c r="A2187">
        <v>53</v>
      </c>
      <c r="B2187">
        <v>5</v>
      </c>
      <c r="D2187" s="2" t="s">
        <v>1114</v>
      </c>
    </row>
    <row r="2188" spans="1:4" x14ac:dyDescent="0.2">
      <c r="A2188">
        <v>108</v>
      </c>
      <c r="C2188">
        <v>86</v>
      </c>
      <c r="D2188" s="2" t="s">
        <v>1114</v>
      </c>
    </row>
    <row r="2189" spans="1:4" x14ac:dyDescent="0.2">
      <c r="A2189">
        <v>28</v>
      </c>
      <c r="B2189">
        <v>42</v>
      </c>
      <c r="D2189" s="2" t="s">
        <v>1114</v>
      </c>
    </row>
    <row r="2190" spans="1:4" x14ac:dyDescent="0.2">
      <c r="A2190">
        <v>64</v>
      </c>
      <c r="C2190">
        <v>155</v>
      </c>
      <c r="D2190" s="2" t="s">
        <v>1114</v>
      </c>
    </row>
    <row r="2191" spans="1:4" x14ac:dyDescent="0.2">
      <c r="A2191">
        <v>43</v>
      </c>
      <c r="B2191">
        <v>70</v>
      </c>
      <c r="D2191" s="2" t="s">
        <v>1115</v>
      </c>
    </row>
    <row r="2192" spans="1:4" x14ac:dyDescent="0.2">
      <c r="A2192">
        <v>74</v>
      </c>
      <c r="C2192">
        <v>138</v>
      </c>
      <c r="D2192" s="2" t="s">
        <v>1115</v>
      </c>
    </row>
    <row r="2193" spans="1:4" x14ac:dyDescent="0.2">
      <c r="A2193">
        <v>20</v>
      </c>
      <c r="B2193">
        <v>54</v>
      </c>
      <c r="D2193" s="2" t="s">
        <v>1115</v>
      </c>
    </row>
    <row r="2194" spans="1:4" x14ac:dyDescent="0.2">
      <c r="A2194">
        <v>12</v>
      </c>
      <c r="C2194">
        <v>4</v>
      </c>
      <c r="D2194" s="2" t="s">
        <v>1115</v>
      </c>
    </row>
    <row r="2195" spans="1:4" x14ac:dyDescent="0.2">
      <c r="A2195">
        <v>18</v>
      </c>
      <c r="C2195">
        <v>126</v>
      </c>
      <c r="D2195" s="2" t="s">
        <v>1115</v>
      </c>
    </row>
    <row r="2196" spans="1:4" x14ac:dyDescent="0.2">
      <c r="A2196">
        <v>46</v>
      </c>
      <c r="B2196">
        <v>45</v>
      </c>
      <c r="D2196" s="2" t="s">
        <v>1115</v>
      </c>
    </row>
    <row r="2197" spans="1:4" x14ac:dyDescent="0.2">
      <c r="A2197">
        <v>33</v>
      </c>
      <c r="C2197">
        <v>105</v>
      </c>
      <c r="D2197" s="2" t="s">
        <v>1115</v>
      </c>
    </row>
    <row r="2198" spans="1:4" x14ac:dyDescent="0.2">
      <c r="A2198">
        <v>14</v>
      </c>
      <c r="C2198">
        <v>151</v>
      </c>
      <c r="D2198" s="2" t="s">
        <v>1115</v>
      </c>
    </row>
    <row r="2199" spans="1:4" x14ac:dyDescent="0.2">
      <c r="A2199">
        <v>5</v>
      </c>
      <c r="C2199">
        <v>89</v>
      </c>
      <c r="D2199" s="2" t="s">
        <v>1116</v>
      </c>
    </row>
    <row r="2200" spans="1:4" x14ac:dyDescent="0.2">
      <c r="A2200">
        <v>68</v>
      </c>
      <c r="B2200">
        <v>53</v>
      </c>
      <c r="D2200" s="2" t="s">
        <v>1116</v>
      </c>
    </row>
    <row r="2201" spans="1:4" x14ac:dyDescent="0.2">
      <c r="A2201">
        <v>71</v>
      </c>
      <c r="C2201">
        <v>82</v>
      </c>
      <c r="D2201" s="2" t="s">
        <v>1116</v>
      </c>
    </row>
    <row r="2202" spans="1:4" x14ac:dyDescent="0.2">
      <c r="A2202">
        <v>31</v>
      </c>
      <c r="B2202">
        <v>38</v>
      </c>
      <c r="D2202" s="2" t="s">
        <v>1116</v>
      </c>
    </row>
    <row r="2203" spans="1:4" x14ac:dyDescent="0.2">
      <c r="A2203">
        <v>22</v>
      </c>
      <c r="C2203">
        <v>146</v>
      </c>
      <c r="D2203" s="2" t="s">
        <v>1116</v>
      </c>
    </row>
    <row r="2204" spans="1:4" x14ac:dyDescent="0.2">
      <c r="A2204">
        <v>52</v>
      </c>
      <c r="C2204">
        <v>126</v>
      </c>
      <c r="D2204" s="2" t="s">
        <v>1116</v>
      </c>
    </row>
    <row r="2205" spans="1:4" x14ac:dyDescent="0.2">
      <c r="A2205">
        <v>49</v>
      </c>
      <c r="C2205">
        <v>122</v>
      </c>
      <c r="D2205" s="2" t="s">
        <v>1116</v>
      </c>
    </row>
    <row r="2206" spans="1:4" x14ac:dyDescent="0.2">
      <c r="A2206">
        <v>119</v>
      </c>
      <c r="C2206">
        <v>142</v>
      </c>
      <c r="D2206" s="2" t="s">
        <v>1116</v>
      </c>
    </row>
    <row r="2207" spans="1:4" x14ac:dyDescent="0.2">
      <c r="A2207">
        <v>31</v>
      </c>
      <c r="B2207">
        <v>33</v>
      </c>
      <c r="D2207" s="2" t="s">
        <v>1116</v>
      </c>
    </row>
    <row r="2208" spans="1:4" x14ac:dyDescent="0.2">
      <c r="A2208">
        <v>46</v>
      </c>
      <c r="C2208">
        <v>110</v>
      </c>
      <c r="D2208" s="2" t="s">
        <v>1116</v>
      </c>
    </row>
    <row r="2209" spans="1:4" x14ac:dyDescent="0.2">
      <c r="A2209">
        <v>97</v>
      </c>
      <c r="C2209">
        <v>9</v>
      </c>
      <c r="D2209" s="2" t="s">
        <v>1116</v>
      </c>
    </row>
    <row r="2210" spans="1:4" x14ac:dyDescent="0.2">
      <c r="A2210">
        <v>44</v>
      </c>
      <c r="C2210">
        <v>105</v>
      </c>
      <c r="D2210" s="2" t="s">
        <v>1116</v>
      </c>
    </row>
    <row r="2211" spans="1:4" x14ac:dyDescent="0.2">
      <c r="A2211">
        <v>31</v>
      </c>
      <c r="B2211">
        <v>54</v>
      </c>
      <c r="D2211" s="2" t="s">
        <v>1116</v>
      </c>
    </row>
    <row r="2212" spans="1:4" x14ac:dyDescent="0.2">
      <c r="A2212">
        <v>22</v>
      </c>
      <c r="C2212">
        <v>60</v>
      </c>
      <c r="D2212" s="2" t="s">
        <v>1116</v>
      </c>
    </row>
    <row r="2213" spans="1:4" x14ac:dyDescent="0.2">
      <c r="A2213">
        <v>119</v>
      </c>
      <c r="C2213">
        <v>99</v>
      </c>
      <c r="D2213" s="2" t="s">
        <v>1117</v>
      </c>
    </row>
    <row r="2214" spans="1:4" x14ac:dyDescent="0.2">
      <c r="A2214">
        <v>8</v>
      </c>
      <c r="C2214">
        <v>139</v>
      </c>
      <c r="D2214" s="2" t="s">
        <v>1117</v>
      </c>
    </row>
    <row r="2215" spans="1:4" x14ac:dyDescent="0.2">
      <c r="A2215">
        <v>52</v>
      </c>
      <c r="B2215">
        <v>66</v>
      </c>
      <c r="D2215" s="2" t="s">
        <v>1117</v>
      </c>
    </row>
    <row r="2216" spans="1:4" x14ac:dyDescent="0.2">
      <c r="A2216">
        <v>31</v>
      </c>
      <c r="C2216">
        <v>125</v>
      </c>
      <c r="D2216" s="2" t="s">
        <v>1117</v>
      </c>
    </row>
    <row r="2217" spans="1:4" x14ac:dyDescent="0.2">
      <c r="A2217">
        <v>12</v>
      </c>
      <c r="C2217">
        <v>91</v>
      </c>
      <c r="D2217" s="2" t="s">
        <v>1117</v>
      </c>
    </row>
    <row r="2218" spans="1:4" x14ac:dyDescent="0.2">
      <c r="A2218">
        <v>24</v>
      </c>
      <c r="C2218">
        <v>123</v>
      </c>
      <c r="D2218" s="2" t="s">
        <v>1117</v>
      </c>
    </row>
    <row r="2219" spans="1:4" x14ac:dyDescent="0.2">
      <c r="A2219">
        <v>142</v>
      </c>
      <c r="C2219">
        <v>75</v>
      </c>
      <c r="D2219" s="2" t="s">
        <v>1117</v>
      </c>
    </row>
    <row r="2220" spans="1:4" x14ac:dyDescent="0.2">
      <c r="A2220">
        <v>44</v>
      </c>
      <c r="C2220">
        <v>107</v>
      </c>
      <c r="D2220" s="2" t="s">
        <v>1117</v>
      </c>
    </row>
    <row r="2221" spans="1:4" x14ac:dyDescent="0.2">
      <c r="A2221">
        <v>31</v>
      </c>
      <c r="B2221">
        <v>77</v>
      </c>
      <c r="D2221" s="2" t="s">
        <v>1117</v>
      </c>
    </row>
    <row r="2222" spans="1:4" x14ac:dyDescent="0.2">
      <c r="A2222">
        <v>73</v>
      </c>
      <c r="C2222">
        <v>116</v>
      </c>
      <c r="D2222" s="2" t="s">
        <v>1117</v>
      </c>
    </row>
    <row r="2223" spans="1:4" x14ac:dyDescent="0.2">
      <c r="A2223">
        <v>48</v>
      </c>
      <c r="C2223">
        <v>96</v>
      </c>
      <c r="D2223" s="2" t="s">
        <v>1118</v>
      </c>
    </row>
    <row r="2224" spans="1:4" x14ac:dyDescent="0.2">
      <c r="A2224">
        <v>15</v>
      </c>
      <c r="B2224">
        <v>60</v>
      </c>
      <c r="D2224" s="2" t="s">
        <v>1118</v>
      </c>
    </row>
    <row r="2225" spans="1:4" x14ac:dyDescent="0.2">
      <c r="A2225">
        <v>119</v>
      </c>
      <c r="C2225">
        <v>88</v>
      </c>
      <c r="D2225" s="2" t="s">
        <v>1118</v>
      </c>
    </row>
    <row r="2226" spans="1:4" x14ac:dyDescent="0.2">
      <c r="A2226">
        <v>44</v>
      </c>
      <c r="C2226">
        <v>95</v>
      </c>
      <c r="D2226" s="2" t="s">
        <v>1118</v>
      </c>
    </row>
    <row r="2227" spans="1:4" x14ac:dyDescent="0.2">
      <c r="A2227">
        <v>72</v>
      </c>
      <c r="B2227">
        <v>62</v>
      </c>
      <c r="D2227" s="2" t="s">
        <v>1118</v>
      </c>
    </row>
    <row r="2228" spans="1:4" x14ac:dyDescent="0.2">
      <c r="A2228">
        <v>40</v>
      </c>
      <c r="B2228">
        <v>97</v>
      </c>
      <c r="D2228" s="2" t="s">
        <v>1118</v>
      </c>
    </row>
    <row r="2229" spans="1:4" x14ac:dyDescent="0.2">
      <c r="A2229">
        <v>87</v>
      </c>
      <c r="C2229">
        <v>107</v>
      </c>
      <c r="D2229" s="2" t="s">
        <v>1118</v>
      </c>
    </row>
    <row r="2230" spans="1:4" x14ac:dyDescent="0.2">
      <c r="A2230">
        <v>54</v>
      </c>
      <c r="C2230">
        <v>96</v>
      </c>
      <c r="D2230" s="2" t="s">
        <v>1118</v>
      </c>
    </row>
    <row r="2231" spans="1:4" x14ac:dyDescent="0.2">
      <c r="A2231">
        <v>39</v>
      </c>
      <c r="C2231">
        <v>123</v>
      </c>
      <c r="D2231" s="2" t="s">
        <v>1119</v>
      </c>
    </row>
    <row r="2232" spans="1:4" x14ac:dyDescent="0.2">
      <c r="A2232">
        <v>58</v>
      </c>
      <c r="B2232">
        <v>42</v>
      </c>
      <c r="D2232" s="2" t="s">
        <v>1119</v>
      </c>
    </row>
    <row r="2233" spans="1:4" x14ac:dyDescent="0.2">
      <c r="A2233">
        <v>54</v>
      </c>
      <c r="C2233">
        <v>137</v>
      </c>
      <c r="D2233" s="2" t="s">
        <v>1119</v>
      </c>
    </row>
    <row r="2234" spans="1:4" x14ac:dyDescent="0.2">
      <c r="A2234">
        <v>15</v>
      </c>
      <c r="C2234">
        <v>146</v>
      </c>
      <c r="D2234" s="2" t="s">
        <v>1119</v>
      </c>
    </row>
    <row r="2235" spans="1:4" x14ac:dyDescent="0.2">
      <c r="A2235">
        <v>22</v>
      </c>
      <c r="C2235">
        <v>145</v>
      </c>
      <c r="D2235" s="2" t="s">
        <v>1119</v>
      </c>
    </row>
    <row r="2236" spans="1:4" x14ac:dyDescent="0.2">
      <c r="A2236">
        <v>33</v>
      </c>
      <c r="C2236">
        <v>106</v>
      </c>
      <c r="D2236" s="2">
        <v>44208</v>
      </c>
    </row>
    <row r="2237" spans="1:4" x14ac:dyDescent="0.2">
      <c r="A2237">
        <v>22</v>
      </c>
      <c r="C2237">
        <v>132</v>
      </c>
      <c r="D2237" s="2">
        <v>44208</v>
      </c>
    </row>
    <row r="2238" spans="1:4" x14ac:dyDescent="0.2">
      <c r="A2238">
        <v>14</v>
      </c>
      <c r="C2238">
        <v>110</v>
      </c>
      <c r="D2238" s="2">
        <v>44208</v>
      </c>
    </row>
    <row r="2239" spans="1:4" x14ac:dyDescent="0.2">
      <c r="A2239">
        <v>36</v>
      </c>
      <c r="C2239">
        <v>102</v>
      </c>
      <c r="D2239" s="2">
        <v>44208</v>
      </c>
    </row>
    <row r="2240" spans="1:4" x14ac:dyDescent="0.2">
      <c r="A2240">
        <v>59</v>
      </c>
      <c r="C2240">
        <v>157</v>
      </c>
      <c r="D2240" s="2">
        <v>44208</v>
      </c>
    </row>
    <row r="2241" spans="1:4" x14ac:dyDescent="0.2">
      <c r="A2241">
        <v>108</v>
      </c>
      <c r="C2241">
        <v>146</v>
      </c>
      <c r="D2241" s="2">
        <v>44208</v>
      </c>
    </row>
    <row r="2242" spans="1:4" x14ac:dyDescent="0.2">
      <c r="A2242">
        <v>36</v>
      </c>
      <c r="C2242">
        <v>5</v>
      </c>
      <c r="D2242" s="2">
        <v>44208</v>
      </c>
    </row>
    <row r="2243" spans="1:4" x14ac:dyDescent="0.2">
      <c r="A2243">
        <v>146</v>
      </c>
      <c r="B2243">
        <v>80</v>
      </c>
      <c r="D2243" s="2">
        <v>44239</v>
      </c>
    </row>
    <row r="2244" spans="1:4" x14ac:dyDescent="0.2">
      <c r="A2244">
        <v>64</v>
      </c>
      <c r="C2244">
        <v>153</v>
      </c>
      <c r="D2244" s="2">
        <v>44239</v>
      </c>
    </row>
    <row r="2245" spans="1:4" x14ac:dyDescent="0.2">
      <c r="A2245">
        <v>49</v>
      </c>
      <c r="B2245">
        <v>77</v>
      </c>
      <c r="D2245" s="2">
        <v>44239</v>
      </c>
    </row>
    <row r="2246" spans="1:4" x14ac:dyDescent="0.2">
      <c r="A2246">
        <v>119</v>
      </c>
      <c r="C2246">
        <v>101</v>
      </c>
      <c r="D2246" s="2">
        <v>44239</v>
      </c>
    </row>
    <row r="2247" spans="1:4" x14ac:dyDescent="0.2">
      <c r="A2247">
        <v>31</v>
      </c>
      <c r="B2247">
        <v>48</v>
      </c>
      <c r="D2247" s="2">
        <v>44239</v>
      </c>
    </row>
    <row r="2248" spans="1:4" x14ac:dyDescent="0.2">
      <c r="A2248">
        <v>68</v>
      </c>
      <c r="C2248">
        <v>106</v>
      </c>
      <c r="D2248" s="2">
        <v>44239</v>
      </c>
    </row>
    <row r="2249" spans="1:4" x14ac:dyDescent="0.2">
      <c r="A2249">
        <v>72</v>
      </c>
      <c r="B2249">
        <v>72</v>
      </c>
      <c r="D2249" s="2">
        <v>44239</v>
      </c>
    </row>
    <row r="2250" spans="1:4" x14ac:dyDescent="0.2">
      <c r="A2250">
        <v>119</v>
      </c>
      <c r="B2250">
        <v>42</v>
      </c>
      <c r="D2250" s="2">
        <v>44267</v>
      </c>
    </row>
    <row r="2251" spans="1:4" x14ac:dyDescent="0.2">
      <c r="A2251">
        <v>33</v>
      </c>
      <c r="C2251">
        <v>88</v>
      </c>
      <c r="D2251" s="2">
        <v>44267</v>
      </c>
    </row>
    <row r="2252" spans="1:4" x14ac:dyDescent="0.2">
      <c r="A2252">
        <v>132</v>
      </c>
      <c r="C2252">
        <v>137</v>
      </c>
      <c r="D2252" s="2">
        <v>44267</v>
      </c>
    </row>
    <row r="2253" spans="1:4" x14ac:dyDescent="0.2">
      <c r="A2253">
        <v>28</v>
      </c>
      <c r="C2253">
        <v>132</v>
      </c>
      <c r="D2253" s="2">
        <v>44267</v>
      </c>
    </row>
    <row r="2254" spans="1:4" x14ac:dyDescent="0.2">
      <c r="A2254">
        <v>54</v>
      </c>
      <c r="C2254">
        <v>136</v>
      </c>
      <c r="D2254" s="2">
        <v>44267</v>
      </c>
    </row>
    <row r="2255" spans="1:4" x14ac:dyDescent="0.2">
      <c r="A2255">
        <v>65</v>
      </c>
      <c r="C2255">
        <v>121</v>
      </c>
      <c r="D2255" s="2">
        <v>44267</v>
      </c>
    </row>
    <row r="2256" spans="1:4" x14ac:dyDescent="0.2">
      <c r="A2256">
        <v>33</v>
      </c>
      <c r="C2256">
        <v>143</v>
      </c>
      <c r="D2256" s="2">
        <v>44267</v>
      </c>
    </row>
    <row r="2257" spans="1:4" x14ac:dyDescent="0.2">
      <c r="A2257">
        <v>11</v>
      </c>
      <c r="B2257">
        <v>77</v>
      </c>
      <c r="D2257" s="2">
        <v>44267</v>
      </c>
    </row>
    <row r="2258" spans="1:4" x14ac:dyDescent="0.2">
      <c r="A2258">
        <v>18</v>
      </c>
      <c r="C2258">
        <v>106</v>
      </c>
      <c r="D2258" s="2">
        <v>44267</v>
      </c>
    </row>
    <row r="2259" spans="1:4" x14ac:dyDescent="0.2">
      <c r="A2259">
        <v>44</v>
      </c>
      <c r="B2259">
        <v>88</v>
      </c>
      <c r="D2259" s="2">
        <v>44267</v>
      </c>
    </row>
    <row r="2260" spans="1:4" x14ac:dyDescent="0.2">
      <c r="A2260">
        <v>21</v>
      </c>
      <c r="C2260">
        <v>143</v>
      </c>
      <c r="D2260" s="2">
        <v>44267</v>
      </c>
    </row>
    <row r="2261" spans="1:4" x14ac:dyDescent="0.2">
      <c r="A2261">
        <v>13</v>
      </c>
      <c r="C2261">
        <v>133</v>
      </c>
      <c r="D2261" s="2">
        <v>44267</v>
      </c>
    </row>
    <row r="2262" spans="1:4" x14ac:dyDescent="0.2">
      <c r="A2262">
        <v>25</v>
      </c>
      <c r="C2262">
        <v>1</v>
      </c>
      <c r="D2262" s="2">
        <v>44267</v>
      </c>
    </row>
    <row r="2263" spans="1:4" x14ac:dyDescent="0.2">
      <c r="A2263">
        <v>119</v>
      </c>
      <c r="C2263">
        <v>88</v>
      </c>
      <c r="D2263" s="2">
        <v>44267</v>
      </c>
    </row>
    <row r="2264" spans="1:4" x14ac:dyDescent="0.2">
      <c r="A2264">
        <v>132</v>
      </c>
      <c r="B2264">
        <v>5</v>
      </c>
      <c r="D2264" s="2">
        <v>44267</v>
      </c>
    </row>
    <row r="2265" spans="1:4" x14ac:dyDescent="0.2">
      <c r="A2265">
        <v>15</v>
      </c>
      <c r="C2265">
        <v>113</v>
      </c>
      <c r="D2265" s="2">
        <v>44267</v>
      </c>
    </row>
    <row r="2266" spans="1:4" x14ac:dyDescent="0.2">
      <c r="A2266">
        <v>22</v>
      </c>
      <c r="C2266">
        <v>156</v>
      </c>
      <c r="D2266" s="2">
        <v>44267</v>
      </c>
    </row>
    <row r="2267" spans="1:4" x14ac:dyDescent="0.2">
      <c r="A2267">
        <v>14</v>
      </c>
      <c r="C2267">
        <v>108</v>
      </c>
      <c r="D2267" s="2">
        <v>44267</v>
      </c>
    </row>
    <row r="2268" spans="1:4" x14ac:dyDescent="0.2">
      <c r="A2268">
        <v>5</v>
      </c>
      <c r="B2268">
        <v>5</v>
      </c>
      <c r="D2268" s="2">
        <v>44298</v>
      </c>
    </row>
    <row r="2269" spans="1:4" x14ac:dyDescent="0.2">
      <c r="A2269">
        <v>22</v>
      </c>
      <c r="C2269">
        <v>106</v>
      </c>
      <c r="D2269" s="2">
        <v>44298</v>
      </c>
    </row>
    <row r="2270" spans="1:4" x14ac:dyDescent="0.2">
      <c r="A2270">
        <v>59</v>
      </c>
      <c r="C2270">
        <v>94</v>
      </c>
      <c r="D2270" s="2">
        <v>44298</v>
      </c>
    </row>
    <row r="2271" spans="1:4" x14ac:dyDescent="0.2">
      <c r="A2271">
        <v>66</v>
      </c>
      <c r="C2271">
        <v>89</v>
      </c>
      <c r="D2271" s="2">
        <v>44298</v>
      </c>
    </row>
    <row r="2272" spans="1:4" x14ac:dyDescent="0.2">
      <c r="A2272">
        <v>108</v>
      </c>
      <c r="C2272">
        <v>131</v>
      </c>
      <c r="D2272" s="2">
        <v>44298</v>
      </c>
    </row>
    <row r="2273" spans="1:4" x14ac:dyDescent="0.2">
      <c r="A2273">
        <v>20</v>
      </c>
      <c r="B2273">
        <v>83</v>
      </c>
      <c r="D2273" s="2">
        <v>44298</v>
      </c>
    </row>
    <row r="2274" spans="1:4" x14ac:dyDescent="0.2">
      <c r="A2274">
        <v>72</v>
      </c>
      <c r="B2274">
        <v>101</v>
      </c>
      <c r="D2274" s="2">
        <v>44298</v>
      </c>
    </row>
    <row r="2275" spans="1:4" x14ac:dyDescent="0.2">
      <c r="A2275">
        <v>115</v>
      </c>
      <c r="B2275">
        <v>9</v>
      </c>
      <c r="D2275" s="2">
        <v>44298</v>
      </c>
    </row>
    <row r="2276" spans="1:4" x14ac:dyDescent="0.2">
      <c r="A2276">
        <v>93</v>
      </c>
      <c r="C2276">
        <v>153</v>
      </c>
      <c r="D2276" s="2">
        <v>44328</v>
      </c>
    </row>
    <row r="2277" spans="1:4" x14ac:dyDescent="0.2">
      <c r="A2277">
        <v>39</v>
      </c>
      <c r="C2277">
        <v>62</v>
      </c>
      <c r="D2277" s="2">
        <v>44328</v>
      </c>
    </row>
    <row r="2278" spans="1:4" x14ac:dyDescent="0.2">
      <c r="A2278">
        <v>22</v>
      </c>
      <c r="C2278">
        <v>150</v>
      </c>
      <c r="D2278" s="2">
        <v>44328</v>
      </c>
    </row>
    <row r="2279" spans="1:4" x14ac:dyDescent="0.2">
      <c r="A2279">
        <v>75</v>
      </c>
      <c r="B2279">
        <v>85</v>
      </c>
      <c r="D2279" s="2">
        <v>44328</v>
      </c>
    </row>
    <row r="2280" spans="1:4" x14ac:dyDescent="0.2">
      <c r="A2280">
        <v>32</v>
      </c>
      <c r="C2280">
        <v>114</v>
      </c>
      <c r="D2280" s="2">
        <v>44328</v>
      </c>
    </row>
    <row r="2281" spans="1:4" x14ac:dyDescent="0.2">
      <c r="A2281">
        <v>22</v>
      </c>
      <c r="C2281">
        <v>61</v>
      </c>
      <c r="D2281" s="2">
        <v>44328</v>
      </c>
    </row>
    <row r="2282" spans="1:4" x14ac:dyDescent="0.2">
      <c r="A2282">
        <v>68</v>
      </c>
      <c r="C2282">
        <v>156</v>
      </c>
      <c r="D2282" s="2">
        <v>44328</v>
      </c>
    </row>
    <row r="2283" spans="1:4" x14ac:dyDescent="0.2">
      <c r="A2283">
        <v>68</v>
      </c>
      <c r="C2283">
        <v>54</v>
      </c>
      <c r="D2283" s="2">
        <v>44328</v>
      </c>
    </row>
    <row r="2284" spans="1:4" x14ac:dyDescent="0.2">
      <c r="A2284">
        <v>119</v>
      </c>
      <c r="C2284">
        <v>87</v>
      </c>
      <c r="D2284" s="2">
        <v>44328</v>
      </c>
    </row>
    <row r="2285" spans="1:4" x14ac:dyDescent="0.2">
      <c r="A2285">
        <v>119</v>
      </c>
      <c r="B2285">
        <v>72</v>
      </c>
      <c r="D2285" s="2">
        <v>44328</v>
      </c>
    </row>
    <row r="2286" spans="1:4" x14ac:dyDescent="0.2">
      <c r="A2286">
        <v>12</v>
      </c>
      <c r="C2286">
        <v>147</v>
      </c>
      <c r="D2286" s="2">
        <v>44359</v>
      </c>
    </row>
    <row r="2287" spans="1:4" x14ac:dyDescent="0.2">
      <c r="A2287">
        <v>73</v>
      </c>
      <c r="C2287">
        <v>114</v>
      </c>
      <c r="D2287" s="2">
        <v>44359</v>
      </c>
    </row>
    <row r="2288" spans="1:4" x14ac:dyDescent="0.2">
      <c r="A2288">
        <v>44</v>
      </c>
      <c r="C2288">
        <v>100</v>
      </c>
      <c r="D2288" s="2">
        <v>44359</v>
      </c>
    </row>
    <row r="2289" spans="1:4" x14ac:dyDescent="0.2">
      <c r="A2289">
        <v>40</v>
      </c>
      <c r="C2289">
        <v>104</v>
      </c>
      <c r="D2289" s="2">
        <v>44359</v>
      </c>
    </row>
    <row r="2290" spans="1:4" x14ac:dyDescent="0.2">
      <c r="A2290">
        <v>8</v>
      </c>
      <c r="C2290">
        <v>135</v>
      </c>
      <c r="D2290" s="2">
        <v>44359</v>
      </c>
    </row>
    <row r="2291" spans="1:4" x14ac:dyDescent="0.2">
      <c r="A2291">
        <v>122</v>
      </c>
      <c r="C2291">
        <v>92</v>
      </c>
      <c r="D2291" s="2">
        <v>44359</v>
      </c>
    </row>
    <row r="2292" spans="1:4" x14ac:dyDescent="0.2">
      <c r="A2292">
        <v>68</v>
      </c>
      <c r="C2292">
        <v>103</v>
      </c>
      <c r="D2292" s="2">
        <v>44359</v>
      </c>
    </row>
    <row r="2293" spans="1:4" x14ac:dyDescent="0.2">
      <c r="A2293">
        <v>63</v>
      </c>
      <c r="B2293">
        <v>20</v>
      </c>
      <c r="D2293" s="2">
        <v>44389</v>
      </c>
    </row>
    <row r="2294" spans="1:4" x14ac:dyDescent="0.2">
      <c r="A2294">
        <v>16</v>
      </c>
      <c r="C2294">
        <v>92</v>
      </c>
      <c r="D2294" s="2">
        <v>44389</v>
      </c>
    </row>
    <row r="2295" spans="1:4" x14ac:dyDescent="0.2">
      <c r="A2295">
        <v>22</v>
      </c>
      <c r="C2295">
        <v>157</v>
      </c>
      <c r="D2295" s="2">
        <v>44389</v>
      </c>
    </row>
    <row r="2296" spans="1:4" x14ac:dyDescent="0.2">
      <c r="A2296">
        <v>133</v>
      </c>
      <c r="C2296">
        <v>145</v>
      </c>
      <c r="D2296" s="2">
        <v>44389</v>
      </c>
    </row>
    <row r="2297" spans="1:4" x14ac:dyDescent="0.2">
      <c r="A2297">
        <v>119</v>
      </c>
      <c r="C2297">
        <v>107</v>
      </c>
      <c r="D2297" s="2">
        <v>44389</v>
      </c>
    </row>
    <row r="2298" spans="1:4" x14ac:dyDescent="0.2">
      <c r="A2298">
        <v>93</v>
      </c>
      <c r="B2298">
        <v>5</v>
      </c>
      <c r="D2298" s="2">
        <v>44389</v>
      </c>
    </row>
    <row r="2299" spans="1:4" x14ac:dyDescent="0.2">
      <c r="A2299">
        <v>93</v>
      </c>
      <c r="B2299">
        <v>72</v>
      </c>
      <c r="D2299" s="2">
        <v>44420</v>
      </c>
    </row>
    <row r="2300" spans="1:4" x14ac:dyDescent="0.2">
      <c r="A2300">
        <v>93</v>
      </c>
      <c r="B2300">
        <v>35</v>
      </c>
      <c r="D2300" s="2">
        <v>44420</v>
      </c>
    </row>
    <row r="2301" spans="1:4" x14ac:dyDescent="0.2">
      <c r="A2301">
        <v>18</v>
      </c>
      <c r="B2301">
        <v>32</v>
      </c>
      <c r="D2301" s="2">
        <v>44420</v>
      </c>
    </row>
    <row r="2302" spans="1:4" x14ac:dyDescent="0.2">
      <c r="A2302">
        <v>92</v>
      </c>
      <c r="C2302">
        <v>94</v>
      </c>
      <c r="D2302" s="2">
        <v>44420</v>
      </c>
    </row>
    <row r="2303" spans="1:4" x14ac:dyDescent="0.2">
      <c r="A2303">
        <v>24</v>
      </c>
      <c r="B2303">
        <v>38</v>
      </c>
      <c r="D2303" s="2">
        <v>44420</v>
      </c>
    </row>
    <row r="2304" spans="1:4" x14ac:dyDescent="0.2">
      <c r="A2304">
        <v>39</v>
      </c>
      <c r="C2304">
        <v>74</v>
      </c>
      <c r="D2304" s="2">
        <v>44420</v>
      </c>
    </row>
    <row r="2305" spans="1:4" x14ac:dyDescent="0.2">
      <c r="A2305">
        <v>40</v>
      </c>
      <c r="B2305">
        <v>20</v>
      </c>
      <c r="D2305" s="2">
        <v>44420</v>
      </c>
    </row>
    <row r="2306" spans="1:4" x14ac:dyDescent="0.2">
      <c r="A2306">
        <v>132</v>
      </c>
      <c r="B2306">
        <v>50</v>
      </c>
      <c r="D2306" s="2">
        <v>44420</v>
      </c>
    </row>
    <row r="2307" spans="1:4" x14ac:dyDescent="0.2">
      <c r="A2307">
        <v>133</v>
      </c>
      <c r="C2307">
        <v>129</v>
      </c>
      <c r="D2307" s="2">
        <v>44420</v>
      </c>
    </row>
    <row r="2308" spans="1:4" x14ac:dyDescent="0.2">
      <c r="A2308">
        <v>68</v>
      </c>
      <c r="B2308">
        <v>95</v>
      </c>
      <c r="D2308" s="2">
        <v>44420</v>
      </c>
    </row>
    <row r="2309" spans="1:4" x14ac:dyDescent="0.2">
      <c r="A2309">
        <v>22</v>
      </c>
      <c r="C2309">
        <v>134</v>
      </c>
      <c r="D2309" s="2">
        <v>44420</v>
      </c>
    </row>
    <row r="2310" spans="1:4" x14ac:dyDescent="0.2">
      <c r="A2310">
        <v>43</v>
      </c>
      <c r="C2310">
        <v>88</v>
      </c>
      <c r="D2310" s="2">
        <v>44420</v>
      </c>
    </row>
    <row r="2311" spans="1:4" x14ac:dyDescent="0.2">
      <c r="A2311">
        <v>105</v>
      </c>
      <c r="C2311">
        <v>100</v>
      </c>
      <c r="D2311" s="2">
        <v>44451</v>
      </c>
    </row>
    <row r="2312" spans="1:4" x14ac:dyDescent="0.2">
      <c r="A2312">
        <v>63</v>
      </c>
      <c r="C2312">
        <v>145</v>
      </c>
      <c r="D2312" s="2">
        <v>44451</v>
      </c>
    </row>
    <row r="2313" spans="1:4" x14ac:dyDescent="0.2">
      <c r="A2313">
        <v>19</v>
      </c>
      <c r="B2313">
        <v>1</v>
      </c>
      <c r="D2313" s="2">
        <v>44451</v>
      </c>
    </row>
    <row r="2314" spans="1:4" x14ac:dyDescent="0.2">
      <c r="A2314">
        <v>132</v>
      </c>
      <c r="B2314">
        <v>59</v>
      </c>
      <c r="D2314" s="2">
        <v>44451</v>
      </c>
    </row>
    <row r="2315" spans="1:4" x14ac:dyDescent="0.2">
      <c r="A2315">
        <v>59</v>
      </c>
      <c r="B2315">
        <v>33</v>
      </c>
      <c r="D2315" s="2">
        <v>44451</v>
      </c>
    </row>
    <row r="2316" spans="1:4" x14ac:dyDescent="0.2">
      <c r="A2316">
        <v>23</v>
      </c>
      <c r="C2316">
        <v>61</v>
      </c>
      <c r="D2316" s="2">
        <v>44451</v>
      </c>
    </row>
    <row r="2317" spans="1:4" x14ac:dyDescent="0.2">
      <c r="A2317">
        <v>25</v>
      </c>
      <c r="C2317">
        <v>67</v>
      </c>
      <c r="D2317" s="2">
        <v>44451</v>
      </c>
    </row>
    <row r="2318" spans="1:4" x14ac:dyDescent="0.2">
      <c r="A2318">
        <v>5</v>
      </c>
      <c r="B2318">
        <v>97</v>
      </c>
      <c r="D2318" s="2">
        <v>44451</v>
      </c>
    </row>
    <row r="2319" spans="1:4" x14ac:dyDescent="0.2">
      <c r="A2319">
        <v>73</v>
      </c>
      <c r="C2319">
        <v>37</v>
      </c>
      <c r="D2319" s="2">
        <v>44451</v>
      </c>
    </row>
    <row r="2320" spans="1:4" x14ac:dyDescent="0.2">
      <c r="A2320">
        <v>95</v>
      </c>
      <c r="B2320">
        <v>51</v>
      </c>
      <c r="D2320" s="2">
        <v>44451</v>
      </c>
    </row>
    <row r="2321" spans="1:4" x14ac:dyDescent="0.2">
      <c r="A2321">
        <v>24</v>
      </c>
      <c r="C2321">
        <v>157</v>
      </c>
      <c r="D2321" s="2">
        <v>44451</v>
      </c>
    </row>
    <row r="2322" spans="1:4" x14ac:dyDescent="0.2">
      <c r="A2322">
        <v>31</v>
      </c>
      <c r="B2322">
        <v>34</v>
      </c>
      <c r="D2322" s="2">
        <v>44451</v>
      </c>
    </row>
    <row r="2323" spans="1:4" x14ac:dyDescent="0.2">
      <c r="A2323">
        <v>92</v>
      </c>
      <c r="C2323">
        <v>84</v>
      </c>
      <c r="D2323" s="2">
        <v>44451</v>
      </c>
    </row>
    <row r="2324" spans="1:4" x14ac:dyDescent="0.2">
      <c r="A2324">
        <v>92</v>
      </c>
      <c r="C2324">
        <v>96</v>
      </c>
      <c r="D2324" s="2">
        <v>44481</v>
      </c>
    </row>
    <row r="2325" spans="1:4" x14ac:dyDescent="0.2">
      <c r="A2325">
        <v>6</v>
      </c>
      <c r="B2325">
        <v>62</v>
      </c>
      <c r="D2325" s="2">
        <v>44481</v>
      </c>
    </row>
    <row r="2326" spans="1:4" x14ac:dyDescent="0.2">
      <c r="A2326">
        <v>105</v>
      </c>
      <c r="C2326">
        <v>91</v>
      </c>
      <c r="D2326" s="2">
        <v>44481</v>
      </c>
    </row>
    <row r="2327" spans="1:4" x14ac:dyDescent="0.2">
      <c r="A2327">
        <v>142</v>
      </c>
      <c r="C2327">
        <v>116</v>
      </c>
      <c r="D2327" s="2">
        <v>44481</v>
      </c>
    </row>
    <row r="2328" spans="1:4" x14ac:dyDescent="0.2">
      <c r="A2328">
        <v>18</v>
      </c>
      <c r="C2328">
        <v>151</v>
      </c>
      <c r="D2328" s="2">
        <v>44481</v>
      </c>
    </row>
    <row r="2329" spans="1:4" x14ac:dyDescent="0.2">
      <c r="A2329">
        <v>36</v>
      </c>
      <c r="B2329">
        <v>83</v>
      </c>
      <c r="D2329" s="2">
        <v>44481</v>
      </c>
    </row>
    <row r="2330" spans="1:4" x14ac:dyDescent="0.2">
      <c r="A2330">
        <v>46</v>
      </c>
      <c r="C2330">
        <v>124</v>
      </c>
      <c r="D2330" s="2">
        <v>44481</v>
      </c>
    </row>
    <row r="2331" spans="1:4" x14ac:dyDescent="0.2">
      <c r="A2331">
        <v>92</v>
      </c>
      <c r="B2331">
        <v>48</v>
      </c>
      <c r="D2331" s="2">
        <v>44481</v>
      </c>
    </row>
    <row r="2332" spans="1:4" x14ac:dyDescent="0.2">
      <c r="A2332">
        <v>22</v>
      </c>
      <c r="B2332">
        <v>54</v>
      </c>
      <c r="D2332" s="2">
        <v>44481</v>
      </c>
    </row>
    <row r="2333" spans="1:4" x14ac:dyDescent="0.2">
      <c r="A2333">
        <v>66</v>
      </c>
      <c r="C2333">
        <v>88</v>
      </c>
      <c r="D2333" s="2">
        <v>44481</v>
      </c>
    </row>
    <row r="2334" spans="1:4" x14ac:dyDescent="0.2">
      <c r="A2334">
        <v>92</v>
      </c>
      <c r="C2334">
        <v>105</v>
      </c>
      <c r="D2334" s="2">
        <v>44481</v>
      </c>
    </row>
    <row r="2335" spans="1:4" x14ac:dyDescent="0.2">
      <c r="A2335">
        <v>22</v>
      </c>
      <c r="C2335">
        <v>115</v>
      </c>
      <c r="D2335" s="2">
        <v>44512</v>
      </c>
    </row>
    <row r="2336" spans="1:4" x14ac:dyDescent="0.2">
      <c r="A2336">
        <v>75</v>
      </c>
      <c r="C2336">
        <v>156</v>
      </c>
      <c r="D2336" s="2">
        <v>44512</v>
      </c>
    </row>
    <row r="2337" spans="1:4" x14ac:dyDescent="0.2">
      <c r="A2337">
        <v>75</v>
      </c>
      <c r="B2337">
        <v>35</v>
      </c>
      <c r="D2337" s="2">
        <v>44512</v>
      </c>
    </row>
    <row r="2338" spans="1:4" x14ac:dyDescent="0.2">
      <c r="A2338">
        <v>62</v>
      </c>
      <c r="B2338">
        <v>81</v>
      </c>
      <c r="D2338" s="2">
        <v>44512</v>
      </c>
    </row>
    <row r="2339" spans="1:4" x14ac:dyDescent="0.2">
      <c r="A2339">
        <v>70</v>
      </c>
      <c r="C2339">
        <v>29</v>
      </c>
      <c r="D2339" s="2">
        <v>44512</v>
      </c>
    </row>
    <row r="2340" spans="1:4" x14ac:dyDescent="0.2">
      <c r="A2340">
        <v>93</v>
      </c>
      <c r="B2340">
        <v>21</v>
      </c>
      <c r="D2340" s="2">
        <v>44512</v>
      </c>
    </row>
    <row r="2341" spans="1:4" x14ac:dyDescent="0.2">
      <c r="A2341">
        <v>59</v>
      </c>
      <c r="B2341">
        <v>76</v>
      </c>
      <c r="D2341" s="2">
        <v>44512</v>
      </c>
    </row>
    <row r="2342" spans="1:4" x14ac:dyDescent="0.2">
      <c r="A2342">
        <v>32</v>
      </c>
      <c r="B2342">
        <v>38</v>
      </c>
      <c r="D2342" s="2">
        <v>44512</v>
      </c>
    </row>
    <row r="2343" spans="1:4" x14ac:dyDescent="0.2">
      <c r="A2343">
        <v>132</v>
      </c>
      <c r="C2343">
        <v>147</v>
      </c>
      <c r="D2343" s="2">
        <v>44512</v>
      </c>
    </row>
    <row r="2344" spans="1:4" x14ac:dyDescent="0.2">
      <c r="A2344">
        <v>92</v>
      </c>
      <c r="B2344">
        <v>21</v>
      </c>
      <c r="D2344" s="2">
        <v>44512</v>
      </c>
    </row>
    <row r="2345" spans="1:4" x14ac:dyDescent="0.2">
      <c r="A2345">
        <v>46</v>
      </c>
      <c r="B2345">
        <v>5</v>
      </c>
      <c r="D2345" s="2">
        <v>44512</v>
      </c>
    </row>
    <row r="2346" spans="1:4" x14ac:dyDescent="0.2">
      <c r="A2346">
        <v>57</v>
      </c>
      <c r="B2346">
        <v>23</v>
      </c>
      <c r="D2346" s="2">
        <v>44512</v>
      </c>
    </row>
    <row r="2347" spans="1:4" x14ac:dyDescent="0.2">
      <c r="A2347">
        <v>24</v>
      </c>
      <c r="C2347">
        <v>110</v>
      </c>
      <c r="D2347" s="2">
        <v>44512</v>
      </c>
    </row>
    <row r="2348" spans="1:4" x14ac:dyDescent="0.2">
      <c r="A2348">
        <v>19</v>
      </c>
      <c r="B2348">
        <v>96</v>
      </c>
      <c r="D2348" s="2">
        <v>44512</v>
      </c>
    </row>
    <row r="2349" spans="1:4" x14ac:dyDescent="0.2">
      <c r="A2349">
        <v>75</v>
      </c>
      <c r="C2349">
        <v>145</v>
      </c>
      <c r="D2349" s="2">
        <v>44512</v>
      </c>
    </row>
    <row r="2350" spans="1:4" x14ac:dyDescent="0.2">
      <c r="A2350">
        <v>54</v>
      </c>
      <c r="C2350">
        <v>129</v>
      </c>
      <c r="D2350" s="2">
        <v>44512</v>
      </c>
    </row>
    <row r="2351" spans="1:4" x14ac:dyDescent="0.2">
      <c r="A2351">
        <v>123</v>
      </c>
      <c r="C2351">
        <v>102</v>
      </c>
      <c r="D2351" s="2">
        <v>44512</v>
      </c>
    </row>
    <row r="2352" spans="1:4" x14ac:dyDescent="0.2">
      <c r="A2352">
        <v>75</v>
      </c>
      <c r="B2352">
        <v>83</v>
      </c>
      <c r="D2352" s="2">
        <v>44512</v>
      </c>
    </row>
    <row r="2353" spans="1:4" x14ac:dyDescent="0.2">
      <c r="A2353">
        <v>119</v>
      </c>
      <c r="C2353">
        <v>132</v>
      </c>
      <c r="D2353" s="2">
        <v>44542</v>
      </c>
    </row>
    <row r="2354" spans="1:4" x14ac:dyDescent="0.2">
      <c r="A2354">
        <v>31</v>
      </c>
      <c r="B2354">
        <v>38</v>
      </c>
      <c r="D2354" s="2">
        <v>44542</v>
      </c>
    </row>
    <row r="2355" spans="1:4" x14ac:dyDescent="0.2">
      <c r="A2355">
        <v>75</v>
      </c>
      <c r="C2355">
        <v>144</v>
      </c>
      <c r="D2355" s="2">
        <v>44542</v>
      </c>
    </row>
    <row r="2356" spans="1:4" x14ac:dyDescent="0.2">
      <c r="A2356">
        <v>55</v>
      </c>
      <c r="B2356">
        <v>39</v>
      </c>
      <c r="D2356" s="2">
        <v>44542</v>
      </c>
    </row>
    <row r="2357" spans="1:4" x14ac:dyDescent="0.2">
      <c r="A2357">
        <v>10</v>
      </c>
      <c r="C2357">
        <v>107</v>
      </c>
      <c r="D2357" s="2">
        <v>44542</v>
      </c>
    </row>
    <row r="2358" spans="1:4" x14ac:dyDescent="0.2">
      <c r="A2358">
        <v>40</v>
      </c>
      <c r="C2358">
        <v>140</v>
      </c>
      <c r="D2358" s="2">
        <v>44542</v>
      </c>
    </row>
    <row r="2359" spans="1:4" x14ac:dyDescent="0.2">
      <c r="A2359">
        <v>67</v>
      </c>
      <c r="C2359">
        <v>155</v>
      </c>
      <c r="D2359" s="2">
        <v>44542</v>
      </c>
    </row>
    <row r="2360" spans="1:4" x14ac:dyDescent="0.2">
      <c r="A2360">
        <v>1</v>
      </c>
      <c r="B2360">
        <v>72</v>
      </c>
      <c r="D2360" s="2">
        <v>44542</v>
      </c>
    </row>
    <row r="2361" spans="1:4" x14ac:dyDescent="0.2">
      <c r="A2361">
        <v>20</v>
      </c>
      <c r="B2361">
        <v>65</v>
      </c>
      <c r="D2361" s="2">
        <v>44542</v>
      </c>
    </row>
    <row r="2362" spans="1:4" x14ac:dyDescent="0.2">
      <c r="A2362">
        <v>50</v>
      </c>
      <c r="B2362">
        <v>8</v>
      </c>
      <c r="D2362" s="2">
        <v>44542</v>
      </c>
    </row>
    <row r="2363" spans="1:4" x14ac:dyDescent="0.2">
      <c r="A2363">
        <v>92</v>
      </c>
      <c r="B2363">
        <v>75</v>
      </c>
      <c r="D2363" s="2">
        <v>44542</v>
      </c>
    </row>
    <row r="2364" spans="1:4" x14ac:dyDescent="0.2">
      <c r="A2364">
        <v>75</v>
      </c>
      <c r="C2364">
        <v>110</v>
      </c>
      <c r="D2364" s="2">
        <v>44542</v>
      </c>
    </row>
    <row r="2365" spans="1:4" x14ac:dyDescent="0.2">
      <c r="A2365">
        <v>74</v>
      </c>
      <c r="B2365">
        <v>75</v>
      </c>
      <c r="D2365" s="2">
        <v>44542</v>
      </c>
    </row>
    <row r="2366" spans="1:4" x14ac:dyDescent="0.2">
      <c r="A2366">
        <v>59</v>
      </c>
      <c r="C2366">
        <v>98</v>
      </c>
      <c r="D2366" s="2">
        <v>44542</v>
      </c>
    </row>
    <row r="2367" spans="1:4" x14ac:dyDescent="0.2">
      <c r="A2367">
        <v>40</v>
      </c>
      <c r="B2367">
        <v>64</v>
      </c>
      <c r="D2367" s="2">
        <v>44542</v>
      </c>
    </row>
    <row r="2368" spans="1:4" x14ac:dyDescent="0.2">
      <c r="A2368">
        <v>92</v>
      </c>
      <c r="C2368">
        <v>97</v>
      </c>
      <c r="D2368" s="2" t="s">
        <v>1120</v>
      </c>
    </row>
    <row r="2369" spans="1:4" x14ac:dyDescent="0.2">
      <c r="A2369">
        <v>1</v>
      </c>
      <c r="B2369">
        <v>1</v>
      </c>
      <c r="D2369" s="2" t="s">
        <v>1120</v>
      </c>
    </row>
    <row r="2370" spans="1:4" x14ac:dyDescent="0.2">
      <c r="A2370">
        <v>31</v>
      </c>
      <c r="C2370">
        <v>103</v>
      </c>
      <c r="D2370" s="2" t="s">
        <v>1120</v>
      </c>
    </row>
    <row r="2371" spans="1:4" x14ac:dyDescent="0.2">
      <c r="A2371">
        <v>14</v>
      </c>
      <c r="C2371">
        <v>9</v>
      </c>
      <c r="D2371" s="2" t="s">
        <v>1120</v>
      </c>
    </row>
    <row r="2372" spans="1:4" x14ac:dyDescent="0.2">
      <c r="A2372">
        <v>73</v>
      </c>
      <c r="C2372">
        <v>142</v>
      </c>
      <c r="D2372" s="2" t="s">
        <v>1120</v>
      </c>
    </row>
    <row r="2373" spans="1:4" x14ac:dyDescent="0.2">
      <c r="A2373">
        <v>92</v>
      </c>
      <c r="C2373">
        <v>107</v>
      </c>
      <c r="D2373" s="2" t="s">
        <v>1120</v>
      </c>
    </row>
    <row r="2374" spans="1:4" x14ac:dyDescent="0.2">
      <c r="A2374">
        <v>8</v>
      </c>
      <c r="C2374">
        <v>140</v>
      </c>
      <c r="D2374" s="2" t="s">
        <v>1120</v>
      </c>
    </row>
    <row r="2375" spans="1:4" x14ac:dyDescent="0.2">
      <c r="A2375">
        <v>46</v>
      </c>
      <c r="C2375">
        <v>134</v>
      </c>
      <c r="D2375" s="2" t="s">
        <v>1120</v>
      </c>
    </row>
    <row r="2376" spans="1:4" x14ac:dyDescent="0.2">
      <c r="A2376">
        <v>106</v>
      </c>
      <c r="B2376">
        <v>21</v>
      </c>
      <c r="D2376" s="2" t="s">
        <v>1120</v>
      </c>
    </row>
    <row r="2377" spans="1:4" x14ac:dyDescent="0.2">
      <c r="A2377">
        <v>5</v>
      </c>
      <c r="B2377">
        <v>13</v>
      </c>
      <c r="D2377" s="2" t="s">
        <v>1120</v>
      </c>
    </row>
    <row r="2378" spans="1:4" x14ac:dyDescent="0.2">
      <c r="A2378">
        <v>92</v>
      </c>
      <c r="C2378">
        <v>85</v>
      </c>
      <c r="D2378" s="2" t="s">
        <v>1120</v>
      </c>
    </row>
    <row r="2379" spans="1:4" x14ac:dyDescent="0.2">
      <c r="A2379">
        <v>65</v>
      </c>
      <c r="B2379">
        <v>31</v>
      </c>
      <c r="D2379" s="2" t="s">
        <v>1120</v>
      </c>
    </row>
    <row r="2380" spans="1:4" x14ac:dyDescent="0.2">
      <c r="A2380">
        <v>119</v>
      </c>
      <c r="C2380">
        <v>105</v>
      </c>
      <c r="D2380" s="2" t="s">
        <v>1120</v>
      </c>
    </row>
    <row r="2381" spans="1:4" x14ac:dyDescent="0.2">
      <c r="A2381">
        <v>75</v>
      </c>
      <c r="C2381">
        <v>103</v>
      </c>
      <c r="D2381" s="2" t="s">
        <v>1120</v>
      </c>
    </row>
    <row r="2382" spans="1:4" x14ac:dyDescent="0.2">
      <c r="A2382">
        <v>16</v>
      </c>
      <c r="C2382">
        <v>84</v>
      </c>
      <c r="D2382" s="2" t="s">
        <v>1120</v>
      </c>
    </row>
    <row r="2383" spans="1:4" x14ac:dyDescent="0.2">
      <c r="A2383">
        <v>92</v>
      </c>
      <c r="C2383">
        <v>86</v>
      </c>
      <c r="D2383" s="2" t="s">
        <v>1120</v>
      </c>
    </row>
    <row r="2384" spans="1:4" x14ac:dyDescent="0.2">
      <c r="A2384">
        <v>63</v>
      </c>
      <c r="C2384">
        <v>144</v>
      </c>
      <c r="D2384" s="2" t="s">
        <v>1120</v>
      </c>
    </row>
    <row r="2385" spans="1:4" x14ac:dyDescent="0.2">
      <c r="A2385">
        <v>69</v>
      </c>
      <c r="C2385">
        <v>137</v>
      </c>
      <c r="D2385" s="2" t="s">
        <v>1120</v>
      </c>
    </row>
    <row r="2386" spans="1:4" x14ac:dyDescent="0.2">
      <c r="A2386">
        <v>75</v>
      </c>
      <c r="C2386">
        <v>104</v>
      </c>
      <c r="D2386" s="2" t="s">
        <v>1120</v>
      </c>
    </row>
    <row r="2387" spans="1:4" x14ac:dyDescent="0.2">
      <c r="A2387">
        <v>92</v>
      </c>
      <c r="C2387">
        <v>106</v>
      </c>
      <c r="D2387" s="2" t="s">
        <v>1120</v>
      </c>
    </row>
    <row r="2388" spans="1:4" x14ac:dyDescent="0.2">
      <c r="A2388">
        <v>49</v>
      </c>
      <c r="C2388">
        <v>88</v>
      </c>
      <c r="D2388" s="2" t="s">
        <v>1120</v>
      </c>
    </row>
    <row r="2389" spans="1:4" x14ac:dyDescent="0.2">
      <c r="A2389">
        <v>28</v>
      </c>
      <c r="B2389">
        <v>72</v>
      </c>
      <c r="D2389" s="2" t="s">
        <v>1121</v>
      </c>
    </row>
    <row r="2390" spans="1:4" x14ac:dyDescent="0.2">
      <c r="A2390">
        <v>8</v>
      </c>
      <c r="C2390">
        <v>138</v>
      </c>
      <c r="D2390" s="2" t="s">
        <v>1121</v>
      </c>
    </row>
    <row r="2391" spans="1:4" x14ac:dyDescent="0.2">
      <c r="A2391">
        <v>44</v>
      </c>
      <c r="C2391">
        <v>143</v>
      </c>
      <c r="D2391" s="2" t="s">
        <v>1121</v>
      </c>
    </row>
    <row r="2392" spans="1:4" x14ac:dyDescent="0.2">
      <c r="A2392">
        <v>77</v>
      </c>
      <c r="C2392">
        <v>106</v>
      </c>
      <c r="D2392" s="2" t="s">
        <v>1121</v>
      </c>
    </row>
    <row r="2393" spans="1:4" x14ac:dyDescent="0.2">
      <c r="A2393">
        <v>106</v>
      </c>
      <c r="C2393">
        <v>107</v>
      </c>
      <c r="D2393" s="2" t="s">
        <v>1121</v>
      </c>
    </row>
    <row r="2394" spans="1:4" x14ac:dyDescent="0.2">
      <c r="A2394">
        <v>75</v>
      </c>
      <c r="C2394">
        <v>102</v>
      </c>
      <c r="D2394" s="2" t="s">
        <v>1121</v>
      </c>
    </row>
    <row r="2395" spans="1:4" x14ac:dyDescent="0.2">
      <c r="A2395">
        <v>44</v>
      </c>
      <c r="B2395">
        <v>45</v>
      </c>
      <c r="D2395" s="2" t="s">
        <v>1121</v>
      </c>
    </row>
    <row r="2396" spans="1:4" x14ac:dyDescent="0.2">
      <c r="A2396">
        <v>142</v>
      </c>
      <c r="B2396">
        <v>49</v>
      </c>
      <c r="D2396" s="2" t="s">
        <v>1121</v>
      </c>
    </row>
    <row r="2397" spans="1:4" x14ac:dyDescent="0.2">
      <c r="A2397">
        <v>106</v>
      </c>
      <c r="C2397">
        <v>106</v>
      </c>
      <c r="D2397" s="2" t="s">
        <v>1121</v>
      </c>
    </row>
    <row r="2398" spans="1:4" x14ac:dyDescent="0.2">
      <c r="A2398">
        <v>108</v>
      </c>
      <c r="B2398">
        <v>101</v>
      </c>
      <c r="D2398" s="2" t="s">
        <v>1121</v>
      </c>
    </row>
    <row r="2399" spans="1:4" x14ac:dyDescent="0.2">
      <c r="A2399">
        <v>67</v>
      </c>
      <c r="B2399">
        <v>48</v>
      </c>
      <c r="D2399" s="2" t="s">
        <v>1121</v>
      </c>
    </row>
    <row r="2400" spans="1:4" x14ac:dyDescent="0.2">
      <c r="A2400">
        <v>75</v>
      </c>
      <c r="C2400">
        <v>108</v>
      </c>
      <c r="D2400" s="2" t="s">
        <v>1121</v>
      </c>
    </row>
    <row r="2401" spans="1:4" x14ac:dyDescent="0.2">
      <c r="A2401">
        <v>66</v>
      </c>
      <c r="C2401">
        <v>99</v>
      </c>
      <c r="D2401" s="2" t="s">
        <v>1121</v>
      </c>
    </row>
    <row r="2402" spans="1:4" x14ac:dyDescent="0.2">
      <c r="A2402">
        <v>39</v>
      </c>
      <c r="B2402">
        <v>66</v>
      </c>
      <c r="D2402" s="2" t="s">
        <v>1121</v>
      </c>
    </row>
    <row r="2403" spans="1:4" x14ac:dyDescent="0.2">
      <c r="A2403">
        <v>7</v>
      </c>
      <c r="B2403">
        <v>65</v>
      </c>
      <c r="D2403" s="2" t="s">
        <v>1121</v>
      </c>
    </row>
    <row r="2404" spans="1:4" x14ac:dyDescent="0.2">
      <c r="A2404">
        <v>41</v>
      </c>
      <c r="B2404">
        <v>2</v>
      </c>
      <c r="D2404" s="2" t="s">
        <v>1121</v>
      </c>
    </row>
    <row r="2405" spans="1:4" x14ac:dyDescent="0.2">
      <c r="A2405">
        <v>75</v>
      </c>
      <c r="C2405">
        <v>109</v>
      </c>
      <c r="D2405" s="2" t="s">
        <v>1122</v>
      </c>
    </row>
    <row r="2406" spans="1:4" x14ac:dyDescent="0.2">
      <c r="A2406">
        <v>32</v>
      </c>
      <c r="B2406">
        <v>21</v>
      </c>
      <c r="D2406" s="2" t="s">
        <v>1122</v>
      </c>
    </row>
    <row r="2407" spans="1:4" x14ac:dyDescent="0.2">
      <c r="A2407">
        <v>75</v>
      </c>
      <c r="C2407">
        <v>86</v>
      </c>
      <c r="D2407" s="2" t="s">
        <v>1122</v>
      </c>
    </row>
    <row r="2408" spans="1:4" x14ac:dyDescent="0.2">
      <c r="A2408">
        <v>2</v>
      </c>
      <c r="B2408">
        <v>7</v>
      </c>
      <c r="D2408" s="2" t="s">
        <v>1122</v>
      </c>
    </row>
    <row r="2409" spans="1:4" x14ac:dyDescent="0.2">
      <c r="A2409">
        <v>22</v>
      </c>
      <c r="C2409">
        <v>88</v>
      </c>
      <c r="D2409" s="2" t="s">
        <v>1122</v>
      </c>
    </row>
    <row r="2410" spans="1:4" x14ac:dyDescent="0.2">
      <c r="A2410">
        <v>75</v>
      </c>
      <c r="C2410">
        <v>157</v>
      </c>
      <c r="D2410" s="2" t="s">
        <v>1122</v>
      </c>
    </row>
    <row r="2411" spans="1:4" x14ac:dyDescent="0.2">
      <c r="A2411">
        <v>115</v>
      </c>
      <c r="C2411">
        <v>141</v>
      </c>
      <c r="D2411" s="2" t="s">
        <v>1122</v>
      </c>
    </row>
    <row r="2412" spans="1:4" x14ac:dyDescent="0.2">
      <c r="A2412">
        <v>75</v>
      </c>
      <c r="C2412">
        <v>146</v>
      </c>
      <c r="D2412" s="2" t="s">
        <v>1122</v>
      </c>
    </row>
    <row r="2413" spans="1:4" x14ac:dyDescent="0.2">
      <c r="A2413">
        <v>1</v>
      </c>
      <c r="B2413">
        <v>72</v>
      </c>
      <c r="D2413" s="2" t="s">
        <v>1122</v>
      </c>
    </row>
    <row r="2414" spans="1:4" x14ac:dyDescent="0.2">
      <c r="A2414">
        <v>35</v>
      </c>
      <c r="C2414">
        <v>85</v>
      </c>
      <c r="D2414" s="2" t="s">
        <v>1122</v>
      </c>
    </row>
    <row r="2415" spans="1:4" x14ac:dyDescent="0.2">
      <c r="A2415">
        <v>106</v>
      </c>
      <c r="C2415">
        <v>99</v>
      </c>
      <c r="D2415" s="2" t="s">
        <v>1122</v>
      </c>
    </row>
    <row r="2416" spans="1:4" x14ac:dyDescent="0.2">
      <c r="A2416">
        <v>7</v>
      </c>
      <c r="C2416">
        <v>131</v>
      </c>
      <c r="D2416" s="2" t="s">
        <v>1122</v>
      </c>
    </row>
    <row r="2417" spans="1:4" x14ac:dyDescent="0.2">
      <c r="A2417">
        <v>14</v>
      </c>
      <c r="C2417">
        <v>18</v>
      </c>
      <c r="D2417" s="2" t="s">
        <v>1122</v>
      </c>
    </row>
    <row r="2418" spans="1:4" x14ac:dyDescent="0.2">
      <c r="A2418">
        <v>90</v>
      </c>
      <c r="B2418">
        <v>59</v>
      </c>
      <c r="D2418" s="2" t="s">
        <v>1122</v>
      </c>
    </row>
    <row r="2419" spans="1:4" x14ac:dyDescent="0.2">
      <c r="A2419">
        <v>22</v>
      </c>
      <c r="C2419">
        <v>151</v>
      </c>
      <c r="D2419" s="2" t="s">
        <v>1122</v>
      </c>
    </row>
    <row r="2420" spans="1:4" x14ac:dyDescent="0.2">
      <c r="A2420">
        <v>92</v>
      </c>
      <c r="C2420">
        <v>144</v>
      </c>
      <c r="D2420" s="2" t="s">
        <v>1122</v>
      </c>
    </row>
    <row r="2421" spans="1:4" x14ac:dyDescent="0.2">
      <c r="A2421">
        <v>75</v>
      </c>
      <c r="C2421">
        <v>85</v>
      </c>
      <c r="D2421" s="2" t="s">
        <v>1122</v>
      </c>
    </row>
    <row r="2422" spans="1:4" x14ac:dyDescent="0.2">
      <c r="A2422">
        <v>122</v>
      </c>
      <c r="B2422">
        <v>5</v>
      </c>
      <c r="D2422" s="2" t="s">
        <v>1123</v>
      </c>
    </row>
    <row r="2423" spans="1:4" x14ac:dyDescent="0.2">
      <c r="A2423">
        <v>119</v>
      </c>
      <c r="C2423">
        <v>134</v>
      </c>
      <c r="D2423" s="2" t="s">
        <v>1123</v>
      </c>
    </row>
    <row r="2424" spans="1:4" x14ac:dyDescent="0.2">
      <c r="A2424">
        <v>22</v>
      </c>
      <c r="C2424">
        <v>87</v>
      </c>
      <c r="D2424" s="2" t="s">
        <v>1123</v>
      </c>
    </row>
    <row r="2425" spans="1:4" x14ac:dyDescent="0.2">
      <c r="A2425">
        <v>1</v>
      </c>
      <c r="B2425">
        <v>70</v>
      </c>
      <c r="D2425" s="2" t="s">
        <v>1123</v>
      </c>
    </row>
    <row r="2426" spans="1:4" x14ac:dyDescent="0.2">
      <c r="A2426">
        <v>58</v>
      </c>
      <c r="B2426">
        <v>50</v>
      </c>
      <c r="D2426" s="2" t="s">
        <v>1123</v>
      </c>
    </row>
    <row r="2427" spans="1:4" x14ac:dyDescent="0.2">
      <c r="A2427">
        <v>142</v>
      </c>
      <c r="C2427">
        <v>149</v>
      </c>
      <c r="D2427" s="2" t="s">
        <v>1123</v>
      </c>
    </row>
    <row r="2428" spans="1:4" x14ac:dyDescent="0.2">
      <c r="A2428">
        <v>50</v>
      </c>
      <c r="B2428">
        <v>2</v>
      </c>
      <c r="D2428" s="2" t="s">
        <v>1123</v>
      </c>
    </row>
    <row r="2429" spans="1:4" x14ac:dyDescent="0.2">
      <c r="A2429">
        <v>55</v>
      </c>
      <c r="B2429">
        <v>54</v>
      </c>
      <c r="D2429" s="2" t="s">
        <v>1123</v>
      </c>
    </row>
    <row r="2430" spans="1:4" x14ac:dyDescent="0.2">
      <c r="A2430">
        <v>142</v>
      </c>
      <c r="C2430">
        <v>73</v>
      </c>
      <c r="D2430" s="2" t="s">
        <v>1123</v>
      </c>
    </row>
    <row r="2431" spans="1:4" x14ac:dyDescent="0.2">
      <c r="A2431">
        <v>142</v>
      </c>
      <c r="C2431">
        <v>71</v>
      </c>
      <c r="D2431" s="2" t="s">
        <v>1123</v>
      </c>
    </row>
    <row r="2432" spans="1:4" x14ac:dyDescent="0.2">
      <c r="A2432">
        <v>133</v>
      </c>
      <c r="B2432">
        <v>48</v>
      </c>
      <c r="D2432" s="2" t="s">
        <v>1123</v>
      </c>
    </row>
    <row r="2433" spans="1:4" x14ac:dyDescent="0.2">
      <c r="A2433">
        <v>142</v>
      </c>
      <c r="C2433">
        <v>147</v>
      </c>
      <c r="D2433" s="2" t="s">
        <v>1123</v>
      </c>
    </row>
    <row r="2434" spans="1:4" x14ac:dyDescent="0.2">
      <c r="A2434">
        <v>75</v>
      </c>
      <c r="C2434">
        <v>84</v>
      </c>
      <c r="D2434" s="2" t="s">
        <v>1123</v>
      </c>
    </row>
    <row r="2435" spans="1:4" x14ac:dyDescent="0.2">
      <c r="A2435">
        <v>102</v>
      </c>
      <c r="B2435">
        <v>86</v>
      </c>
      <c r="D2435" s="2" t="s">
        <v>1124</v>
      </c>
    </row>
    <row r="2436" spans="1:4" x14ac:dyDescent="0.2">
      <c r="A2436">
        <v>22</v>
      </c>
      <c r="C2436">
        <v>134</v>
      </c>
      <c r="D2436" s="2" t="s">
        <v>1124</v>
      </c>
    </row>
    <row r="2437" spans="1:4" x14ac:dyDescent="0.2">
      <c r="A2437">
        <v>23</v>
      </c>
      <c r="C2437">
        <v>154</v>
      </c>
      <c r="D2437" s="2" t="s">
        <v>1124</v>
      </c>
    </row>
    <row r="2438" spans="1:4" x14ac:dyDescent="0.2">
      <c r="A2438">
        <v>119</v>
      </c>
      <c r="C2438">
        <v>141</v>
      </c>
      <c r="D2438" s="2" t="s">
        <v>1124</v>
      </c>
    </row>
    <row r="2439" spans="1:4" x14ac:dyDescent="0.2">
      <c r="A2439">
        <v>87</v>
      </c>
      <c r="B2439">
        <v>72</v>
      </c>
      <c r="D2439" s="2" t="s">
        <v>1124</v>
      </c>
    </row>
    <row r="2440" spans="1:4" x14ac:dyDescent="0.2">
      <c r="A2440">
        <v>70</v>
      </c>
      <c r="C2440">
        <v>155</v>
      </c>
      <c r="D2440" s="2" t="s">
        <v>1124</v>
      </c>
    </row>
    <row r="2441" spans="1:4" x14ac:dyDescent="0.2">
      <c r="A2441">
        <v>36</v>
      </c>
      <c r="C2441">
        <v>103</v>
      </c>
      <c r="D2441" s="2" t="s">
        <v>1124</v>
      </c>
    </row>
    <row r="2442" spans="1:4" x14ac:dyDescent="0.2">
      <c r="A2442">
        <v>102</v>
      </c>
      <c r="B2442">
        <v>86</v>
      </c>
      <c r="D2442" s="2" t="s">
        <v>1124</v>
      </c>
    </row>
    <row r="2443" spans="1:4" x14ac:dyDescent="0.2">
      <c r="A2443">
        <v>26</v>
      </c>
      <c r="C2443">
        <v>106</v>
      </c>
      <c r="D2443" s="2" t="s">
        <v>1124</v>
      </c>
    </row>
    <row r="2444" spans="1:4" x14ac:dyDescent="0.2">
      <c r="A2444">
        <v>97</v>
      </c>
      <c r="B2444">
        <v>60</v>
      </c>
      <c r="D2444" s="2" t="s">
        <v>1124</v>
      </c>
    </row>
    <row r="2445" spans="1:4" x14ac:dyDescent="0.2">
      <c r="A2445">
        <v>39</v>
      </c>
      <c r="C2445">
        <v>92</v>
      </c>
      <c r="D2445" s="2" t="s">
        <v>1124</v>
      </c>
    </row>
    <row r="2446" spans="1:4" x14ac:dyDescent="0.2">
      <c r="A2446">
        <v>19</v>
      </c>
      <c r="B2446">
        <v>72</v>
      </c>
      <c r="D2446" s="2" t="s">
        <v>1124</v>
      </c>
    </row>
    <row r="2447" spans="1:4" x14ac:dyDescent="0.2">
      <c r="A2447">
        <v>31</v>
      </c>
      <c r="C2447">
        <v>124</v>
      </c>
      <c r="D2447" s="2" t="s">
        <v>1124</v>
      </c>
    </row>
    <row r="2448" spans="1:4" x14ac:dyDescent="0.2">
      <c r="A2448">
        <v>39</v>
      </c>
      <c r="C2448">
        <v>141</v>
      </c>
      <c r="D2448" s="2" t="s">
        <v>1125</v>
      </c>
    </row>
    <row r="2449" spans="1:4" x14ac:dyDescent="0.2">
      <c r="A2449">
        <v>7</v>
      </c>
      <c r="C2449">
        <v>129</v>
      </c>
      <c r="D2449" s="2" t="s">
        <v>1125</v>
      </c>
    </row>
    <row r="2450" spans="1:4" x14ac:dyDescent="0.2">
      <c r="A2450">
        <v>44</v>
      </c>
      <c r="C2450">
        <v>75</v>
      </c>
      <c r="D2450" s="2" t="s">
        <v>1125</v>
      </c>
    </row>
    <row r="2451" spans="1:4" x14ac:dyDescent="0.2">
      <c r="A2451">
        <v>142</v>
      </c>
      <c r="B2451">
        <v>19</v>
      </c>
      <c r="D2451" s="2" t="s">
        <v>1125</v>
      </c>
    </row>
    <row r="2452" spans="1:4" x14ac:dyDescent="0.2">
      <c r="A2452">
        <v>50</v>
      </c>
      <c r="B2452">
        <v>32</v>
      </c>
      <c r="D2452" s="2" t="s">
        <v>1125</v>
      </c>
    </row>
    <row r="2453" spans="1:4" x14ac:dyDescent="0.2">
      <c r="A2453">
        <v>106</v>
      </c>
      <c r="B2453">
        <v>48</v>
      </c>
      <c r="D2453" s="2" t="s">
        <v>1125</v>
      </c>
    </row>
    <row r="2454" spans="1:4" x14ac:dyDescent="0.2">
      <c r="A2454">
        <v>7</v>
      </c>
      <c r="C2454">
        <v>154</v>
      </c>
      <c r="D2454" s="2" t="s">
        <v>1125</v>
      </c>
    </row>
    <row r="2455" spans="1:4" x14ac:dyDescent="0.2">
      <c r="A2455">
        <v>106</v>
      </c>
      <c r="C2455">
        <v>150</v>
      </c>
      <c r="D2455" s="2" t="s">
        <v>1125</v>
      </c>
    </row>
    <row r="2456" spans="1:4" x14ac:dyDescent="0.2">
      <c r="A2456">
        <v>70</v>
      </c>
      <c r="C2456">
        <v>142</v>
      </c>
      <c r="D2456" s="2" t="s">
        <v>1125</v>
      </c>
    </row>
    <row r="2457" spans="1:4" x14ac:dyDescent="0.2">
      <c r="A2457">
        <v>130</v>
      </c>
      <c r="B2457">
        <v>60</v>
      </c>
      <c r="D2457" s="2" t="s">
        <v>1125</v>
      </c>
    </row>
    <row r="2458" spans="1:4" x14ac:dyDescent="0.2">
      <c r="A2458">
        <v>141</v>
      </c>
      <c r="C2458">
        <v>121</v>
      </c>
      <c r="D2458" s="2" t="s">
        <v>1126</v>
      </c>
    </row>
    <row r="2459" spans="1:4" x14ac:dyDescent="0.2">
      <c r="A2459">
        <v>30</v>
      </c>
      <c r="B2459">
        <v>26</v>
      </c>
      <c r="D2459" s="2" t="s">
        <v>1126</v>
      </c>
    </row>
    <row r="2460" spans="1:4" x14ac:dyDescent="0.2">
      <c r="A2460">
        <v>119</v>
      </c>
      <c r="C2460">
        <v>133</v>
      </c>
      <c r="D2460" s="2" t="s">
        <v>1126</v>
      </c>
    </row>
    <row r="2461" spans="1:4" x14ac:dyDescent="0.2">
      <c r="A2461">
        <v>7</v>
      </c>
      <c r="C2461">
        <v>153</v>
      </c>
      <c r="D2461" s="2" t="s">
        <v>1126</v>
      </c>
    </row>
    <row r="2462" spans="1:4" x14ac:dyDescent="0.2">
      <c r="A2462">
        <v>14</v>
      </c>
      <c r="C2462">
        <v>150</v>
      </c>
      <c r="D2462" s="2" t="s">
        <v>1126</v>
      </c>
    </row>
    <row r="2463" spans="1:4" x14ac:dyDescent="0.2">
      <c r="A2463">
        <v>106</v>
      </c>
      <c r="C2463">
        <v>115</v>
      </c>
      <c r="D2463" s="2" t="s">
        <v>1126</v>
      </c>
    </row>
    <row r="2464" spans="1:4" x14ac:dyDescent="0.2">
      <c r="A2464">
        <v>20</v>
      </c>
      <c r="B2464">
        <v>50</v>
      </c>
      <c r="D2464" s="2" t="s">
        <v>1126</v>
      </c>
    </row>
    <row r="2465" spans="1:4" x14ac:dyDescent="0.2">
      <c r="A2465">
        <v>33</v>
      </c>
      <c r="C2465">
        <v>89</v>
      </c>
      <c r="D2465" s="2" t="s">
        <v>1126</v>
      </c>
    </row>
    <row r="2466" spans="1:4" x14ac:dyDescent="0.2">
      <c r="A2466">
        <v>40</v>
      </c>
      <c r="C2466">
        <v>73</v>
      </c>
      <c r="D2466" s="2" t="s">
        <v>1126</v>
      </c>
    </row>
    <row r="2467" spans="1:4" x14ac:dyDescent="0.2">
      <c r="A2467">
        <v>54</v>
      </c>
      <c r="C2467">
        <v>131</v>
      </c>
      <c r="D2467" s="2" t="s">
        <v>1126</v>
      </c>
    </row>
    <row r="2468" spans="1:4" x14ac:dyDescent="0.2">
      <c r="A2468">
        <v>54</v>
      </c>
      <c r="C2468">
        <v>135</v>
      </c>
      <c r="D2468" s="2" t="s">
        <v>1126</v>
      </c>
    </row>
    <row r="2469" spans="1:4" x14ac:dyDescent="0.2">
      <c r="A2469">
        <v>90</v>
      </c>
      <c r="C2469">
        <v>67</v>
      </c>
      <c r="D2469" s="2" t="s">
        <v>1126</v>
      </c>
    </row>
    <row r="2470" spans="1:4" x14ac:dyDescent="0.2">
      <c r="A2470">
        <v>71</v>
      </c>
      <c r="B2470">
        <v>86</v>
      </c>
      <c r="D2470" s="2" t="s">
        <v>1126</v>
      </c>
    </row>
    <row r="2471" spans="1:4" x14ac:dyDescent="0.2">
      <c r="A2471">
        <v>105</v>
      </c>
      <c r="B2471">
        <v>81</v>
      </c>
      <c r="D2471" s="2" t="s">
        <v>1126</v>
      </c>
    </row>
    <row r="2472" spans="1:4" x14ac:dyDescent="0.2">
      <c r="A2472">
        <v>22</v>
      </c>
      <c r="C2472">
        <v>105</v>
      </c>
      <c r="D2472" s="2" t="s">
        <v>1127</v>
      </c>
    </row>
    <row r="2473" spans="1:4" x14ac:dyDescent="0.2">
      <c r="A2473">
        <v>36</v>
      </c>
      <c r="B2473">
        <v>68</v>
      </c>
      <c r="D2473" s="2" t="s">
        <v>1127</v>
      </c>
    </row>
    <row r="2474" spans="1:4" x14ac:dyDescent="0.2">
      <c r="A2474">
        <v>7</v>
      </c>
      <c r="C2474">
        <v>156</v>
      </c>
      <c r="D2474" s="2" t="s">
        <v>1127</v>
      </c>
    </row>
    <row r="2475" spans="1:4" x14ac:dyDescent="0.2">
      <c r="A2475">
        <v>19</v>
      </c>
      <c r="B2475">
        <v>5</v>
      </c>
      <c r="D2475" s="2" t="s">
        <v>1127</v>
      </c>
    </row>
    <row r="2476" spans="1:4" x14ac:dyDescent="0.2">
      <c r="A2476">
        <v>106</v>
      </c>
      <c r="C2476">
        <v>152</v>
      </c>
      <c r="D2476" s="2" t="s">
        <v>1127</v>
      </c>
    </row>
    <row r="2477" spans="1:4" x14ac:dyDescent="0.2">
      <c r="A2477">
        <v>36</v>
      </c>
      <c r="C2477">
        <v>69</v>
      </c>
      <c r="D2477" s="2" t="s">
        <v>1127</v>
      </c>
    </row>
    <row r="2478" spans="1:4" x14ac:dyDescent="0.2">
      <c r="A2478">
        <v>43</v>
      </c>
      <c r="C2478">
        <v>87</v>
      </c>
      <c r="D2478" s="2" t="s">
        <v>1127</v>
      </c>
    </row>
    <row r="2479" spans="1:4" x14ac:dyDescent="0.2">
      <c r="A2479">
        <v>46</v>
      </c>
      <c r="C2479">
        <v>133</v>
      </c>
      <c r="D2479" s="2" t="s">
        <v>1128</v>
      </c>
    </row>
    <row r="2480" spans="1:4" x14ac:dyDescent="0.2">
      <c r="A2480">
        <v>106</v>
      </c>
      <c r="C2480">
        <v>104</v>
      </c>
      <c r="D2480" s="2" t="s">
        <v>1128</v>
      </c>
    </row>
    <row r="2481" spans="1:4" x14ac:dyDescent="0.2">
      <c r="A2481">
        <v>142</v>
      </c>
      <c r="C2481">
        <v>139</v>
      </c>
      <c r="D2481" s="2" t="s">
        <v>1128</v>
      </c>
    </row>
    <row r="2482" spans="1:4" x14ac:dyDescent="0.2">
      <c r="A2482">
        <v>8</v>
      </c>
      <c r="C2482">
        <v>86</v>
      </c>
      <c r="D2482" s="2" t="s">
        <v>1128</v>
      </c>
    </row>
    <row r="2483" spans="1:4" x14ac:dyDescent="0.2">
      <c r="A2483">
        <v>63</v>
      </c>
      <c r="C2483">
        <v>114</v>
      </c>
      <c r="D2483" s="2" t="s">
        <v>1128</v>
      </c>
    </row>
    <row r="2484" spans="1:4" x14ac:dyDescent="0.2">
      <c r="A2484">
        <v>119</v>
      </c>
      <c r="C2484">
        <v>106</v>
      </c>
      <c r="D2484" s="2" t="s">
        <v>1128</v>
      </c>
    </row>
    <row r="2485" spans="1:4" x14ac:dyDescent="0.2">
      <c r="A2485">
        <v>22</v>
      </c>
      <c r="C2485">
        <v>52</v>
      </c>
      <c r="D2485" s="2" t="s">
        <v>1128</v>
      </c>
    </row>
    <row r="2486" spans="1:4" x14ac:dyDescent="0.2">
      <c r="A2486">
        <v>132</v>
      </c>
      <c r="B2486">
        <v>59</v>
      </c>
      <c r="D2486" s="2" t="s">
        <v>1128</v>
      </c>
    </row>
    <row r="2487" spans="1:4" x14ac:dyDescent="0.2">
      <c r="A2487">
        <v>33</v>
      </c>
      <c r="C2487">
        <v>141</v>
      </c>
      <c r="D2487" s="2" t="s">
        <v>1128</v>
      </c>
    </row>
    <row r="2488" spans="1:4" x14ac:dyDescent="0.2">
      <c r="A2488">
        <v>20</v>
      </c>
      <c r="B2488">
        <v>65</v>
      </c>
      <c r="D2488" s="2" t="s">
        <v>1128</v>
      </c>
    </row>
    <row r="2489" spans="1:4" x14ac:dyDescent="0.2">
      <c r="A2489">
        <v>7</v>
      </c>
      <c r="C2489">
        <v>157</v>
      </c>
      <c r="D2489" s="2" t="s">
        <v>1128</v>
      </c>
    </row>
    <row r="2490" spans="1:4" x14ac:dyDescent="0.2">
      <c r="A2490">
        <v>22</v>
      </c>
      <c r="C2490">
        <v>89</v>
      </c>
      <c r="D2490" s="2" t="s">
        <v>1128</v>
      </c>
    </row>
    <row r="2491" spans="1:4" x14ac:dyDescent="0.2">
      <c r="A2491">
        <v>74</v>
      </c>
      <c r="C2491">
        <v>139</v>
      </c>
      <c r="D2491" s="2" t="s">
        <v>1128</v>
      </c>
    </row>
    <row r="2492" spans="1:4" x14ac:dyDescent="0.2">
      <c r="A2492">
        <v>40</v>
      </c>
      <c r="C2492">
        <v>72</v>
      </c>
      <c r="D2492" s="2" t="s">
        <v>1128</v>
      </c>
    </row>
    <row r="2493" spans="1:4" x14ac:dyDescent="0.2">
      <c r="A2493">
        <v>106</v>
      </c>
      <c r="C2493">
        <v>116</v>
      </c>
      <c r="D2493" s="2" t="s">
        <v>1128</v>
      </c>
    </row>
    <row r="2494" spans="1:4" x14ac:dyDescent="0.2">
      <c r="A2494">
        <v>35</v>
      </c>
      <c r="B2494">
        <v>19</v>
      </c>
      <c r="D2494" s="2" t="s">
        <v>1128</v>
      </c>
    </row>
    <row r="2495" spans="1:4" x14ac:dyDescent="0.2">
      <c r="A2495">
        <v>119</v>
      </c>
      <c r="B2495">
        <v>64</v>
      </c>
      <c r="D2495" s="2" t="s">
        <v>1128</v>
      </c>
    </row>
    <row r="2496" spans="1:4" x14ac:dyDescent="0.2">
      <c r="A2496">
        <v>7</v>
      </c>
      <c r="B2496">
        <v>5</v>
      </c>
      <c r="D2496" s="2" t="s">
        <v>1128</v>
      </c>
    </row>
    <row r="2497" spans="1:4" x14ac:dyDescent="0.2">
      <c r="A2497">
        <v>56</v>
      </c>
      <c r="C2497">
        <v>134</v>
      </c>
      <c r="D2497" s="2" t="s">
        <v>1128</v>
      </c>
    </row>
    <row r="2498" spans="1:4" x14ac:dyDescent="0.2">
      <c r="A2498">
        <v>66</v>
      </c>
      <c r="C2498">
        <v>107</v>
      </c>
      <c r="D2498" s="2" t="s">
        <v>1129</v>
      </c>
    </row>
    <row r="2499" spans="1:4" x14ac:dyDescent="0.2">
      <c r="A2499">
        <v>48</v>
      </c>
      <c r="B2499">
        <v>97</v>
      </c>
      <c r="D2499" s="2" t="s">
        <v>1129</v>
      </c>
    </row>
    <row r="2500" spans="1:4" x14ac:dyDescent="0.2">
      <c r="A2500">
        <v>106</v>
      </c>
      <c r="C2500">
        <v>107</v>
      </c>
      <c r="D2500" s="2" t="s">
        <v>1129</v>
      </c>
    </row>
    <row r="2501" spans="1:4" x14ac:dyDescent="0.2">
      <c r="A2501">
        <v>62</v>
      </c>
      <c r="B2501">
        <v>11</v>
      </c>
      <c r="D2501" s="2" t="s">
        <v>1129</v>
      </c>
    </row>
    <row r="2502" spans="1:4" x14ac:dyDescent="0.2">
      <c r="A2502">
        <v>50</v>
      </c>
      <c r="B2502">
        <v>42</v>
      </c>
      <c r="D2502" s="2" t="s">
        <v>1129</v>
      </c>
    </row>
    <row r="2503" spans="1:4" x14ac:dyDescent="0.2">
      <c r="A2503">
        <v>106</v>
      </c>
      <c r="C2503">
        <v>133</v>
      </c>
      <c r="D2503" s="2" t="s">
        <v>1129</v>
      </c>
    </row>
    <row r="2504" spans="1:4" x14ac:dyDescent="0.2">
      <c r="A2504">
        <v>7</v>
      </c>
      <c r="B2504">
        <v>78</v>
      </c>
      <c r="D2504" s="2" t="s">
        <v>1129</v>
      </c>
    </row>
    <row r="2505" spans="1:4" x14ac:dyDescent="0.2">
      <c r="A2505">
        <v>142</v>
      </c>
      <c r="B2505">
        <v>80</v>
      </c>
      <c r="D2505" s="2" t="s">
        <v>1130</v>
      </c>
    </row>
    <row r="2506" spans="1:4" x14ac:dyDescent="0.2">
      <c r="A2506">
        <v>45</v>
      </c>
      <c r="C2506">
        <v>116</v>
      </c>
      <c r="D2506" s="2" t="s">
        <v>1130</v>
      </c>
    </row>
    <row r="2507" spans="1:4" x14ac:dyDescent="0.2">
      <c r="A2507">
        <v>73</v>
      </c>
      <c r="C2507">
        <v>87</v>
      </c>
      <c r="D2507" s="2" t="s">
        <v>1130</v>
      </c>
    </row>
    <row r="2508" spans="1:4" x14ac:dyDescent="0.2">
      <c r="A2508">
        <v>32</v>
      </c>
      <c r="B2508">
        <v>78</v>
      </c>
      <c r="D2508" s="2" t="s">
        <v>1130</v>
      </c>
    </row>
    <row r="2509" spans="1:4" x14ac:dyDescent="0.2">
      <c r="A2509">
        <v>105</v>
      </c>
      <c r="B2509">
        <v>48</v>
      </c>
      <c r="D2509" s="2" t="s">
        <v>1130</v>
      </c>
    </row>
    <row r="2510" spans="1:4" x14ac:dyDescent="0.2">
      <c r="A2510">
        <v>142</v>
      </c>
      <c r="B2510">
        <v>80</v>
      </c>
      <c r="D2510" s="2" t="s">
        <v>1130</v>
      </c>
    </row>
    <row r="2511" spans="1:4" x14ac:dyDescent="0.2">
      <c r="A2511">
        <v>106</v>
      </c>
      <c r="C2511">
        <v>103</v>
      </c>
      <c r="D2511" s="2" t="s">
        <v>1130</v>
      </c>
    </row>
    <row r="2512" spans="1:4" x14ac:dyDescent="0.2">
      <c r="A2512">
        <v>22</v>
      </c>
      <c r="B2512">
        <v>53</v>
      </c>
      <c r="D2512" s="2" t="s">
        <v>1130</v>
      </c>
    </row>
    <row r="2513" spans="1:4" x14ac:dyDescent="0.2">
      <c r="A2513">
        <v>48</v>
      </c>
      <c r="C2513">
        <v>150</v>
      </c>
      <c r="D2513" s="2" t="s">
        <v>1130</v>
      </c>
    </row>
    <row r="2514" spans="1:4" x14ac:dyDescent="0.2">
      <c r="A2514">
        <v>66</v>
      </c>
      <c r="C2514">
        <v>110</v>
      </c>
      <c r="D2514" s="2" t="s">
        <v>1130</v>
      </c>
    </row>
    <row r="2515" spans="1:4" x14ac:dyDescent="0.2">
      <c r="A2515">
        <v>72</v>
      </c>
      <c r="C2515">
        <v>102</v>
      </c>
      <c r="D2515" s="2" t="s">
        <v>1131</v>
      </c>
    </row>
    <row r="2516" spans="1:4" x14ac:dyDescent="0.2">
      <c r="A2516">
        <v>14</v>
      </c>
      <c r="C2516">
        <v>103</v>
      </c>
      <c r="D2516" s="2" t="s">
        <v>1131</v>
      </c>
    </row>
    <row r="2517" spans="1:4" x14ac:dyDescent="0.2">
      <c r="A2517">
        <v>67</v>
      </c>
      <c r="C2517">
        <v>142</v>
      </c>
      <c r="D2517" s="2" t="s">
        <v>1131</v>
      </c>
    </row>
    <row r="2518" spans="1:4" x14ac:dyDescent="0.2">
      <c r="A2518">
        <v>130</v>
      </c>
      <c r="C2518">
        <v>56</v>
      </c>
      <c r="D2518" s="2" t="s">
        <v>1131</v>
      </c>
    </row>
    <row r="2519" spans="1:4" x14ac:dyDescent="0.2">
      <c r="A2519">
        <v>90</v>
      </c>
      <c r="B2519">
        <v>77</v>
      </c>
      <c r="D2519" s="2" t="s">
        <v>1131</v>
      </c>
    </row>
    <row r="2520" spans="1:4" x14ac:dyDescent="0.2">
      <c r="A2520">
        <v>32</v>
      </c>
      <c r="C2520">
        <v>139</v>
      </c>
      <c r="D2520" s="2" t="s">
        <v>1131</v>
      </c>
    </row>
    <row r="2521" spans="1:4" x14ac:dyDescent="0.2">
      <c r="A2521">
        <v>31</v>
      </c>
      <c r="B2521">
        <v>37</v>
      </c>
      <c r="D2521" s="2" t="s">
        <v>1131</v>
      </c>
    </row>
    <row r="2522" spans="1:4" x14ac:dyDescent="0.2">
      <c r="A2522">
        <v>23</v>
      </c>
      <c r="C2522">
        <v>53</v>
      </c>
      <c r="D2522" s="2" t="s">
        <v>1131</v>
      </c>
    </row>
    <row r="2523" spans="1:4" x14ac:dyDescent="0.2">
      <c r="A2523">
        <v>22</v>
      </c>
      <c r="C2523">
        <v>144</v>
      </c>
      <c r="D2523" s="2" t="s">
        <v>1131</v>
      </c>
    </row>
    <row r="2524" spans="1:4" x14ac:dyDescent="0.2">
      <c r="A2524">
        <v>69</v>
      </c>
      <c r="C2524">
        <v>135</v>
      </c>
      <c r="D2524" s="2" t="s">
        <v>1131</v>
      </c>
    </row>
    <row r="2525" spans="1:4" x14ac:dyDescent="0.2">
      <c r="A2525">
        <v>7</v>
      </c>
      <c r="C2525">
        <v>130</v>
      </c>
      <c r="D2525" s="2" t="s">
        <v>1131</v>
      </c>
    </row>
    <row r="2526" spans="1:4" x14ac:dyDescent="0.2">
      <c r="A2526">
        <v>35</v>
      </c>
      <c r="B2526">
        <v>82</v>
      </c>
      <c r="D2526" s="2" t="s">
        <v>1131</v>
      </c>
    </row>
    <row r="2527" spans="1:4" x14ac:dyDescent="0.2">
      <c r="A2527">
        <v>7</v>
      </c>
      <c r="C2527">
        <v>155</v>
      </c>
      <c r="D2527" s="2" t="s">
        <v>1131</v>
      </c>
    </row>
    <row r="2528" spans="1:4" x14ac:dyDescent="0.2">
      <c r="A2528">
        <v>67</v>
      </c>
      <c r="C2528">
        <v>141</v>
      </c>
      <c r="D2528" s="2" t="s">
        <v>1131</v>
      </c>
    </row>
    <row r="2529" spans="1:4" x14ac:dyDescent="0.2">
      <c r="A2529">
        <v>18</v>
      </c>
      <c r="B2529">
        <v>7</v>
      </c>
      <c r="D2529" s="2" t="s">
        <v>1132</v>
      </c>
    </row>
    <row r="2530" spans="1:4" x14ac:dyDescent="0.2">
      <c r="A2530">
        <v>122</v>
      </c>
      <c r="B2530">
        <v>62</v>
      </c>
      <c r="D2530" s="2" t="s">
        <v>1132</v>
      </c>
    </row>
    <row r="2531" spans="1:4" x14ac:dyDescent="0.2">
      <c r="A2531">
        <v>142</v>
      </c>
      <c r="C2531">
        <v>148</v>
      </c>
      <c r="D2531" s="2" t="s">
        <v>1132</v>
      </c>
    </row>
    <row r="2532" spans="1:4" x14ac:dyDescent="0.2">
      <c r="A2532">
        <v>16</v>
      </c>
      <c r="C2532">
        <v>156</v>
      </c>
      <c r="D2532" s="2" t="s">
        <v>1132</v>
      </c>
    </row>
    <row r="2533" spans="1:4" x14ac:dyDescent="0.2">
      <c r="A2533">
        <v>32</v>
      </c>
      <c r="C2533">
        <v>52</v>
      </c>
      <c r="D2533" s="2" t="s">
        <v>1132</v>
      </c>
    </row>
    <row r="2534" spans="1:4" x14ac:dyDescent="0.2">
      <c r="A2534">
        <v>36</v>
      </c>
      <c r="C2534">
        <v>21</v>
      </c>
      <c r="D2534" s="2" t="s">
        <v>1132</v>
      </c>
    </row>
    <row r="2535" spans="1:4" x14ac:dyDescent="0.2">
      <c r="A2535">
        <v>106</v>
      </c>
      <c r="C2535">
        <v>106</v>
      </c>
      <c r="D2535" s="2" t="s">
        <v>1132</v>
      </c>
    </row>
    <row r="2536" spans="1:4" x14ac:dyDescent="0.2">
      <c r="A2536">
        <v>16</v>
      </c>
      <c r="C2536">
        <v>123</v>
      </c>
      <c r="D2536" s="2" t="s">
        <v>1132</v>
      </c>
    </row>
    <row r="2537" spans="1:4" x14ac:dyDescent="0.2">
      <c r="A2537">
        <v>31</v>
      </c>
      <c r="C2537">
        <v>102</v>
      </c>
      <c r="D2537" s="2" t="s">
        <v>1132</v>
      </c>
    </row>
    <row r="2538" spans="1:4" x14ac:dyDescent="0.2">
      <c r="A2538">
        <v>80</v>
      </c>
      <c r="B2538">
        <v>72</v>
      </c>
      <c r="D2538" s="2" t="s">
        <v>1132</v>
      </c>
    </row>
    <row r="2539" spans="1:4" x14ac:dyDescent="0.2">
      <c r="A2539">
        <v>146</v>
      </c>
      <c r="B2539">
        <v>49</v>
      </c>
      <c r="D2539" s="2" t="s">
        <v>1133</v>
      </c>
    </row>
    <row r="2540" spans="1:4" x14ac:dyDescent="0.2">
      <c r="A2540">
        <v>59</v>
      </c>
      <c r="C2540">
        <v>156</v>
      </c>
      <c r="D2540" s="2" t="s">
        <v>1133</v>
      </c>
    </row>
    <row r="2541" spans="1:4" x14ac:dyDescent="0.2">
      <c r="A2541">
        <v>32</v>
      </c>
      <c r="C2541">
        <v>115</v>
      </c>
      <c r="D2541" s="2" t="s">
        <v>1133</v>
      </c>
    </row>
    <row r="2542" spans="1:4" x14ac:dyDescent="0.2">
      <c r="A2542">
        <v>132</v>
      </c>
      <c r="C2542">
        <v>136</v>
      </c>
      <c r="D2542" s="2" t="s">
        <v>1133</v>
      </c>
    </row>
    <row r="2543" spans="1:4" x14ac:dyDescent="0.2">
      <c r="A2543">
        <v>16</v>
      </c>
      <c r="C2543">
        <v>125</v>
      </c>
      <c r="D2543" s="2" t="s">
        <v>1133</v>
      </c>
    </row>
    <row r="2544" spans="1:4" x14ac:dyDescent="0.2">
      <c r="A2544">
        <v>142</v>
      </c>
      <c r="B2544">
        <v>21</v>
      </c>
      <c r="D2544" s="2" t="s">
        <v>1133</v>
      </c>
    </row>
    <row r="2545" spans="1:4" x14ac:dyDescent="0.2">
      <c r="A2545">
        <v>92</v>
      </c>
      <c r="B2545">
        <v>19</v>
      </c>
      <c r="D2545" s="2" t="s">
        <v>1133</v>
      </c>
    </row>
    <row r="2546" spans="1:4" x14ac:dyDescent="0.2">
      <c r="A2546">
        <v>65</v>
      </c>
      <c r="C2546">
        <v>80</v>
      </c>
      <c r="D2546" s="2" t="s">
        <v>1133</v>
      </c>
    </row>
    <row r="2547" spans="1:4" x14ac:dyDescent="0.2">
      <c r="A2547">
        <v>39</v>
      </c>
      <c r="C2547">
        <v>142</v>
      </c>
      <c r="D2547" s="2" t="s">
        <v>1133</v>
      </c>
    </row>
    <row r="2548" spans="1:4" x14ac:dyDescent="0.2">
      <c r="A2548">
        <v>106</v>
      </c>
      <c r="C2548">
        <v>102</v>
      </c>
      <c r="D2548" s="2" t="s">
        <v>1134</v>
      </c>
    </row>
    <row r="2549" spans="1:4" x14ac:dyDescent="0.2">
      <c r="A2549">
        <v>122</v>
      </c>
      <c r="B2549">
        <v>26</v>
      </c>
      <c r="D2549" s="2" t="s">
        <v>1134</v>
      </c>
    </row>
    <row r="2550" spans="1:4" x14ac:dyDescent="0.2">
      <c r="A2550">
        <v>119</v>
      </c>
      <c r="C2550">
        <v>89</v>
      </c>
      <c r="D2550" s="2" t="s">
        <v>1134</v>
      </c>
    </row>
    <row r="2551" spans="1:4" x14ac:dyDescent="0.2">
      <c r="A2551">
        <v>106</v>
      </c>
      <c r="C2551">
        <v>151</v>
      </c>
      <c r="D2551" s="2" t="s">
        <v>1134</v>
      </c>
    </row>
    <row r="2552" spans="1:4" x14ac:dyDescent="0.2">
      <c r="A2552">
        <v>106</v>
      </c>
      <c r="C2552">
        <v>114</v>
      </c>
      <c r="D2552" s="2" t="s">
        <v>1134</v>
      </c>
    </row>
    <row r="2553" spans="1:4" x14ac:dyDescent="0.2">
      <c r="A2553">
        <v>97</v>
      </c>
      <c r="C2553">
        <v>105</v>
      </c>
      <c r="D2553" s="2" t="s">
        <v>1134</v>
      </c>
    </row>
    <row r="2554" spans="1:4" x14ac:dyDescent="0.2">
      <c r="A2554">
        <v>43</v>
      </c>
      <c r="C2554">
        <v>9</v>
      </c>
      <c r="D2554" s="2" t="s">
        <v>1134</v>
      </c>
    </row>
    <row r="2555" spans="1:4" x14ac:dyDescent="0.2">
      <c r="A2555">
        <v>12</v>
      </c>
      <c r="B2555">
        <v>90</v>
      </c>
      <c r="D2555" s="2" t="s">
        <v>1134</v>
      </c>
    </row>
    <row r="2556" spans="1:4" x14ac:dyDescent="0.2">
      <c r="A2556">
        <v>106</v>
      </c>
      <c r="C2556">
        <v>105</v>
      </c>
      <c r="D2556" s="2" t="s">
        <v>1134</v>
      </c>
    </row>
    <row r="2557" spans="1:4" x14ac:dyDescent="0.2">
      <c r="A2557">
        <v>54</v>
      </c>
      <c r="C2557">
        <v>123</v>
      </c>
      <c r="D2557" s="2" t="s">
        <v>1134</v>
      </c>
    </row>
    <row r="2558" spans="1:4" x14ac:dyDescent="0.2">
      <c r="A2558">
        <v>23</v>
      </c>
      <c r="C2558">
        <v>106</v>
      </c>
      <c r="D2558" s="2" t="s">
        <v>1135</v>
      </c>
    </row>
    <row r="2559" spans="1:4" x14ac:dyDescent="0.2">
      <c r="A2559">
        <v>31</v>
      </c>
      <c r="C2559">
        <v>123</v>
      </c>
      <c r="D2559" s="2" t="s">
        <v>1135</v>
      </c>
    </row>
    <row r="2560" spans="1:4" x14ac:dyDescent="0.2">
      <c r="A2560">
        <v>23</v>
      </c>
      <c r="C2560">
        <v>51</v>
      </c>
      <c r="D2560" s="2" t="s">
        <v>1135</v>
      </c>
    </row>
    <row r="2561" spans="1:4" x14ac:dyDescent="0.2">
      <c r="A2561">
        <v>106</v>
      </c>
      <c r="C2561">
        <v>100</v>
      </c>
      <c r="D2561" s="2" t="s">
        <v>1135</v>
      </c>
    </row>
    <row r="2562" spans="1:4" x14ac:dyDescent="0.2">
      <c r="A2562">
        <v>19</v>
      </c>
      <c r="B2562">
        <v>20</v>
      </c>
      <c r="D2562" s="2" t="s">
        <v>1135</v>
      </c>
    </row>
    <row r="2563" spans="1:4" x14ac:dyDescent="0.2">
      <c r="A2563">
        <v>132</v>
      </c>
      <c r="C2563">
        <v>135</v>
      </c>
      <c r="D2563" s="2" t="s">
        <v>1135</v>
      </c>
    </row>
    <row r="2564" spans="1:4" x14ac:dyDescent="0.2">
      <c r="A2564">
        <v>106</v>
      </c>
      <c r="C2564">
        <v>134</v>
      </c>
      <c r="D2564" s="2" t="s">
        <v>1135</v>
      </c>
    </row>
    <row r="2565" spans="1:4" x14ac:dyDescent="0.2">
      <c r="A2565">
        <v>33</v>
      </c>
      <c r="C2565">
        <v>142</v>
      </c>
      <c r="D2565" s="2" t="s">
        <v>1136</v>
      </c>
    </row>
    <row r="2566" spans="1:4" x14ac:dyDescent="0.2">
      <c r="A2566">
        <v>7</v>
      </c>
      <c r="B2566">
        <v>84</v>
      </c>
      <c r="D2566" s="2" t="s">
        <v>1136</v>
      </c>
    </row>
    <row r="2567" spans="1:4" x14ac:dyDescent="0.2">
      <c r="A2567">
        <v>97</v>
      </c>
      <c r="C2567">
        <v>22</v>
      </c>
      <c r="D2567" s="2" t="s">
        <v>1136</v>
      </c>
    </row>
    <row r="2568" spans="1:4" x14ac:dyDescent="0.2">
      <c r="A2568">
        <v>106</v>
      </c>
      <c r="C2568">
        <v>101</v>
      </c>
      <c r="D2568" s="2" t="s">
        <v>1136</v>
      </c>
    </row>
    <row r="2569" spans="1:4" x14ac:dyDescent="0.2">
      <c r="A2569">
        <v>22</v>
      </c>
      <c r="C2569">
        <v>60</v>
      </c>
      <c r="D2569" s="2" t="s">
        <v>1136</v>
      </c>
    </row>
    <row r="2570" spans="1:4" x14ac:dyDescent="0.2">
      <c r="A2570">
        <v>46</v>
      </c>
      <c r="C2570">
        <v>132</v>
      </c>
      <c r="D2570" s="2" t="s">
        <v>1136</v>
      </c>
    </row>
    <row r="2571" spans="1:4" x14ac:dyDescent="0.2">
      <c r="A2571">
        <v>24</v>
      </c>
      <c r="B2571">
        <v>95</v>
      </c>
      <c r="D2571" s="2" t="s">
        <v>1136</v>
      </c>
    </row>
    <row r="2572" spans="1:4" x14ac:dyDescent="0.2">
      <c r="A2572">
        <v>49</v>
      </c>
      <c r="C2572">
        <v>120</v>
      </c>
      <c r="D2572" s="2" t="s">
        <v>1136</v>
      </c>
    </row>
    <row r="2573" spans="1:4" x14ac:dyDescent="0.2">
      <c r="A2573">
        <v>23</v>
      </c>
      <c r="C2573">
        <v>139</v>
      </c>
      <c r="D2573" s="2" t="s">
        <v>1136</v>
      </c>
    </row>
    <row r="2574" spans="1:4" x14ac:dyDescent="0.2">
      <c r="A2574">
        <v>15</v>
      </c>
      <c r="C2574">
        <v>145</v>
      </c>
      <c r="D2574" s="2" t="s">
        <v>1136</v>
      </c>
    </row>
    <row r="2575" spans="1:4" x14ac:dyDescent="0.2">
      <c r="A2575">
        <v>59</v>
      </c>
      <c r="C2575">
        <v>107</v>
      </c>
      <c r="D2575" s="2" t="s">
        <v>1136</v>
      </c>
    </row>
    <row r="2576" spans="1:4" x14ac:dyDescent="0.2">
      <c r="A2576">
        <v>11</v>
      </c>
      <c r="C2576">
        <v>131</v>
      </c>
      <c r="D2576" s="2" t="s">
        <v>1136</v>
      </c>
    </row>
    <row r="2577" spans="1:4" x14ac:dyDescent="0.2">
      <c r="A2577">
        <v>59</v>
      </c>
      <c r="B2577">
        <v>33</v>
      </c>
      <c r="D2577" s="2" t="s">
        <v>1136</v>
      </c>
    </row>
    <row r="2578" spans="1:4" x14ac:dyDescent="0.2">
      <c r="A2578">
        <v>106</v>
      </c>
      <c r="C2578">
        <v>89</v>
      </c>
      <c r="D2578" s="2" t="s">
        <v>1136</v>
      </c>
    </row>
    <row r="2579" spans="1:4" x14ac:dyDescent="0.2">
      <c r="A2579">
        <v>106</v>
      </c>
      <c r="C2579">
        <v>87</v>
      </c>
      <c r="D2579" s="2" t="s">
        <v>1136</v>
      </c>
    </row>
    <row r="2580" spans="1:4" x14ac:dyDescent="0.2">
      <c r="A2580">
        <v>2</v>
      </c>
      <c r="B2580">
        <v>50</v>
      </c>
      <c r="D2580" s="2" t="s">
        <v>1136</v>
      </c>
    </row>
    <row r="2581" spans="1:4" x14ac:dyDescent="0.2">
      <c r="A2581">
        <v>142</v>
      </c>
      <c r="B2581">
        <v>49</v>
      </c>
      <c r="D2581" s="2" t="s">
        <v>1137</v>
      </c>
    </row>
    <row r="2582" spans="1:4" x14ac:dyDescent="0.2">
      <c r="A2582">
        <v>58</v>
      </c>
      <c r="B2582">
        <v>35</v>
      </c>
      <c r="D2582" s="2" t="s">
        <v>1137</v>
      </c>
    </row>
    <row r="2583" spans="1:4" x14ac:dyDescent="0.2">
      <c r="A2583">
        <v>18</v>
      </c>
      <c r="C2583">
        <v>150</v>
      </c>
      <c r="D2583" s="2" t="s">
        <v>1137</v>
      </c>
    </row>
    <row r="2584" spans="1:4" x14ac:dyDescent="0.2">
      <c r="A2584">
        <v>7</v>
      </c>
      <c r="B2584">
        <v>80</v>
      </c>
      <c r="D2584" s="2" t="s">
        <v>1137</v>
      </c>
    </row>
    <row r="2585" spans="1:4" x14ac:dyDescent="0.2">
      <c r="A2585">
        <v>59</v>
      </c>
      <c r="B2585">
        <v>38</v>
      </c>
      <c r="D2585" s="2" t="s">
        <v>1137</v>
      </c>
    </row>
    <row r="2586" spans="1:4" x14ac:dyDescent="0.2">
      <c r="A2586">
        <v>45</v>
      </c>
      <c r="C2586">
        <v>92</v>
      </c>
      <c r="D2586" s="2">
        <v>43956</v>
      </c>
    </row>
    <row r="2587" spans="1:4" x14ac:dyDescent="0.2">
      <c r="A2587">
        <v>46</v>
      </c>
      <c r="B2587">
        <v>27</v>
      </c>
      <c r="D2587" s="2" t="s">
        <v>1138</v>
      </c>
    </row>
    <row r="2588" spans="1:4" x14ac:dyDescent="0.2">
      <c r="A2588">
        <v>72</v>
      </c>
      <c r="C2588">
        <v>72</v>
      </c>
      <c r="D2588" s="2">
        <v>44019</v>
      </c>
    </row>
    <row r="2589" spans="1:4" x14ac:dyDescent="0.2">
      <c r="A2589">
        <v>72</v>
      </c>
      <c r="C2589">
        <v>71</v>
      </c>
      <c r="D2589" s="2">
        <v>44019</v>
      </c>
    </row>
    <row r="2590" spans="1:4" x14ac:dyDescent="0.2">
      <c r="A2590">
        <v>12</v>
      </c>
      <c r="C2590">
        <v>71</v>
      </c>
      <c r="D2590" s="2">
        <v>44173</v>
      </c>
    </row>
    <row r="2591" spans="1:4" x14ac:dyDescent="0.2">
      <c r="A2591">
        <v>55</v>
      </c>
      <c r="B2591">
        <v>27</v>
      </c>
      <c r="D2591" s="2" t="s">
        <v>1139</v>
      </c>
    </row>
    <row r="2592" spans="1:4" x14ac:dyDescent="0.2">
      <c r="A2592">
        <v>15</v>
      </c>
      <c r="C2592">
        <v>139</v>
      </c>
      <c r="D2592" s="2">
        <v>43838</v>
      </c>
    </row>
    <row r="2593" spans="1:4" x14ac:dyDescent="0.2">
      <c r="A2593">
        <v>55</v>
      </c>
      <c r="B2593">
        <v>27</v>
      </c>
      <c r="D2593" s="2" t="s">
        <v>1139</v>
      </c>
    </row>
    <row r="2594" spans="1:4" x14ac:dyDescent="0.2">
      <c r="A2594">
        <v>115</v>
      </c>
      <c r="C2594">
        <v>90</v>
      </c>
      <c r="D2594" s="2" t="s">
        <v>1140</v>
      </c>
    </row>
    <row r="2595" spans="1:4" x14ac:dyDescent="0.2">
      <c r="A2595">
        <v>42</v>
      </c>
      <c r="B2595">
        <v>99</v>
      </c>
      <c r="D2595" s="2" t="s">
        <v>843</v>
      </c>
    </row>
    <row r="2596" spans="1:4" x14ac:dyDescent="0.2">
      <c r="A2596">
        <v>15</v>
      </c>
      <c r="C2596">
        <v>140</v>
      </c>
      <c r="D2596" s="2">
        <v>43838</v>
      </c>
    </row>
    <row r="2597" spans="1:4" x14ac:dyDescent="0.2">
      <c r="A2597">
        <v>2</v>
      </c>
      <c r="C2597">
        <v>75</v>
      </c>
      <c r="D2597" s="2">
        <v>44141</v>
      </c>
    </row>
    <row r="2598" spans="1:4" x14ac:dyDescent="0.2">
      <c r="A2598">
        <v>45</v>
      </c>
      <c r="C2598">
        <v>90</v>
      </c>
      <c r="D2598" s="2">
        <v>43956</v>
      </c>
    </row>
    <row r="2599" spans="1:4" x14ac:dyDescent="0.2">
      <c r="A2599">
        <v>72</v>
      </c>
      <c r="C2599">
        <v>73</v>
      </c>
      <c r="D2599" s="2">
        <v>44019</v>
      </c>
    </row>
    <row r="2600" spans="1:4" x14ac:dyDescent="0.2">
      <c r="A2600">
        <v>72</v>
      </c>
      <c r="C2600">
        <v>70</v>
      </c>
      <c r="D2600" s="2">
        <v>44019</v>
      </c>
    </row>
    <row r="2601" spans="1:4" x14ac:dyDescent="0.2">
      <c r="A2601">
        <v>48</v>
      </c>
      <c r="B2601">
        <v>99</v>
      </c>
      <c r="D2601" s="2">
        <v>43841</v>
      </c>
    </row>
    <row r="2602" spans="1:4" x14ac:dyDescent="0.2">
      <c r="A2602">
        <v>72</v>
      </c>
      <c r="C2602">
        <v>75</v>
      </c>
      <c r="D2602" s="2">
        <v>44019</v>
      </c>
    </row>
    <row r="2603" spans="1:4" x14ac:dyDescent="0.2">
      <c r="A2603">
        <v>51</v>
      </c>
      <c r="C2603">
        <v>92</v>
      </c>
      <c r="D2603" s="2">
        <v>44020</v>
      </c>
    </row>
    <row r="2604" spans="1:4" x14ac:dyDescent="0.2">
      <c r="A2604">
        <v>15</v>
      </c>
      <c r="C2604">
        <v>138</v>
      </c>
      <c r="D2604" s="2">
        <v>43838</v>
      </c>
    </row>
    <row r="2605" spans="1:4" x14ac:dyDescent="0.2">
      <c r="A2605">
        <v>12</v>
      </c>
      <c r="C2605">
        <v>75</v>
      </c>
      <c r="D2605" s="2">
        <v>44173</v>
      </c>
    </row>
    <row r="2606" spans="1:4" x14ac:dyDescent="0.2">
      <c r="A2606">
        <v>61</v>
      </c>
      <c r="C2606">
        <v>91</v>
      </c>
      <c r="D2606" s="2" t="s">
        <v>835</v>
      </c>
    </row>
    <row r="2607" spans="1:4" x14ac:dyDescent="0.2">
      <c r="A2607">
        <v>12</v>
      </c>
      <c r="B2607">
        <v>27</v>
      </c>
      <c r="D2607" s="2">
        <v>43990</v>
      </c>
    </row>
    <row r="2608" spans="1:4" x14ac:dyDescent="0.2">
      <c r="A2608">
        <v>28</v>
      </c>
      <c r="B2608">
        <v>99</v>
      </c>
      <c r="D2608" s="2">
        <v>43956</v>
      </c>
    </row>
    <row r="2609" spans="1:4" x14ac:dyDescent="0.2">
      <c r="A2609">
        <v>115</v>
      </c>
      <c r="C2609">
        <v>92</v>
      </c>
      <c r="D2609" s="2" t="s">
        <v>1140</v>
      </c>
    </row>
    <row r="2610" spans="1:4" x14ac:dyDescent="0.2">
      <c r="A2610">
        <v>39</v>
      </c>
      <c r="B2610">
        <v>99</v>
      </c>
      <c r="D2610" s="2">
        <v>43901</v>
      </c>
    </row>
    <row r="2611" spans="1:4" x14ac:dyDescent="0.2">
      <c r="A2611">
        <v>28</v>
      </c>
      <c r="B2611">
        <v>99</v>
      </c>
      <c r="D2611" s="2">
        <v>43956</v>
      </c>
    </row>
    <row r="2612" spans="1:4" x14ac:dyDescent="0.2">
      <c r="A2612">
        <v>17</v>
      </c>
      <c r="B2612">
        <v>61</v>
      </c>
      <c r="D2612" s="2" t="s">
        <v>826</v>
      </c>
    </row>
    <row r="2613" spans="1:4" x14ac:dyDescent="0.2">
      <c r="A2613">
        <v>61</v>
      </c>
      <c r="C2613">
        <v>92</v>
      </c>
      <c r="D2613" s="2" t="s">
        <v>835</v>
      </c>
    </row>
    <row r="2614" spans="1:4" x14ac:dyDescent="0.2">
      <c r="A2614">
        <v>105</v>
      </c>
      <c r="B2614">
        <v>61</v>
      </c>
      <c r="D2614" s="2" t="s">
        <v>939</v>
      </c>
    </row>
    <row r="2615" spans="1:4" x14ac:dyDescent="0.2">
      <c r="A2615">
        <v>61</v>
      </c>
      <c r="C2615">
        <v>90</v>
      </c>
      <c r="D2615" s="2" t="s">
        <v>835</v>
      </c>
    </row>
    <row r="2616" spans="1:4" x14ac:dyDescent="0.2">
      <c r="A2616">
        <v>22</v>
      </c>
      <c r="C2616">
        <v>140</v>
      </c>
      <c r="D2616" s="2" t="s">
        <v>1141</v>
      </c>
    </row>
    <row r="2617" spans="1:4" x14ac:dyDescent="0.2">
      <c r="A2617">
        <v>13</v>
      </c>
      <c r="B2617">
        <v>27</v>
      </c>
      <c r="D2617" s="2">
        <v>44472</v>
      </c>
    </row>
    <row r="2618" spans="1:4" x14ac:dyDescent="0.2">
      <c r="A2618">
        <v>46</v>
      </c>
      <c r="C2618">
        <v>73</v>
      </c>
      <c r="D2618" s="2">
        <v>43929</v>
      </c>
    </row>
    <row r="2619" spans="1:4" x14ac:dyDescent="0.2">
      <c r="A2619">
        <v>28</v>
      </c>
      <c r="C2619">
        <v>91</v>
      </c>
      <c r="D2619" s="2" t="s">
        <v>938</v>
      </c>
    </row>
    <row r="2620" spans="1:4" x14ac:dyDescent="0.2">
      <c r="A2620">
        <v>77</v>
      </c>
      <c r="C2620">
        <v>72</v>
      </c>
      <c r="D2620" s="2" t="s">
        <v>938</v>
      </c>
    </row>
    <row r="2621" spans="1:4" x14ac:dyDescent="0.2">
      <c r="A2621">
        <v>115</v>
      </c>
      <c r="C2621">
        <v>91</v>
      </c>
      <c r="D2621" s="2" t="s">
        <v>1140</v>
      </c>
    </row>
    <row r="2622" spans="1:4" x14ac:dyDescent="0.2">
      <c r="A2622">
        <v>61</v>
      </c>
      <c r="C2622">
        <v>92</v>
      </c>
      <c r="D2622" s="2" t="s">
        <v>835</v>
      </c>
    </row>
    <row r="2623" spans="1:4" x14ac:dyDescent="0.2">
      <c r="A2623">
        <v>93</v>
      </c>
      <c r="C2623">
        <v>94</v>
      </c>
      <c r="D2623" s="2">
        <v>44350</v>
      </c>
    </row>
    <row r="2624" spans="1:4" x14ac:dyDescent="0.2">
      <c r="A2624">
        <v>93</v>
      </c>
      <c r="C2624">
        <v>93</v>
      </c>
      <c r="D2624" s="2">
        <v>44350</v>
      </c>
    </row>
    <row r="2625" spans="1:4" x14ac:dyDescent="0.2">
      <c r="A2625">
        <v>115</v>
      </c>
      <c r="C2625">
        <v>92</v>
      </c>
      <c r="D2625" s="2" t="s">
        <v>1140</v>
      </c>
    </row>
    <row r="2626" spans="1:4" x14ac:dyDescent="0.2">
      <c r="A2626">
        <v>115</v>
      </c>
      <c r="C2626">
        <v>91</v>
      </c>
      <c r="D2626" s="2" t="s">
        <v>1140</v>
      </c>
    </row>
    <row r="2627" spans="1:4" x14ac:dyDescent="0.2">
      <c r="A2627">
        <v>28</v>
      </c>
      <c r="C2627">
        <v>90</v>
      </c>
      <c r="D2627" s="2" t="s">
        <v>938</v>
      </c>
    </row>
    <row r="2628" spans="1:4" x14ac:dyDescent="0.2">
      <c r="A2628">
        <v>73</v>
      </c>
      <c r="C2628">
        <v>72</v>
      </c>
      <c r="D2628" s="2">
        <v>44379</v>
      </c>
    </row>
    <row r="2629" spans="1:4" x14ac:dyDescent="0.2">
      <c r="A2629">
        <v>57</v>
      </c>
      <c r="B2629">
        <v>99</v>
      </c>
      <c r="D2629" s="2" t="s">
        <v>1142</v>
      </c>
    </row>
    <row r="2630" spans="1:4" x14ac:dyDescent="0.2">
      <c r="A2630">
        <v>46</v>
      </c>
      <c r="C2630">
        <v>74</v>
      </c>
      <c r="D2630" s="2">
        <v>43929</v>
      </c>
    </row>
    <row r="2631" spans="1:4" x14ac:dyDescent="0.2">
      <c r="A2631">
        <v>12</v>
      </c>
      <c r="C2631">
        <v>74</v>
      </c>
      <c r="D2631" s="2">
        <v>44173</v>
      </c>
    </row>
    <row r="2632" spans="1:4" x14ac:dyDescent="0.2">
      <c r="A2632">
        <v>50</v>
      </c>
      <c r="C2632">
        <v>95</v>
      </c>
      <c r="D2632" s="2" t="s">
        <v>977</v>
      </c>
    </row>
    <row r="2633" spans="1:4" x14ac:dyDescent="0.2">
      <c r="A2633">
        <v>132</v>
      </c>
      <c r="B2633">
        <v>27</v>
      </c>
      <c r="D2633" s="2" t="s">
        <v>982</v>
      </c>
    </row>
    <row r="2634" spans="1:4" x14ac:dyDescent="0.2">
      <c r="A2634">
        <v>17</v>
      </c>
      <c r="B2634">
        <v>61</v>
      </c>
      <c r="D2634" s="2" t="s">
        <v>826</v>
      </c>
    </row>
    <row r="2635" spans="1:4" x14ac:dyDescent="0.2">
      <c r="A2635">
        <v>50</v>
      </c>
      <c r="C2635">
        <v>94</v>
      </c>
      <c r="D2635" s="2" t="s">
        <v>977</v>
      </c>
    </row>
    <row r="2636" spans="1:4" x14ac:dyDescent="0.2">
      <c r="A2636">
        <v>12</v>
      </c>
      <c r="C2636">
        <v>70</v>
      </c>
      <c r="D2636" s="2">
        <v>44173</v>
      </c>
    </row>
    <row r="2637" spans="1:4" x14ac:dyDescent="0.2">
      <c r="A2637">
        <v>77</v>
      </c>
      <c r="C2637">
        <v>75</v>
      </c>
      <c r="D2637" s="2" t="s">
        <v>938</v>
      </c>
    </row>
    <row r="2638" spans="1:4" x14ac:dyDescent="0.2">
      <c r="A2638">
        <v>82</v>
      </c>
      <c r="C2638">
        <v>139</v>
      </c>
      <c r="D2638" s="2" t="s">
        <v>858</v>
      </c>
    </row>
    <row r="2639" spans="1:4" x14ac:dyDescent="0.2">
      <c r="A2639">
        <v>40</v>
      </c>
      <c r="B2639">
        <v>99</v>
      </c>
      <c r="D2639" s="2">
        <v>44383</v>
      </c>
    </row>
    <row r="2640" spans="1:4" x14ac:dyDescent="0.2">
      <c r="A2640">
        <v>82</v>
      </c>
      <c r="C2640">
        <v>140</v>
      </c>
      <c r="D2640" s="2" t="s">
        <v>858</v>
      </c>
    </row>
    <row r="2641" spans="1:4" x14ac:dyDescent="0.2">
      <c r="A2641">
        <v>82</v>
      </c>
      <c r="C2641">
        <v>138</v>
      </c>
      <c r="D2641" s="2" t="s">
        <v>858</v>
      </c>
    </row>
    <row r="2642" spans="1:4" x14ac:dyDescent="0.2">
      <c r="A2642">
        <v>90</v>
      </c>
      <c r="C2642">
        <v>140</v>
      </c>
      <c r="D2642" s="2">
        <v>44175</v>
      </c>
    </row>
    <row r="2643" spans="1:4" x14ac:dyDescent="0.2">
      <c r="A2643">
        <v>13</v>
      </c>
      <c r="C2643">
        <v>71</v>
      </c>
      <c r="D2643" s="2">
        <v>44378</v>
      </c>
    </row>
    <row r="2644" spans="1:4" x14ac:dyDescent="0.2">
      <c r="A2644">
        <v>63</v>
      </c>
      <c r="C2644">
        <v>93</v>
      </c>
      <c r="D2644" s="2" t="s">
        <v>872</v>
      </c>
    </row>
    <row r="2645" spans="1:4" x14ac:dyDescent="0.2">
      <c r="A2645">
        <v>49</v>
      </c>
      <c r="C2645">
        <v>70</v>
      </c>
      <c r="D2645" s="2" t="s">
        <v>1026</v>
      </c>
    </row>
    <row r="2646" spans="1:4" x14ac:dyDescent="0.2">
      <c r="A2646">
        <v>49</v>
      </c>
      <c r="C2646">
        <v>140</v>
      </c>
      <c r="D2646" s="2" t="s">
        <v>1049</v>
      </c>
    </row>
    <row r="2647" spans="1:4" x14ac:dyDescent="0.2">
      <c r="A2647">
        <v>50</v>
      </c>
      <c r="C2647">
        <v>93</v>
      </c>
      <c r="D2647" s="2" t="s">
        <v>977</v>
      </c>
    </row>
    <row r="2648" spans="1:4" x14ac:dyDescent="0.2">
      <c r="A2648">
        <v>22</v>
      </c>
      <c r="C2648">
        <v>139</v>
      </c>
      <c r="D2648" s="2" t="s">
        <v>1141</v>
      </c>
    </row>
    <row r="2649" spans="1:4" x14ac:dyDescent="0.2">
      <c r="A2649">
        <v>39</v>
      </c>
      <c r="B2649">
        <v>99</v>
      </c>
      <c r="D2649" s="2">
        <v>43901</v>
      </c>
    </row>
    <row r="2650" spans="1:4" x14ac:dyDescent="0.2">
      <c r="A2650">
        <v>28</v>
      </c>
      <c r="C2650">
        <v>92</v>
      </c>
      <c r="D2650" s="2" t="s">
        <v>938</v>
      </c>
    </row>
    <row r="2651" spans="1:4" x14ac:dyDescent="0.2">
      <c r="A2651">
        <v>43</v>
      </c>
      <c r="C2651">
        <v>75</v>
      </c>
      <c r="D2651" s="2" t="s">
        <v>1079</v>
      </c>
    </row>
    <row r="2652" spans="1:4" x14ac:dyDescent="0.2">
      <c r="A2652">
        <v>13</v>
      </c>
      <c r="C2652">
        <v>73</v>
      </c>
      <c r="D2652" s="2">
        <v>44378</v>
      </c>
    </row>
    <row r="2653" spans="1:4" x14ac:dyDescent="0.2">
      <c r="A2653">
        <v>49</v>
      </c>
      <c r="C2653">
        <v>71</v>
      </c>
      <c r="D2653" s="2" t="s">
        <v>1026</v>
      </c>
    </row>
    <row r="2654" spans="1:4" x14ac:dyDescent="0.2">
      <c r="A2654">
        <v>31</v>
      </c>
      <c r="B2654">
        <v>99</v>
      </c>
      <c r="D2654" s="2">
        <v>44442</v>
      </c>
    </row>
    <row r="2655" spans="1:4" x14ac:dyDescent="0.2">
      <c r="A2655">
        <v>48</v>
      </c>
      <c r="B2655">
        <v>99</v>
      </c>
      <c r="D2655" s="2">
        <v>43841</v>
      </c>
    </row>
    <row r="2656" spans="1:4" x14ac:dyDescent="0.2">
      <c r="A2656">
        <v>90</v>
      </c>
      <c r="C2656">
        <v>139</v>
      </c>
      <c r="D2656" s="2">
        <v>44175</v>
      </c>
    </row>
    <row r="2657" spans="1:4" x14ac:dyDescent="0.2">
      <c r="A2657">
        <v>90</v>
      </c>
      <c r="C2657">
        <v>138</v>
      </c>
      <c r="D2657" s="2">
        <v>44175</v>
      </c>
    </row>
    <row r="2658" spans="1:4" x14ac:dyDescent="0.2">
      <c r="A2658">
        <v>115</v>
      </c>
      <c r="C2658">
        <v>90</v>
      </c>
      <c r="D2658" s="2" t="s">
        <v>1140</v>
      </c>
    </row>
    <row r="2659" spans="1:4" x14ac:dyDescent="0.2">
      <c r="A2659">
        <v>50</v>
      </c>
      <c r="C2659">
        <v>74</v>
      </c>
      <c r="D2659" s="2" t="s">
        <v>1008</v>
      </c>
    </row>
    <row r="2660" spans="1:4" x14ac:dyDescent="0.2">
      <c r="A2660">
        <v>49</v>
      </c>
      <c r="C2660">
        <v>138</v>
      </c>
      <c r="D2660" s="2" t="s">
        <v>1049</v>
      </c>
    </row>
    <row r="2661" spans="1:4" x14ac:dyDescent="0.2">
      <c r="A2661">
        <v>33</v>
      </c>
      <c r="B2661">
        <v>99</v>
      </c>
      <c r="D2661" s="2" t="s">
        <v>1005</v>
      </c>
    </row>
    <row r="2662" spans="1:4" x14ac:dyDescent="0.2">
      <c r="A2662">
        <v>119</v>
      </c>
      <c r="C2662">
        <v>90</v>
      </c>
      <c r="D2662" s="2" t="s">
        <v>1143</v>
      </c>
    </row>
    <row r="2663" spans="1:4" x14ac:dyDescent="0.2">
      <c r="A2663">
        <v>119</v>
      </c>
      <c r="B2663">
        <v>61</v>
      </c>
      <c r="D2663" s="2" t="s">
        <v>972</v>
      </c>
    </row>
    <row r="2664" spans="1:4" x14ac:dyDescent="0.2">
      <c r="A2664">
        <v>119</v>
      </c>
      <c r="C2664">
        <v>72</v>
      </c>
      <c r="D2664" s="2">
        <v>43841</v>
      </c>
    </row>
    <row r="2665" spans="1:4" x14ac:dyDescent="0.2">
      <c r="A2665">
        <v>119</v>
      </c>
      <c r="C2665">
        <v>73</v>
      </c>
      <c r="D2665" s="2">
        <v>43841</v>
      </c>
    </row>
    <row r="2666" spans="1:4" x14ac:dyDescent="0.2">
      <c r="A2666">
        <v>43</v>
      </c>
      <c r="C2666">
        <v>73</v>
      </c>
      <c r="D2666" s="2" t="s">
        <v>1079</v>
      </c>
    </row>
    <row r="2667" spans="1:4" x14ac:dyDescent="0.2">
      <c r="A2667">
        <v>49</v>
      </c>
      <c r="C2667">
        <v>139</v>
      </c>
      <c r="D2667" s="2" t="s">
        <v>1049</v>
      </c>
    </row>
    <row r="2668" spans="1:4" x14ac:dyDescent="0.2">
      <c r="A2668">
        <v>73</v>
      </c>
      <c r="C2668">
        <v>74</v>
      </c>
      <c r="D2668" s="2">
        <v>44379</v>
      </c>
    </row>
    <row r="2669" spans="1:4" x14ac:dyDescent="0.2">
      <c r="A2669">
        <v>8</v>
      </c>
      <c r="C2669">
        <v>75</v>
      </c>
      <c r="D2669" s="2">
        <v>44266</v>
      </c>
    </row>
    <row r="2670" spans="1:4" x14ac:dyDescent="0.2">
      <c r="A2670">
        <v>9</v>
      </c>
      <c r="B2670">
        <v>99</v>
      </c>
      <c r="D2670" s="2" t="s">
        <v>1100</v>
      </c>
    </row>
    <row r="2671" spans="1:4" x14ac:dyDescent="0.2">
      <c r="A2671">
        <v>8</v>
      </c>
      <c r="C2671">
        <v>92</v>
      </c>
      <c r="D2671" s="2" t="s">
        <v>941</v>
      </c>
    </row>
    <row r="2672" spans="1:4" x14ac:dyDescent="0.2">
      <c r="A2672">
        <v>8</v>
      </c>
      <c r="C2672">
        <v>71</v>
      </c>
      <c r="D2672" s="2">
        <v>44266</v>
      </c>
    </row>
    <row r="2673" spans="1:4" x14ac:dyDescent="0.2">
      <c r="A2673">
        <v>8</v>
      </c>
      <c r="C2673">
        <v>73</v>
      </c>
      <c r="D2673" s="2">
        <v>44266</v>
      </c>
    </row>
    <row r="2674" spans="1:4" x14ac:dyDescent="0.2">
      <c r="A2674">
        <v>8</v>
      </c>
      <c r="C2674">
        <v>91</v>
      </c>
      <c r="D2674" s="2" t="s">
        <v>941</v>
      </c>
    </row>
    <row r="2675" spans="1:4" x14ac:dyDescent="0.2">
      <c r="A2675">
        <v>8</v>
      </c>
      <c r="C2675">
        <v>72</v>
      </c>
      <c r="D2675" s="2">
        <v>44266</v>
      </c>
    </row>
    <row r="2676" spans="1:4" x14ac:dyDescent="0.2">
      <c r="A2676">
        <v>8</v>
      </c>
      <c r="C2676">
        <v>90</v>
      </c>
      <c r="D2676" s="2" t="s">
        <v>941</v>
      </c>
    </row>
    <row r="2677" spans="1:4" x14ac:dyDescent="0.2">
      <c r="A2677">
        <v>9</v>
      </c>
      <c r="B2677">
        <v>99</v>
      </c>
      <c r="D2677" s="2" t="s">
        <v>1100</v>
      </c>
    </row>
    <row r="2678" spans="1:4" x14ac:dyDescent="0.2">
      <c r="A2678">
        <v>46</v>
      </c>
      <c r="C2678">
        <v>71</v>
      </c>
      <c r="D2678" s="2">
        <v>43929</v>
      </c>
    </row>
    <row r="2679" spans="1:4" x14ac:dyDescent="0.2">
      <c r="A2679">
        <v>5</v>
      </c>
      <c r="C2679">
        <v>93</v>
      </c>
      <c r="D2679" s="2">
        <v>44450</v>
      </c>
    </row>
    <row r="2680" spans="1:4" x14ac:dyDescent="0.2">
      <c r="A2680">
        <v>119</v>
      </c>
      <c r="C2680">
        <v>70</v>
      </c>
      <c r="D2680" s="2">
        <v>43841</v>
      </c>
    </row>
    <row r="2681" spans="1:4" x14ac:dyDescent="0.2">
      <c r="A2681">
        <v>5</v>
      </c>
      <c r="C2681">
        <v>94</v>
      </c>
      <c r="D2681" s="2">
        <v>44450</v>
      </c>
    </row>
    <row r="2682" spans="1:4" x14ac:dyDescent="0.2">
      <c r="A2682">
        <v>46</v>
      </c>
      <c r="C2682">
        <v>74</v>
      </c>
      <c r="D2682" s="2">
        <v>43929</v>
      </c>
    </row>
    <row r="2683" spans="1:4" x14ac:dyDescent="0.2">
      <c r="A2683">
        <v>5</v>
      </c>
      <c r="C2683">
        <v>95</v>
      </c>
      <c r="D2683" s="2">
        <v>44450</v>
      </c>
    </row>
    <row r="2684" spans="1:4" x14ac:dyDescent="0.2">
      <c r="A2684">
        <v>49</v>
      </c>
      <c r="C2684">
        <v>74</v>
      </c>
      <c r="D2684" s="2" t="s">
        <v>1026</v>
      </c>
    </row>
    <row r="2685" spans="1:4" x14ac:dyDescent="0.2">
      <c r="A2685">
        <v>132</v>
      </c>
      <c r="C2685">
        <v>70</v>
      </c>
      <c r="D2685" s="2" t="s">
        <v>1108</v>
      </c>
    </row>
    <row r="2686" spans="1:4" x14ac:dyDescent="0.2">
      <c r="A2686">
        <v>2</v>
      </c>
      <c r="B2686">
        <v>27</v>
      </c>
      <c r="D2686" s="2">
        <v>44355</v>
      </c>
    </row>
    <row r="2687" spans="1:4" x14ac:dyDescent="0.2">
      <c r="A2687">
        <v>33</v>
      </c>
      <c r="B2687">
        <v>30</v>
      </c>
      <c r="D2687" s="2" t="s">
        <v>1074</v>
      </c>
    </row>
    <row r="2688" spans="1:4" x14ac:dyDescent="0.2">
      <c r="A2688">
        <v>22</v>
      </c>
      <c r="C2688">
        <v>140</v>
      </c>
      <c r="D2688" s="2" t="s">
        <v>1141</v>
      </c>
    </row>
    <row r="2689" spans="1:4" x14ac:dyDescent="0.2">
      <c r="A2689">
        <v>132</v>
      </c>
      <c r="B2689">
        <v>27</v>
      </c>
      <c r="D2689" s="2" t="s">
        <v>982</v>
      </c>
    </row>
    <row r="2690" spans="1:4" x14ac:dyDescent="0.2">
      <c r="A2690">
        <v>132</v>
      </c>
      <c r="C2690">
        <v>71</v>
      </c>
      <c r="D2690" s="2" t="s">
        <v>1108</v>
      </c>
    </row>
    <row r="2691" spans="1:4" x14ac:dyDescent="0.2">
      <c r="A2691">
        <v>49</v>
      </c>
      <c r="C2691">
        <v>73</v>
      </c>
      <c r="D2691" s="2" t="s">
        <v>1026</v>
      </c>
    </row>
    <row r="2692" spans="1:4" x14ac:dyDescent="0.2">
      <c r="A2692">
        <v>132</v>
      </c>
      <c r="C2692">
        <v>75</v>
      </c>
      <c r="D2692" s="2" t="s">
        <v>1108</v>
      </c>
    </row>
    <row r="2693" spans="1:4" x14ac:dyDescent="0.2">
      <c r="A2693">
        <v>46</v>
      </c>
      <c r="C2693">
        <v>72</v>
      </c>
      <c r="D2693" s="2">
        <v>43929</v>
      </c>
    </row>
    <row r="2694" spans="1:4" x14ac:dyDescent="0.2">
      <c r="A2694">
        <v>43</v>
      </c>
      <c r="C2694">
        <v>72</v>
      </c>
      <c r="D2694" s="2" t="s">
        <v>1079</v>
      </c>
    </row>
    <row r="2695" spans="1:4" x14ac:dyDescent="0.2">
      <c r="A2695">
        <v>92</v>
      </c>
      <c r="C2695">
        <v>93</v>
      </c>
      <c r="D2695" s="2">
        <v>44420</v>
      </c>
    </row>
    <row r="2696" spans="1:4" x14ac:dyDescent="0.2">
      <c r="A2696">
        <v>92</v>
      </c>
      <c r="C2696">
        <v>95</v>
      </c>
      <c r="D2696" s="2">
        <v>44420</v>
      </c>
    </row>
    <row r="2697" spans="1:4" x14ac:dyDescent="0.2">
      <c r="A2697">
        <v>43</v>
      </c>
      <c r="C2697">
        <v>74</v>
      </c>
      <c r="D2697" s="2" t="s">
        <v>1079</v>
      </c>
    </row>
    <row r="2698" spans="1:4" x14ac:dyDescent="0.2">
      <c r="A2698">
        <v>61</v>
      </c>
      <c r="C2698">
        <v>90</v>
      </c>
      <c r="D2698" s="2" t="s">
        <v>835</v>
      </c>
    </row>
    <row r="2699" spans="1:4" x14ac:dyDescent="0.2">
      <c r="A2699">
        <v>132</v>
      </c>
      <c r="C2699">
        <v>72</v>
      </c>
      <c r="D2699" s="2" t="s">
        <v>1108</v>
      </c>
    </row>
    <row r="2700" spans="1:4" x14ac:dyDescent="0.2">
      <c r="A2700">
        <v>46</v>
      </c>
      <c r="C2700">
        <v>75</v>
      </c>
      <c r="D2700" s="2">
        <v>43929</v>
      </c>
    </row>
    <row r="2701" spans="1:4" x14ac:dyDescent="0.2">
      <c r="A2701">
        <v>22</v>
      </c>
      <c r="C2701">
        <v>139</v>
      </c>
      <c r="D2701" s="2" t="s">
        <v>1141</v>
      </c>
    </row>
    <row r="2702" spans="1:4" x14ac:dyDescent="0.2">
      <c r="A2702">
        <v>119</v>
      </c>
      <c r="C2702">
        <v>71</v>
      </c>
      <c r="D2702" s="2">
        <v>43841</v>
      </c>
    </row>
    <row r="2703" spans="1:4" x14ac:dyDescent="0.2">
      <c r="A2703">
        <v>22</v>
      </c>
      <c r="C2703">
        <v>138</v>
      </c>
      <c r="D2703" s="2" t="s">
        <v>1141</v>
      </c>
    </row>
    <row r="2704" spans="1:4" x14ac:dyDescent="0.2">
      <c r="A2704">
        <v>49</v>
      </c>
      <c r="C2704">
        <v>71</v>
      </c>
      <c r="D2704" s="2" t="s">
        <v>1026</v>
      </c>
    </row>
    <row r="2705" spans="1:4" x14ac:dyDescent="0.2">
      <c r="A2705">
        <v>73</v>
      </c>
      <c r="C2705">
        <v>70</v>
      </c>
      <c r="D2705" s="2">
        <v>44379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genero</vt:lpstr>
      <vt:lpstr>multimedia</vt:lpstr>
      <vt:lpstr>pago</vt:lpstr>
      <vt:lpstr>proveedores</vt:lpstr>
      <vt:lpstr>suscripciones</vt:lpstr>
      <vt:lpstr>usuarios</vt:lpstr>
      <vt:lpstr>Hoja7</vt:lpstr>
      <vt:lpstr>genero!genero_subgenero</vt:lpstr>
      <vt:lpstr>multimedia!multimedia</vt:lpstr>
      <vt:lpstr>pago!pagos_v2</vt:lpstr>
      <vt:lpstr>proveedores!proveedores</vt:lpstr>
      <vt:lpstr>suscripciones!subscripciones</vt:lpstr>
      <vt:lpstr>usuarios!usuarios</vt:lpstr>
      <vt:lpstr>Hoja7!visualizaciones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Santiago Bustos Bahamonde</dc:creator>
  <cp:lastModifiedBy>Eduardo Santiago Bustos Bahamonde</cp:lastModifiedBy>
  <dcterms:created xsi:type="dcterms:W3CDTF">2023-10-21T23:20:27Z</dcterms:created>
  <dcterms:modified xsi:type="dcterms:W3CDTF">2023-10-22T00:36:51Z</dcterms:modified>
</cp:coreProperties>
</file>