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ДИССЕРТАЦИЮ\СПЕЦ ЧАСТЬ\"/>
    </mc:Choice>
  </mc:AlternateContent>
  <bookViews>
    <workbookView xWindow="0" yWindow="0" windowWidth="11985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6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7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8" i="1"/>
  <c r="I9" i="1" s="1"/>
  <c r="I10" i="1" s="1"/>
  <c r="I11" i="1" s="1"/>
  <c r="I12" i="1" s="1"/>
  <c r="I13" i="1" s="1"/>
  <c r="I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7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8" i="1"/>
  <c r="E9" i="1" s="1"/>
  <c r="E10" i="1" s="1"/>
  <c r="E7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</calcChain>
</file>

<file path=xl/sharedStrings.xml><?xml version="1.0" encoding="utf-8"?>
<sst xmlns="http://schemas.openxmlformats.org/spreadsheetml/2006/main" count="11" uniqueCount="11">
  <si>
    <t xml:space="preserve">время, С  </t>
  </si>
  <si>
    <r>
      <t>a</t>
    </r>
    <r>
      <rPr>
        <sz val="14"/>
        <color rgb="FF000000"/>
        <rFont val="Times New Roman"/>
        <family val="1"/>
        <charset val="204"/>
      </rPr>
      <t xml:space="preserve"> </t>
    </r>
    <r>
      <rPr>
        <vertAlign val="subscript"/>
        <sz val="14"/>
        <color rgb="FF000000"/>
        <rFont val="Times New Roman"/>
        <family val="1"/>
        <charset val="204"/>
      </rPr>
      <t>рт</t>
    </r>
    <r>
      <rPr>
        <sz val="14"/>
        <color theme="1"/>
        <rFont val="Times New Roman"/>
        <family val="1"/>
        <charset val="204"/>
      </rPr>
      <t xml:space="preserve"> </t>
    </r>
  </si>
  <si>
    <t xml:space="preserve">запуск и малого газа </t>
  </si>
  <si>
    <t>Gт   кг/с</t>
  </si>
  <si>
    <t>t6∗  Сelsius</t>
  </si>
  <si>
    <t>i_(ст.кр.)</t>
  </si>
  <si>
    <t>VП  мм/с</t>
  </si>
  <si>
    <r>
      <t>Р</t>
    </r>
    <r>
      <rPr>
        <vertAlign val="subscript"/>
        <sz val="14"/>
        <color rgb="FFFF0000"/>
        <rFont val="Times New Roman"/>
        <family val="1"/>
        <charset val="204"/>
      </rPr>
      <t>м   кгс/см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</si>
  <si>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м      celcius</t>
    </r>
  </si>
  <si>
    <t xml:space="preserve"> nВД об/c</t>
  </si>
  <si>
    <r>
      <t xml:space="preserve"> </t>
    </r>
    <r>
      <rPr>
        <i/>
        <sz val="14"/>
        <color rgb="FFFF0000"/>
        <rFont val="Times New Roman"/>
        <family val="1"/>
        <charset val="204"/>
      </rPr>
      <t>Р</t>
    </r>
    <r>
      <rPr>
        <vertAlign val="subscript"/>
        <sz val="14"/>
        <color rgb="FFFF0000"/>
        <rFont val="Times New Roman"/>
        <family val="1"/>
        <charset val="204"/>
      </rPr>
      <t>тф     кгс/с</t>
    </r>
    <r>
      <rPr>
        <sz val="14"/>
        <color rgb="FFFF0000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</si>
</sst>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4"/>
      <color rgb="FF000000"/>
      <name val="Symbol"/>
      <family val="1"/>
      <charset val="2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vertAlign val="subscript"/>
      <sz val="14"/>
      <color rgb="FFFF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8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6" fillId="0" borderId="0" xfId="0" applyFont="1"/>
    <xf numFmtId="0" fontId="10" fillId="0" borderId="1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13</xdr:col>
      <xdr:colOff>371475</xdr:colOff>
      <xdr:row>3</xdr:row>
      <xdr:rowOff>247650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571500"/>
          <a:ext cx="3714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643"/>
  <sheetViews>
    <sheetView tabSelected="1" topLeftCell="C25" workbookViewId="0">
      <selection activeCell="J6" sqref="J6"/>
    </sheetView>
  </sheetViews>
  <sheetFormatPr defaultRowHeight="15" x14ac:dyDescent="0.25"/>
  <cols>
    <col min="8" max="8" width="12" customWidth="1"/>
    <col min="10" max="10" width="14" customWidth="1"/>
  </cols>
  <sheetData>
    <row r="3" spans="3:14" x14ac:dyDescent="0.25">
      <c r="D3" s="1" t="s">
        <v>0</v>
      </c>
    </row>
    <row r="4" spans="3:14" ht="21" thickBot="1" x14ac:dyDescent="0.4">
      <c r="D4" s="1"/>
      <c r="E4" t="s">
        <v>3</v>
      </c>
      <c r="F4" t="s">
        <v>4</v>
      </c>
      <c r="G4" s="2" t="s">
        <v>1</v>
      </c>
      <c r="H4" s="3" t="s">
        <v>9</v>
      </c>
      <c r="I4" s="4" t="s">
        <v>10</v>
      </c>
      <c r="J4" s="5" t="s">
        <v>5</v>
      </c>
      <c r="K4" s="5" t="s">
        <v>8</v>
      </c>
      <c r="L4" s="6" t="s">
        <v>7</v>
      </c>
      <c r="M4" t="s">
        <v>6</v>
      </c>
    </row>
    <row r="5" spans="3:14" x14ac:dyDescent="0.25">
      <c r="C5" s="7" t="s">
        <v>2</v>
      </c>
      <c r="D5" s="1">
        <v>1</v>
      </c>
      <c r="E5">
        <v>0</v>
      </c>
      <c r="F5">
        <v>0</v>
      </c>
      <c r="G5">
        <v>40</v>
      </c>
      <c r="H5">
        <v>0</v>
      </c>
      <c r="I5">
        <v>0</v>
      </c>
      <c r="J5">
        <v>0</v>
      </c>
      <c r="K5">
        <v>0</v>
      </c>
      <c r="L5">
        <v>0</v>
      </c>
      <c r="M5">
        <v>8.3000000000000004E-2</v>
      </c>
      <c r="N5">
        <v>0</v>
      </c>
    </row>
    <row r="6" spans="3:14" x14ac:dyDescent="0.25">
      <c r="C6" s="8"/>
      <c r="D6" s="1">
        <f>D5+1</f>
        <v>2</v>
      </c>
      <c r="E6">
        <v>5</v>
      </c>
      <c r="F6">
        <v>5</v>
      </c>
      <c r="G6">
        <v>40</v>
      </c>
      <c r="H6">
        <v>41</v>
      </c>
      <c r="I6">
        <v>8.3000000000000004E-2</v>
      </c>
      <c r="J6">
        <v>0</v>
      </c>
      <c r="K6">
        <v>0.20799999999999999</v>
      </c>
      <c r="L6">
        <v>2.0830000000000001E-2</v>
      </c>
      <c r="M6">
        <f>M5+0.083</f>
        <v>0.16600000000000001</v>
      </c>
      <c r="N6">
        <v>0</v>
      </c>
    </row>
    <row r="7" spans="3:14" x14ac:dyDescent="0.25">
      <c r="C7" s="8"/>
      <c r="D7" s="1">
        <f t="shared" ref="D7:D70" si="0">D6+1</f>
        <v>3</v>
      </c>
      <c r="E7">
        <f>5+E6</f>
        <v>10</v>
      </c>
      <c r="F7">
        <f>5+F6</f>
        <v>10</v>
      </c>
      <c r="G7">
        <v>40</v>
      </c>
      <c r="H7">
        <f>41+H6</f>
        <v>82</v>
      </c>
      <c r="I7">
        <f>I6+0.083</f>
        <v>0.16600000000000001</v>
      </c>
      <c r="J7">
        <v>0</v>
      </c>
      <c r="K7">
        <f>K6+0.208</f>
        <v>0.41599999999999998</v>
      </c>
      <c r="L7">
        <f>L6+0.02083</f>
        <v>4.1660000000000003E-2</v>
      </c>
      <c r="M7">
        <f t="shared" ref="M7:M70" si="1">M6+0.083</f>
        <v>0.249</v>
      </c>
      <c r="N7">
        <v>0</v>
      </c>
    </row>
    <row r="8" spans="3:14" x14ac:dyDescent="0.25">
      <c r="C8" s="8"/>
      <c r="D8" s="1">
        <f t="shared" si="0"/>
        <v>4</v>
      </c>
      <c r="E8">
        <f t="shared" ref="E8:E71" si="2">5+E7</f>
        <v>15</v>
      </c>
      <c r="F8">
        <f t="shared" ref="F8:F71" si="3">5+F7</f>
        <v>15</v>
      </c>
      <c r="G8">
        <v>40</v>
      </c>
      <c r="H8">
        <f t="shared" ref="H8:H71" si="4">41+H7</f>
        <v>123</v>
      </c>
      <c r="I8">
        <f t="shared" ref="I8:I71" si="5">I7+0.083</f>
        <v>0.249</v>
      </c>
      <c r="J8">
        <v>0</v>
      </c>
      <c r="K8">
        <f t="shared" ref="K8:K71" si="6">K7+0.208</f>
        <v>0.624</v>
      </c>
      <c r="L8">
        <f t="shared" ref="L8:L71" si="7">L7+0.02083</f>
        <v>6.2490000000000004E-2</v>
      </c>
      <c r="M8">
        <f t="shared" si="1"/>
        <v>0.33200000000000002</v>
      </c>
      <c r="N8">
        <v>0</v>
      </c>
    </row>
    <row r="9" spans="3:14" x14ac:dyDescent="0.25">
      <c r="C9" s="8"/>
      <c r="D9" s="1">
        <f t="shared" si="0"/>
        <v>5</v>
      </c>
      <c r="E9">
        <f t="shared" si="2"/>
        <v>20</v>
      </c>
      <c r="F9">
        <f t="shared" si="3"/>
        <v>20</v>
      </c>
      <c r="G9">
        <v>40</v>
      </c>
      <c r="H9">
        <f t="shared" si="4"/>
        <v>164</v>
      </c>
      <c r="I9">
        <f t="shared" si="5"/>
        <v>0.33200000000000002</v>
      </c>
      <c r="J9">
        <v>0</v>
      </c>
      <c r="K9">
        <f t="shared" si="6"/>
        <v>0.83199999999999996</v>
      </c>
      <c r="L9">
        <f t="shared" si="7"/>
        <v>8.3320000000000005E-2</v>
      </c>
      <c r="M9">
        <f t="shared" si="1"/>
        <v>0.41500000000000004</v>
      </c>
      <c r="N9">
        <v>0</v>
      </c>
    </row>
    <row r="10" spans="3:14" x14ac:dyDescent="0.25">
      <c r="C10" s="8"/>
      <c r="D10" s="1">
        <f t="shared" si="0"/>
        <v>6</v>
      </c>
      <c r="E10">
        <f t="shared" si="2"/>
        <v>25</v>
      </c>
      <c r="F10">
        <f t="shared" si="3"/>
        <v>25</v>
      </c>
      <c r="G10">
        <v>40</v>
      </c>
      <c r="H10">
        <f t="shared" si="4"/>
        <v>205</v>
      </c>
      <c r="I10">
        <f t="shared" si="5"/>
        <v>0.41500000000000004</v>
      </c>
      <c r="J10">
        <v>0</v>
      </c>
      <c r="K10">
        <f t="shared" si="6"/>
        <v>1.04</v>
      </c>
      <c r="L10">
        <f t="shared" si="7"/>
        <v>0.10415000000000001</v>
      </c>
      <c r="M10">
        <f t="shared" si="1"/>
        <v>0.49800000000000005</v>
      </c>
      <c r="N10">
        <v>0</v>
      </c>
    </row>
    <row r="11" spans="3:14" x14ac:dyDescent="0.25">
      <c r="C11" s="8"/>
      <c r="D11" s="1">
        <f t="shared" si="0"/>
        <v>7</v>
      </c>
      <c r="E11">
        <f t="shared" si="2"/>
        <v>30</v>
      </c>
      <c r="F11">
        <f t="shared" si="3"/>
        <v>30</v>
      </c>
      <c r="G11">
        <v>40</v>
      </c>
      <c r="H11">
        <f t="shared" si="4"/>
        <v>246</v>
      </c>
      <c r="I11">
        <f t="shared" si="5"/>
        <v>0.49800000000000005</v>
      </c>
      <c r="J11">
        <v>0</v>
      </c>
      <c r="K11">
        <f t="shared" si="6"/>
        <v>1.248</v>
      </c>
      <c r="L11">
        <f t="shared" si="7"/>
        <v>0.12498000000000001</v>
      </c>
      <c r="M11">
        <f t="shared" si="1"/>
        <v>0.58100000000000007</v>
      </c>
      <c r="N11">
        <v>0</v>
      </c>
    </row>
    <row r="12" spans="3:14" x14ac:dyDescent="0.25">
      <c r="C12" s="8"/>
      <c r="D12" s="1">
        <f t="shared" si="0"/>
        <v>8</v>
      </c>
      <c r="E12">
        <f t="shared" si="2"/>
        <v>35</v>
      </c>
      <c r="F12">
        <f t="shared" si="3"/>
        <v>35</v>
      </c>
      <c r="G12">
        <v>40</v>
      </c>
      <c r="H12">
        <f t="shared" si="4"/>
        <v>287</v>
      </c>
      <c r="I12">
        <f t="shared" si="5"/>
        <v>0.58100000000000007</v>
      </c>
      <c r="J12">
        <v>0</v>
      </c>
      <c r="K12">
        <f t="shared" si="6"/>
        <v>1.456</v>
      </c>
      <c r="L12">
        <f t="shared" si="7"/>
        <v>0.14581</v>
      </c>
      <c r="M12">
        <f t="shared" si="1"/>
        <v>0.66400000000000003</v>
      </c>
      <c r="N12">
        <v>0</v>
      </c>
    </row>
    <row r="13" spans="3:14" x14ac:dyDescent="0.25">
      <c r="C13" s="8"/>
      <c r="D13" s="1">
        <f t="shared" si="0"/>
        <v>9</v>
      </c>
      <c r="E13">
        <f t="shared" si="2"/>
        <v>40</v>
      </c>
      <c r="F13">
        <f t="shared" si="3"/>
        <v>40</v>
      </c>
      <c r="G13">
        <v>40</v>
      </c>
      <c r="H13">
        <f t="shared" si="4"/>
        <v>328</v>
      </c>
      <c r="I13">
        <f t="shared" si="5"/>
        <v>0.66400000000000003</v>
      </c>
      <c r="J13">
        <v>0</v>
      </c>
      <c r="K13">
        <f t="shared" si="6"/>
        <v>1.6639999999999999</v>
      </c>
      <c r="L13">
        <f t="shared" si="7"/>
        <v>0.16664000000000001</v>
      </c>
      <c r="M13">
        <f t="shared" si="1"/>
        <v>0.747</v>
      </c>
      <c r="N13">
        <v>0</v>
      </c>
    </row>
    <row r="14" spans="3:14" x14ac:dyDescent="0.25">
      <c r="C14" s="8"/>
      <c r="D14" s="1">
        <f t="shared" si="0"/>
        <v>10</v>
      </c>
      <c r="E14">
        <f t="shared" si="2"/>
        <v>45</v>
      </c>
      <c r="F14">
        <f t="shared" si="3"/>
        <v>45</v>
      </c>
      <c r="G14">
        <v>40</v>
      </c>
      <c r="H14">
        <f t="shared" si="4"/>
        <v>369</v>
      </c>
      <c r="I14">
        <f t="shared" si="5"/>
        <v>0.747</v>
      </c>
      <c r="J14">
        <v>0</v>
      </c>
      <c r="K14">
        <f t="shared" si="6"/>
        <v>1.8719999999999999</v>
      </c>
      <c r="L14">
        <f t="shared" si="7"/>
        <v>0.18747000000000003</v>
      </c>
      <c r="M14">
        <f t="shared" si="1"/>
        <v>0.83</v>
      </c>
      <c r="N14">
        <v>0</v>
      </c>
    </row>
    <row r="15" spans="3:14" x14ac:dyDescent="0.25">
      <c r="C15" s="8"/>
      <c r="D15" s="1">
        <f t="shared" si="0"/>
        <v>11</v>
      </c>
      <c r="E15">
        <f t="shared" si="2"/>
        <v>50</v>
      </c>
      <c r="F15">
        <f t="shared" si="3"/>
        <v>50</v>
      </c>
      <c r="G15">
        <v>40</v>
      </c>
      <c r="H15">
        <f t="shared" si="4"/>
        <v>410</v>
      </c>
      <c r="I15">
        <f t="shared" si="5"/>
        <v>0.83</v>
      </c>
      <c r="J15">
        <v>0</v>
      </c>
      <c r="K15">
        <f t="shared" si="6"/>
        <v>2.08</v>
      </c>
      <c r="L15">
        <f t="shared" si="7"/>
        <v>0.20830000000000004</v>
      </c>
      <c r="M15">
        <f t="shared" si="1"/>
        <v>0.91299999999999992</v>
      </c>
      <c r="N15">
        <v>0</v>
      </c>
    </row>
    <row r="16" spans="3:14" x14ac:dyDescent="0.25">
      <c r="C16" s="8"/>
      <c r="D16" s="1">
        <f t="shared" si="0"/>
        <v>12</v>
      </c>
      <c r="E16">
        <f t="shared" si="2"/>
        <v>55</v>
      </c>
      <c r="F16">
        <f t="shared" si="3"/>
        <v>55</v>
      </c>
      <c r="G16">
        <v>40</v>
      </c>
      <c r="H16">
        <f t="shared" si="4"/>
        <v>451</v>
      </c>
      <c r="I16">
        <f t="shared" si="5"/>
        <v>0.91299999999999992</v>
      </c>
      <c r="J16">
        <v>0</v>
      </c>
      <c r="K16">
        <f t="shared" si="6"/>
        <v>2.2880000000000003</v>
      </c>
      <c r="L16">
        <f t="shared" si="7"/>
        <v>0.22913000000000006</v>
      </c>
      <c r="M16">
        <f t="shared" si="1"/>
        <v>0.99599999999999989</v>
      </c>
      <c r="N16">
        <v>0</v>
      </c>
    </row>
    <row r="17" spans="3:14" x14ac:dyDescent="0.25">
      <c r="C17" s="8"/>
      <c r="D17" s="1">
        <f t="shared" si="0"/>
        <v>13</v>
      </c>
      <c r="E17">
        <f t="shared" si="2"/>
        <v>60</v>
      </c>
      <c r="F17">
        <f t="shared" si="3"/>
        <v>60</v>
      </c>
      <c r="G17">
        <v>40</v>
      </c>
      <c r="H17">
        <f t="shared" si="4"/>
        <v>492</v>
      </c>
      <c r="I17">
        <f t="shared" si="5"/>
        <v>0.99599999999999989</v>
      </c>
      <c r="J17">
        <v>0</v>
      </c>
      <c r="K17">
        <f t="shared" si="6"/>
        <v>2.4960000000000004</v>
      </c>
      <c r="L17">
        <f t="shared" si="7"/>
        <v>0.24996000000000007</v>
      </c>
      <c r="M17">
        <f t="shared" si="1"/>
        <v>1.079</v>
      </c>
      <c r="N17">
        <v>0</v>
      </c>
    </row>
    <row r="18" spans="3:14" x14ac:dyDescent="0.25">
      <c r="C18" s="8"/>
      <c r="D18" s="1">
        <f>D17+1</f>
        <v>14</v>
      </c>
      <c r="E18">
        <f t="shared" si="2"/>
        <v>65</v>
      </c>
      <c r="F18">
        <f t="shared" si="3"/>
        <v>65</v>
      </c>
      <c r="G18">
        <v>40</v>
      </c>
      <c r="H18">
        <f t="shared" si="4"/>
        <v>533</v>
      </c>
      <c r="I18">
        <f t="shared" si="5"/>
        <v>1.079</v>
      </c>
      <c r="J18">
        <v>0</v>
      </c>
      <c r="K18">
        <f t="shared" si="6"/>
        <v>2.7040000000000006</v>
      </c>
      <c r="L18">
        <f t="shared" si="7"/>
        <v>0.27079000000000009</v>
      </c>
      <c r="M18">
        <f t="shared" si="1"/>
        <v>1.1619999999999999</v>
      </c>
      <c r="N18">
        <v>0</v>
      </c>
    </row>
    <row r="19" spans="3:14" x14ac:dyDescent="0.25">
      <c r="C19" s="8"/>
      <c r="D19" s="1">
        <f t="shared" si="0"/>
        <v>15</v>
      </c>
      <c r="E19">
        <f t="shared" si="2"/>
        <v>70</v>
      </c>
      <c r="F19">
        <f t="shared" si="3"/>
        <v>70</v>
      </c>
      <c r="G19">
        <v>40</v>
      </c>
      <c r="H19">
        <f t="shared" si="4"/>
        <v>574</v>
      </c>
      <c r="I19">
        <f t="shared" si="5"/>
        <v>1.1619999999999999</v>
      </c>
      <c r="J19">
        <v>0</v>
      </c>
      <c r="K19">
        <f t="shared" si="6"/>
        <v>2.9120000000000008</v>
      </c>
      <c r="L19">
        <f t="shared" si="7"/>
        <v>0.2916200000000001</v>
      </c>
      <c r="M19">
        <f t="shared" si="1"/>
        <v>1.2449999999999999</v>
      </c>
      <c r="N19">
        <v>0</v>
      </c>
    </row>
    <row r="20" spans="3:14" x14ac:dyDescent="0.25">
      <c r="C20" s="8"/>
      <c r="D20" s="1">
        <f t="shared" si="0"/>
        <v>16</v>
      </c>
      <c r="E20">
        <f t="shared" si="2"/>
        <v>75</v>
      </c>
      <c r="F20">
        <f t="shared" si="3"/>
        <v>75</v>
      </c>
      <c r="G20">
        <v>40</v>
      </c>
      <c r="H20">
        <f t="shared" si="4"/>
        <v>615</v>
      </c>
      <c r="I20">
        <f t="shared" si="5"/>
        <v>1.2449999999999999</v>
      </c>
      <c r="J20">
        <v>0</v>
      </c>
      <c r="K20">
        <f t="shared" si="6"/>
        <v>3.120000000000001</v>
      </c>
      <c r="L20">
        <f t="shared" si="7"/>
        <v>0.31245000000000012</v>
      </c>
      <c r="M20">
        <f t="shared" si="1"/>
        <v>1.3279999999999998</v>
      </c>
      <c r="N20">
        <v>0</v>
      </c>
    </row>
    <row r="21" spans="3:14" x14ac:dyDescent="0.25">
      <c r="C21" s="8"/>
      <c r="D21" s="1">
        <f t="shared" si="0"/>
        <v>17</v>
      </c>
      <c r="E21">
        <f t="shared" si="2"/>
        <v>80</v>
      </c>
      <c r="F21">
        <f t="shared" si="3"/>
        <v>80</v>
      </c>
      <c r="G21">
        <v>40</v>
      </c>
      <c r="H21">
        <f t="shared" si="4"/>
        <v>656</v>
      </c>
      <c r="I21">
        <f t="shared" si="5"/>
        <v>1.3279999999999998</v>
      </c>
      <c r="J21">
        <v>0</v>
      </c>
      <c r="K21">
        <f t="shared" si="6"/>
        <v>3.3280000000000012</v>
      </c>
      <c r="L21">
        <f t="shared" si="7"/>
        <v>0.33328000000000013</v>
      </c>
      <c r="M21">
        <f t="shared" si="1"/>
        <v>1.4109999999999998</v>
      </c>
      <c r="N21">
        <v>0</v>
      </c>
    </row>
    <row r="22" spans="3:14" x14ac:dyDescent="0.25">
      <c r="C22" s="8"/>
      <c r="D22" s="1">
        <f t="shared" si="0"/>
        <v>18</v>
      </c>
      <c r="E22">
        <f t="shared" si="2"/>
        <v>85</v>
      </c>
      <c r="F22">
        <f t="shared" si="3"/>
        <v>85</v>
      </c>
      <c r="G22">
        <v>40</v>
      </c>
      <c r="H22">
        <f t="shared" si="4"/>
        <v>697</v>
      </c>
      <c r="I22">
        <f t="shared" si="5"/>
        <v>1.4109999999999998</v>
      </c>
      <c r="J22">
        <v>0</v>
      </c>
      <c r="K22">
        <f t="shared" si="6"/>
        <v>3.5360000000000014</v>
      </c>
      <c r="L22">
        <f t="shared" si="7"/>
        <v>0.35411000000000015</v>
      </c>
      <c r="M22">
        <f t="shared" si="1"/>
        <v>1.4939999999999998</v>
      </c>
      <c r="N22">
        <v>0</v>
      </c>
    </row>
    <row r="23" spans="3:14" x14ac:dyDescent="0.25">
      <c r="C23" s="8"/>
      <c r="D23" s="1">
        <f t="shared" si="0"/>
        <v>19</v>
      </c>
      <c r="E23">
        <f t="shared" si="2"/>
        <v>90</v>
      </c>
      <c r="F23">
        <f t="shared" si="3"/>
        <v>90</v>
      </c>
      <c r="G23">
        <v>40</v>
      </c>
      <c r="H23">
        <f t="shared" si="4"/>
        <v>738</v>
      </c>
      <c r="I23">
        <f t="shared" si="5"/>
        <v>1.4939999999999998</v>
      </c>
      <c r="J23">
        <v>0</v>
      </c>
      <c r="K23">
        <f t="shared" si="6"/>
        <v>3.7440000000000015</v>
      </c>
      <c r="L23">
        <f t="shared" si="7"/>
        <v>0.37494000000000016</v>
      </c>
      <c r="M23">
        <f t="shared" si="1"/>
        <v>1.5769999999999997</v>
      </c>
      <c r="N23">
        <v>0</v>
      </c>
    </row>
    <row r="24" spans="3:14" x14ac:dyDescent="0.25">
      <c r="C24" s="8"/>
      <c r="D24" s="1">
        <f t="shared" si="0"/>
        <v>20</v>
      </c>
      <c r="E24">
        <f t="shared" si="2"/>
        <v>95</v>
      </c>
      <c r="F24">
        <f t="shared" si="3"/>
        <v>95</v>
      </c>
      <c r="G24">
        <v>40</v>
      </c>
      <c r="H24">
        <f t="shared" si="4"/>
        <v>779</v>
      </c>
      <c r="I24">
        <f t="shared" si="5"/>
        <v>1.5769999999999997</v>
      </c>
      <c r="J24">
        <v>0</v>
      </c>
      <c r="K24">
        <f t="shared" si="6"/>
        <v>3.9520000000000017</v>
      </c>
      <c r="L24">
        <f t="shared" si="7"/>
        <v>0.39577000000000018</v>
      </c>
      <c r="M24">
        <f t="shared" si="1"/>
        <v>1.6599999999999997</v>
      </c>
      <c r="N24">
        <v>0</v>
      </c>
    </row>
    <row r="25" spans="3:14" x14ac:dyDescent="0.25">
      <c r="C25" s="8"/>
      <c r="D25" s="1">
        <f t="shared" si="0"/>
        <v>21</v>
      </c>
      <c r="E25">
        <f t="shared" si="2"/>
        <v>100</v>
      </c>
      <c r="F25">
        <f t="shared" si="3"/>
        <v>100</v>
      </c>
      <c r="G25">
        <v>40</v>
      </c>
      <c r="H25">
        <f t="shared" si="4"/>
        <v>820</v>
      </c>
      <c r="I25">
        <f t="shared" si="5"/>
        <v>1.6599999999999997</v>
      </c>
      <c r="J25">
        <v>0</v>
      </c>
      <c r="K25">
        <f t="shared" si="6"/>
        <v>4.1600000000000019</v>
      </c>
      <c r="L25">
        <f t="shared" si="7"/>
        <v>0.41660000000000019</v>
      </c>
      <c r="M25">
        <f t="shared" si="1"/>
        <v>1.7429999999999997</v>
      </c>
      <c r="N25">
        <v>0</v>
      </c>
    </row>
    <row r="26" spans="3:14" x14ac:dyDescent="0.25">
      <c r="C26" s="8"/>
      <c r="D26" s="1">
        <f t="shared" si="0"/>
        <v>22</v>
      </c>
      <c r="E26">
        <f t="shared" si="2"/>
        <v>105</v>
      </c>
      <c r="F26">
        <f t="shared" si="3"/>
        <v>105</v>
      </c>
      <c r="G26">
        <v>40</v>
      </c>
      <c r="H26">
        <f t="shared" si="4"/>
        <v>861</v>
      </c>
      <c r="I26">
        <f t="shared" si="5"/>
        <v>1.7429999999999997</v>
      </c>
      <c r="J26">
        <v>0</v>
      </c>
      <c r="K26">
        <f t="shared" si="6"/>
        <v>4.3680000000000021</v>
      </c>
      <c r="L26">
        <f t="shared" si="7"/>
        <v>0.43743000000000021</v>
      </c>
      <c r="M26">
        <f t="shared" si="1"/>
        <v>1.8259999999999996</v>
      </c>
      <c r="N26">
        <v>0</v>
      </c>
    </row>
    <row r="27" spans="3:14" x14ac:dyDescent="0.25">
      <c r="C27" s="8"/>
      <c r="D27" s="1">
        <f t="shared" si="0"/>
        <v>23</v>
      </c>
      <c r="E27">
        <f t="shared" si="2"/>
        <v>110</v>
      </c>
      <c r="F27">
        <f t="shared" si="3"/>
        <v>110</v>
      </c>
      <c r="G27">
        <v>40</v>
      </c>
      <c r="H27">
        <f t="shared" si="4"/>
        <v>902</v>
      </c>
      <c r="I27">
        <f t="shared" si="5"/>
        <v>1.8259999999999996</v>
      </c>
      <c r="J27">
        <v>0</v>
      </c>
      <c r="K27">
        <f t="shared" si="6"/>
        <v>4.5760000000000023</v>
      </c>
      <c r="L27">
        <f t="shared" si="7"/>
        <v>0.45826000000000022</v>
      </c>
      <c r="M27">
        <f t="shared" si="1"/>
        <v>1.9089999999999996</v>
      </c>
      <c r="N27">
        <v>0</v>
      </c>
    </row>
    <row r="28" spans="3:14" x14ac:dyDescent="0.25">
      <c r="C28" s="8"/>
      <c r="D28" s="1">
        <f t="shared" si="0"/>
        <v>24</v>
      </c>
      <c r="E28">
        <f t="shared" si="2"/>
        <v>115</v>
      </c>
      <c r="F28">
        <f t="shared" si="3"/>
        <v>115</v>
      </c>
      <c r="G28">
        <v>40</v>
      </c>
      <c r="H28">
        <f t="shared" si="4"/>
        <v>943</v>
      </c>
      <c r="I28">
        <f t="shared" si="5"/>
        <v>1.9089999999999996</v>
      </c>
      <c r="J28">
        <v>0</v>
      </c>
      <c r="K28">
        <f t="shared" si="6"/>
        <v>4.7840000000000025</v>
      </c>
      <c r="L28">
        <f t="shared" si="7"/>
        <v>0.47909000000000024</v>
      </c>
      <c r="M28">
        <f t="shared" si="1"/>
        <v>1.9919999999999995</v>
      </c>
      <c r="N28">
        <v>0</v>
      </c>
    </row>
    <row r="29" spans="3:14" x14ac:dyDescent="0.25">
      <c r="C29" s="8"/>
      <c r="D29" s="1">
        <f t="shared" si="0"/>
        <v>25</v>
      </c>
      <c r="E29">
        <f t="shared" si="2"/>
        <v>120</v>
      </c>
      <c r="F29">
        <f t="shared" si="3"/>
        <v>120</v>
      </c>
      <c r="G29">
        <v>40</v>
      </c>
      <c r="H29">
        <f t="shared" si="4"/>
        <v>984</v>
      </c>
      <c r="I29">
        <f t="shared" si="5"/>
        <v>1.9919999999999995</v>
      </c>
      <c r="J29">
        <v>0</v>
      </c>
      <c r="K29">
        <f t="shared" si="6"/>
        <v>4.9920000000000027</v>
      </c>
      <c r="L29">
        <f t="shared" si="7"/>
        <v>0.49992000000000025</v>
      </c>
      <c r="M29">
        <f t="shared" si="1"/>
        <v>2.0749999999999997</v>
      </c>
      <c r="N29">
        <v>0</v>
      </c>
    </row>
    <row r="30" spans="3:14" x14ac:dyDescent="0.25">
      <c r="C30" s="8"/>
      <c r="D30" s="1">
        <f t="shared" si="0"/>
        <v>26</v>
      </c>
      <c r="E30">
        <f t="shared" si="2"/>
        <v>125</v>
      </c>
      <c r="F30">
        <f t="shared" si="3"/>
        <v>125</v>
      </c>
      <c r="G30">
        <v>40</v>
      </c>
      <c r="H30">
        <f t="shared" si="4"/>
        <v>1025</v>
      </c>
      <c r="I30">
        <f t="shared" si="5"/>
        <v>2.0749999999999997</v>
      </c>
      <c r="J30">
        <v>0</v>
      </c>
      <c r="K30">
        <f t="shared" si="6"/>
        <v>5.2000000000000028</v>
      </c>
      <c r="L30">
        <f t="shared" si="7"/>
        <v>0.52075000000000027</v>
      </c>
      <c r="M30">
        <f t="shared" si="1"/>
        <v>2.1579999999999999</v>
      </c>
      <c r="N30">
        <v>0</v>
      </c>
    </row>
    <row r="31" spans="3:14" x14ac:dyDescent="0.25">
      <c r="C31" s="8"/>
      <c r="D31" s="1">
        <f t="shared" si="0"/>
        <v>27</v>
      </c>
      <c r="E31">
        <f t="shared" si="2"/>
        <v>130</v>
      </c>
      <c r="F31">
        <f t="shared" si="3"/>
        <v>130</v>
      </c>
      <c r="G31">
        <v>40</v>
      </c>
      <c r="H31">
        <f t="shared" si="4"/>
        <v>1066</v>
      </c>
      <c r="I31">
        <f t="shared" si="5"/>
        <v>2.1579999999999999</v>
      </c>
      <c r="J31">
        <v>0</v>
      </c>
      <c r="K31">
        <f t="shared" si="6"/>
        <v>5.408000000000003</v>
      </c>
      <c r="L31">
        <f t="shared" si="7"/>
        <v>0.54158000000000028</v>
      </c>
      <c r="M31">
        <f t="shared" si="1"/>
        <v>2.2410000000000001</v>
      </c>
      <c r="N31">
        <v>0</v>
      </c>
    </row>
    <row r="32" spans="3:14" x14ac:dyDescent="0.25">
      <c r="C32" s="8"/>
      <c r="D32" s="1">
        <f t="shared" si="0"/>
        <v>28</v>
      </c>
      <c r="E32">
        <f t="shared" si="2"/>
        <v>135</v>
      </c>
      <c r="F32">
        <f t="shared" si="3"/>
        <v>135</v>
      </c>
      <c r="G32">
        <v>40</v>
      </c>
      <c r="H32">
        <f t="shared" si="4"/>
        <v>1107</v>
      </c>
      <c r="I32">
        <f t="shared" si="5"/>
        <v>2.2410000000000001</v>
      </c>
      <c r="J32">
        <v>0</v>
      </c>
      <c r="K32">
        <f t="shared" si="6"/>
        <v>5.6160000000000032</v>
      </c>
      <c r="L32">
        <f t="shared" si="7"/>
        <v>0.5624100000000003</v>
      </c>
      <c r="M32">
        <f t="shared" si="1"/>
        <v>2.3240000000000003</v>
      </c>
      <c r="N32">
        <v>0</v>
      </c>
    </row>
    <row r="33" spans="3:14" x14ac:dyDescent="0.25">
      <c r="C33" s="8"/>
      <c r="D33" s="1">
        <f t="shared" si="0"/>
        <v>29</v>
      </c>
      <c r="E33">
        <f t="shared" si="2"/>
        <v>140</v>
      </c>
      <c r="F33">
        <f t="shared" si="3"/>
        <v>140</v>
      </c>
      <c r="G33">
        <v>40</v>
      </c>
      <c r="H33">
        <f t="shared" si="4"/>
        <v>1148</v>
      </c>
      <c r="I33">
        <f t="shared" si="5"/>
        <v>2.3240000000000003</v>
      </c>
      <c r="J33">
        <v>0</v>
      </c>
      <c r="K33">
        <f t="shared" si="6"/>
        <v>5.8240000000000034</v>
      </c>
      <c r="L33">
        <f t="shared" si="7"/>
        <v>0.58324000000000031</v>
      </c>
      <c r="M33">
        <f t="shared" si="1"/>
        <v>2.4070000000000005</v>
      </c>
      <c r="N33">
        <v>0</v>
      </c>
    </row>
    <row r="34" spans="3:14" x14ac:dyDescent="0.25">
      <c r="C34" s="8"/>
      <c r="D34" s="1">
        <f t="shared" si="0"/>
        <v>30</v>
      </c>
      <c r="E34">
        <f t="shared" si="2"/>
        <v>145</v>
      </c>
      <c r="F34">
        <f t="shared" si="3"/>
        <v>145</v>
      </c>
      <c r="G34">
        <v>40</v>
      </c>
      <c r="H34">
        <f t="shared" si="4"/>
        <v>1189</v>
      </c>
      <c r="I34">
        <f t="shared" si="5"/>
        <v>2.4070000000000005</v>
      </c>
      <c r="J34">
        <v>0</v>
      </c>
      <c r="K34">
        <f t="shared" si="6"/>
        <v>6.0320000000000036</v>
      </c>
      <c r="L34">
        <f t="shared" si="7"/>
        <v>0.60407000000000033</v>
      </c>
      <c r="M34">
        <f t="shared" si="1"/>
        <v>2.4900000000000007</v>
      </c>
      <c r="N34">
        <v>0</v>
      </c>
    </row>
    <row r="35" spans="3:14" x14ac:dyDescent="0.25">
      <c r="C35" s="8"/>
      <c r="D35" s="1">
        <f t="shared" si="0"/>
        <v>31</v>
      </c>
      <c r="E35">
        <f t="shared" si="2"/>
        <v>150</v>
      </c>
      <c r="F35">
        <f t="shared" si="3"/>
        <v>150</v>
      </c>
      <c r="G35">
        <v>40</v>
      </c>
      <c r="H35">
        <f t="shared" si="4"/>
        <v>1230</v>
      </c>
      <c r="I35">
        <f t="shared" si="5"/>
        <v>2.4900000000000007</v>
      </c>
      <c r="J35">
        <v>0</v>
      </c>
      <c r="K35">
        <f t="shared" si="6"/>
        <v>6.2400000000000038</v>
      </c>
      <c r="L35">
        <f t="shared" si="7"/>
        <v>0.62490000000000034</v>
      </c>
      <c r="M35">
        <f t="shared" si="1"/>
        <v>2.5730000000000008</v>
      </c>
      <c r="N35">
        <v>0</v>
      </c>
    </row>
    <row r="36" spans="3:14" x14ac:dyDescent="0.25">
      <c r="C36" s="8"/>
      <c r="D36" s="1">
        <f t="shared" si="0"/>
        <v>32</v>
      </c>
      <c r="E36">
        <f t="shared" si="2"/>
        <v>155</v>
      </c>
      <c r="F36">
        <f t="shared" si="3"/>
        <v>155</v>
      </c>
      <c r="G36">
        <v>40</v>
      </c>
      <c r="H36">
        <f t="shared" si="4"/>
        <v>1271</v>
      </c>
      <c r="I36">
        <f t="shared" si="5"/>
        <v>2.5730000000000008</v>
      </c>
      <c r="J36">
        <v>0</v>
      </c>
      <c r="K36">
        <f t="shared" si="6"/>
        <v>6.448000000000004</v>
      </c>
      <c r="L36">
        <f t="shared" si="7"/>
        <v>0.64573000000000036</v>
      </c>
      <c r="M36">
        <f t="shared" si="1"/>
        <v>2.656000000000001</v>
      </c>
      <c r="N36">
        <v>0</v>
      </c>
    </row>
    <row r="37" spans="3:14" x14ac:dyDescent="0.25">
      <c r="C37" s="8"/>
      <c r="D37" s="1">
        <f t="shared" si="0"/>
        <v>33</v>
      </c>
      <c r="E37">
        <f t="shared" si="2"/>
        <v>160</v>
      </c>
      <c r="F37">
        <f t="shared" si="3"/>
        <v>160</v>
      </c>
      <c r="G37">
        <v>40</v>
      </c>
      <c r="H37">
        <f t="shared" si="4"/>
        <v>1312</v>
      </c>
      <c r="I37">
        <f t="shared" si="5"/>
        <v>2.656000000000001</v>
      </c>
      <c r="J37">
        <v>0</v>
      </c>
      <c r="K37">
        <f t="shared" si="6"/>
        <v>6.6560000000000041</v>
      </c>
      <c r="L37">
        <f t="shared" si="7"/>
        <v>0.66656000000000037</v>
      </c>
      <c r="M37">
        <f t="shared" si="1"/>
        <v>2.7390000000000012</v>
      </c>
      <c r="N37">
        <v>0</v>
      </c>
    </row>
    <row r="38" spans="3:14" x14ac:dyDescent="0.25">
      <c r="C38" s="8"/>
      <c r="D38" s="1">
        <f t="shared" si="0"/>
        <v>34</v>
      </c>
      <c r="E38">
        <f t="shared" si="2"/>
        <v>165</v>
      </c>
      <c r="F38">
        <f t="shared" si="3"/>
        <v>165</v>
      </c>
      <c r="G38">
        <v>40</v>
      </c>
      <c r="H38">
        <f t="shared" si="4"/>
        <v>1353</v>
      </c>
      <c r="I38">
        <f t="shared" si="5"/>
        <v>2.7390000000000012</v>
      </c>
      <c r="J38">
        <v>0</v>
      </c>
      <c r="K38">
        <f t="shared" si="6"/>
        <v>6.8640000000000043</v>
      </c>
      <c r="L38">
        <f t="shared" si="7"/>
        <v>0.68739000000000039</v>
      </c>
      <c r="M38">
        <f t="shared" si="1"/>
        <v>2.8220000000000014</v>
      </c>
      <c r="N38">
        <v>0</v>
      </c>
    </row>
    <row r="39" spans="3:14" x14ac:dyDescent="0.25">
      <c r="C39" s="8"/>
      <c r="D39" s="1">
        <f t="shared" si="0"/>
        <v>35</v>
      </c>
      <c r="E39">
        <f t="shared" si="2"/>
        <v>170</v>
      </c>
      <c r="F39">
        <f t="shared" si="3"/>
        <v>170</v>
      </c>
      <c r="G39">
        <v>40</v>
      </c>
      <c r="H39">
        <f t="shared" si="4"/>
        <v>1394</v>
      </c>
      <c r="I39">
        <f t="shared" si="5"/>
        <v>2.8220000000000014</v>
      </c>
      <c r="J39">
        <v>0</v>
      </c>
      <c r="K39">
        <f t="shared" si="6"/>
        <v>7.0720000000000045</v>
      </c>
      <c r="L39">
        <f t="shared" si="7"/>
        <v>0.7082200000000004</v>
      </c>
      <c r="M39">
        <f t="shared" si="1"/>
        <v>2.9050000000000016</v>
      </c>
      <c r="N39">
        <v>0</v>
      </c>
    </row>
    <row r="40" spans="3:14" x14ac:dyDescent="0.25">
      <c r="C40" s="8"/>
      <c r="D40" s="1">
        <f t="shared" si="0"/>
        <v>36</v>
      </c>
      <c r="E40">
        <f t="shared" si="2"/>
        <v>175</v>
      </c>
      <c r="F40">
        <f t="shared" si="3"/>
        <v>175</v>
      </c>
      <c r="G40">
        <v>40</v>
      </c>
      <c r="H40">
        <f t="shared" si="4"/>
        <v>1435</v>
      </c>
      <c r="I40">
        <f t="shared" si="5"/>
        <v>2.9050000000000016</v>
      </c>
      <c r="J40">
        <v>0</v>
      </c>
      <c r="K40">
        <f t="shared" si="6"/>
        <v>7.2800000000000047</v>
      </c>
      <c r="L40">
        <f t="shared" si="7"/>
        <v>0.72905000000000042</v>
      </c>
      <c r="M40">
        <f t="shared" si="1"/>
        <v>2.9880000000000018</v>
      </c>
      <c r="N40">
        <v>0</v>
      </c>
    </row>
    <row r="41" spans="3:14" x14ac:dyDescent="0.25">
      <c r="C41" s="8"/>
      <c r="D41" s="1">
        <f t="shared" si="0"/>
        <v>37</v>
      </c>
      <c r="E41">
        <f t="shared" si="2"/>
        <v>180</v>
      </c>
      <c r="F41">
        <f t="shared" si="3"/>
        <v>180</v>
      </c>
      <c r="G41">
        <v>40</v>
      </c>
      <c r="H41">
        <f t="shared" si="4"/>
        <v>1476</v>
      </c>
      <c r="I41">
        <f t="shared" si="5"/>
        <v>2.9880000000000018</v>
      </c>
      <c r="J41">
        <v>0</v>
      </c>
      <c r="K41">
        <f t="shared" si="6"/>
        <v>7.4880000000000049</v>
      </c>
      <c r="L41">
        <f t="shared" si="7"/>
        <v>0.74988000000000044</v>
      </c>
      <c r="M41">
        <f t="shared" si="1"/>
        <v>3.071000000000002</v>
      </c>
      <c r="N41">
        <v>0</v>
      </c>
    </row>
    <row r="42" spans="3:14" x14ac:dyDescent="0.25">
      <c r="C42" s="8"/>
      <c r="D42" s="1">
        <f t="shared" si="0"/>
        <v>38</v>
      </c>
      <c r="E42">
        <f t="shared" si="2"/>
        <v>185</v>
      </c>
      <c r="F42">
        <f t="shared" si="3"/>
        <v>185</v>
      </c>
      <c r="G42">
        <v>40</v>
      </c>
      <c r="H42">
        <f t="shared" si="4"/>
        <v>1517</v>
      </c>
      <c r="I42">
        <f t="shared" si="5"/>
        <v>3.071000000000002</v>
      </c>
      <c r="J42">
        <v>0</v>
      </c>
      <c r="K42">
        <f t="shared" si="6"/>
        <v>7.6960000000000051</v>
      </c>
      <c r="L42">
        <f t="shared" si="7"/>
        <v>0.77071000000000045</v>
      </c>
      <c r="M42">
        <f t="shared" si="1"/>
        <v>3.1540000000000021</v>
      </c>
      <c r="N42">
        <v>0</v>
      </c>
    </row>
    <row r="43" spans="3:14" x14ac:dyDescent="0.25">
      <c r="C43" s="8"/>
      <c r="D43" s="1">
        <f t="shared" si="0"/>
        <v>39</v>
      </c>
      <c r="E43">
        <f t="shared" si="2"/>
        <v>190</v>
      </c>
      <c r="F43">
        <f t="shared" si="3"/>
        <v>190</v>
      </c>
      <c r="G43">
        <v>40</v>
      </c>
      <c r="H43">
        <f t="shared" si="4"/>
        <v>1558</v>
      </c>
      <c r="I43">
        <f t="shared" si="5"/>
        <v>3.1540000000000021</v>
      </c>
      <c r="J43">
        <v>0</v>
      </c>
      <c r="K43">
        <f t="shared" si="6"/>
        <v>7.9040000000000052</v>
      </c>
      <c r="L43">
        <f t="shared" si="7"/>
        <v>0.79154000000000047</v>
      </c>
      <c r="M43">
        <f t="shared" si="1"/>
        <v>3.2370000000000023</v>
      </c>
      <c r="N43">
        <v>0</v>
      </c>
    </row>
    <row r="44" spans="3:14" x14ac:dyDescent="0.25">
      <c r="C44" s="8"/>
      <c r="D44" s="1">
        <f t="shared" si="0"/>
        <v>40</v>
      </c>
      <c r="E44">
        <f t="shared" si="2"/>
        <v>195</v>
      </c>
      <c r="F44">
        <f t="shared" si="3"/>
        <v>195</v>
      </c>
      <c r="G44">
        <v>40</v>
      </c>
      <c r="H44">
        <f t="shared" si="4"/>
        <v>1599</v>
      </c>
      <c r="I44">
        <f t="shared" si="5"/>
        <v>3.2370000000000023</v>
      </c>
      <c r="J44">
        <v>0</v>
      </c>
      <c r="K44">
        <f t="shared" si="6"/>
        <v>8.1120000000000054</v>
      </c>
      <c r="L44">
        <f t="shared" si="7"/>
        <v>0.81237000000000048</v>
      </c>
      <c r="M44">
        <f t="shared" si="1"/>
        <v>3.3200000000000025</v>
      </c>
      <c r="N44">
        <v>0</v>
      </c>
    </row>
    <row r="45" spans="3:14" x14ac:dyDescent="0.25">
      <c r="C45" s="8"/>
      <c r="D45" s="1">
        <f t="shared" si="0"/>
        <v>41</v>
      </c>
      <c r="E45">
        <f t="shared" si="2"/>
        <v>200</v>
      </c>
      <c r="F45">
        <f t="shared" si="3"/>
        <v>200</v>
      </c>
      <c r="G45">
        <v>40</v>
      </c>
      <c r="H45">
        <f t="shared" si="4"/>
        <v>1640</v>
      </c>
      <c r="I45">
        <f t="shared" si="5"/>
        <v>3.3200000000000025</v>
      </c>
      <c r="J45">
        <v>0</v>
      </c>
      <c r="K45">
        <f t="shared" si="6"/>
        <v>8.3200000000000056</v>
      </c>
      <c r="L45">
        <f t="shared" si="7"/>
        <v>0.8332000000000005</v>
      </c>
      <c r="M45">
        <f t="shared" si="1"/>
        <v>3.4030000000000027</v>
      </c>
      <c r="N45">
        <v>0</v>
      </c>
    </row>
    <row r="46" spans="3:14" x14ac:dyDescent="0.25">
      <c r="C46" s="8"/>
      <c r="D46" s="1">
        <f t="shared" si="0"/>
        <v>42</v>
      </c>
      <c r="E46">
        <f t="shared" si="2"/>
        <v>205</v>
      </c>
      <c r="F46">
        <f t="shared" si="3"/>
        <v>205</v>
      </c>
      <c r="G46">
        <v>40</v>
      </c>
      <c r="H46">
        <f t="shared" si="4"/>
        <v>1681</v>
      </c>
      <c r="I46">
        <f t="shared" si="5"/>
        <v>3.4030000000000027</v>
      </c>
      <c r="J46">
        <v>0</v>
      </c>
      <c r="K46">
        <f t="shared" si="6"/>
        <v>8.5280000000000058</v>
      </c>
      <c r="L46">
        <f t="shared" si="7"/>
        <v>0.85403000000000051</v>
      </c>
      <c r="M46">
        <f t="shared" si="1"/>
        <v>3.4860000000000029</v>
      </c>
      <c r="N46">
        <v>0</v>
      </c>
    </row>
    <row r="47" spans="3:14" x14ac:dyDescent="0.25">
      <c r="C47" s="8"/>
      <c r="D47" s="1">
        <f t="shared" si="0"/>
        <v>43</v>
      </c>
      <c r="E47">
        <f t="shared" si="2"/>
        <v>210</v>
      </c>
      <c r="F47">
        <f t="shared" si="3"/>
        <v>210</v>
      </c>
      <c r="G47">
        <v>40</v>
      </c>
      <c r="H47">
        <f t="shared" si="4"/>
        <v>1722</v>
      </c>
      <c r="I47">
        <f t="shared" si="5"/>
        <v>3.4860000000000029</v>
      </c>
      <c r="J47">
        <v>0</v>
      </c>
      <c r="K47">
        <f t="shared" si="6"/>
        <v>8.736000000000006</v>
      </c>
      <c r="L47">
        <f t="shared" si="7"/>
        <v>0.87486000000000053</v>
      </c>
      <c r="M47">
        <f t="shared" si="1"/>
        <v>3.5690000000000031</v>
      </c>
      <c r="N47">
        <v>0</v>
      </c>
    </row>
    <row r="48" spans="3:14" x14ac:dyDescent="0.25">
      <c r="C48" s="8"/>
      <c r="D48" s="1">
        <f t="shared" si="0"/>
        <v>44</v>
      </c>
      <c r="E48">
        <f t="shared" si="2"/>
        <v>215</v>
      </c>
      <c r="F48">
        <f t="shared" si="3"/>
        <v>215</v>
      </c>
      <c r="G48">
        <v>40</v>
      </c>
      <c r="H48">
        <f t="shared" si="4"/>
        <v>1763</v>
      </c>
      <c r="I48">
        <f t="shared" si="5"/>
        <v>3.5690000000000031</v>
      </c>
      <c r="J48">
        <v>0</v>
      </c>
      <c r="K48">
        <f t="shared" si="6"/>
        <v>8.9440000000000062</v>
      </c>
      <c r="L48">
        <f t="shared" si="7"/>
        <v>0.89569000000000054</v>
      </c>
      <c r="M48">
        <f t="shared" si="1"/>
        <v>3.6520000000000032</v>
      </c>
      <c r="N48">
        <v>0</v>
      </c>
    </row>
    <row r="49" spans="3:14" x14ac:dyDescent="0.25">
      <c r="C49" s="8"/>
      <c r="D49" s="1">
        <f t="shared" si="0"/>
        <v>45</v>
      </c>
      <c r="E49">
        <f t="shared" si="2"/>
        <v>220</v>
      </c>
      <c r="F49">
        <f t="shared" si="3"/>
        <v>220</v>
      </c>
      <c r="G49">
        <v>40</v>
      </c>
      <c r="H49">
        <f t="shared" si="4"/>
        <v>1804</v>
      </c>
      <c r="I49">
        <f t="shared" si="5"/>
        <v>3.6520000000000032</v>
      </c>
      <c r="J49">
        <v>0</v>
      </c>
      <c r="K49">
        <f t="shared" si="6"/>
        <v>9.1520000000000064</v>
      </c>
      <c r="L49">
        <f t="shared" si="7"/>
        <v>0.91652000000000056</v>
      </c>
      <c r="M49">
        <f t="shared" si="1"/>
        <v>3.7350000000000034</v>
      </c>
      <c r="N49">
        <v>0</v>
      </c>
    </row>
    <row r="50" spans="3:14" x14ac:dyDescent="0.25">
      <c r="C50" s="8"/>
      <c r="D50" s="1">
        <f t="shared" si="0"/>
        <v>46</v>
      </c>
      <c r="E50">
        <f t="shared" si="2"/>
        <v>225</v>
      </c>
      <c r="F50">
        <f t="shared" si="3"/>
        <v>225</v>
      </c>
      <c r="G50">
        <v>40</v>
      </c>
      <c r="H50">
        <f t="shared" si="4"/>
        <v>1845</v>
      </c>
      <c r="I50">
        <f t="shared" si="5"/>
        <v>3.7350000000000034</v>
      </c>
      <c r="J50">
        <v>0</v>
      </c>
      <c r="K50">
        <f t="shared" si="6"/>
        <v>9.3600000000000065</v>
      </c>
      <c r="L50">
        <f t="shared" si="7"/>
        <v>0.93735000000000057</v>
      </c>
      <c r="M50">
        <f t="shared" si="1"/>
        <v>3.8180000000000036</v>
      </c>
      <c r="N50">
        <v>0</v>
      </c>
    </row>
    <row r="51" spans="3:14" x14ac:dyDescent="0.25">
      <c r="C51" s="8"/>
      <c r="D51" s="1">
        <f t="shared" si="0"/>
        <v>47</v>
      </c>
      <c r="E51">
        <f t="shared" si="2"/>
        <v>230</v>
      </c>
      <c r="F51">
        <f t="shared" si="3"/>
        <v>230</v>
      </c>
      <c r="G51">
        <v>40</v>
      </c>
      <c r="H51">
        <f t="shared" si="4"/>
        <v>1886</v>
      </c>
      <c r="I51">
        <f t="shared" si="5"/>
        <v>3.8180000000000036</v>
      </c>
      <c r="J51">
        <v>0</v>
      </c>
      <c r="K51">
        <f t="shared" si="6"/>
        <v>9.5680000000000067</v>
      </c>
      <c r="L51">
        <f t="shared" si="7"/>
        <v>0.95818000000000059</v>
      </c>
      <c r="M51">
        <f t="shared" si="1"/>
        <v>3.9010000000000038</v>
      </c>
      <c r="N51">
        <v>0</v>
      </c>
    </row>
    <row r="52" spans="3:14" x14ac:dyDescent="0.25">
      <c r="C52" s="8"/>
      <c r="D52" s="1">
        <f t="shared" si="0"/>
        <v>48</v>
      </c>
      <c r="E52">
        <f t="shared" si="2"/>
        <v>235</v>
      </c>
      <c r="F52">
        <f t="shared" si="3"/>
        <v>235</v>
      </c>
      <c r="G52">
        <v>40</v>
      </c>
      <c r="H52">
        <f t="shared" si="4"/>
        <v>1927</v>
      </c>
      <c r="I52">
        <f t="shared" si="5"/>
        <v>3.9010000000000038</v>
      </c>
      <c r="J52">
        <v>0</v>
      </c>
      <c r="K52">
        <f t="shared" si="6"/>
        <v>9.7760000000000069</v>
      </c>
      <c r="L52">
        <f t="shared" si="7"/>
        <v>0.9790100000000006</v>
      </c>
      <c r="M52">
        <f t="shared" si="1"/>
        <v>3.984000000000004</v>
      </c>
      <c r="N52">
        <v>0</v>
      </c>
    </row>
    <row r="53" spans="3:14" x14ac:dyDescent="0.25">
      <c r="C53" s="8"/>
      <c r="D53" s="1">
        <f t="shared" si="0"/>
        <v>49</v>
      </c>
      <c r="E53">
        <f t="shared" si="2"/>
        <v>240</v>
      </c>
      <c r="F53">
        <f t="shared" si="3"/>
        <v>240</v>
      </c>
      <c r="G53">
        <v>40</v>
      </c>
      <c r="H53">
        <f t="shared" si="4"/>
        <v>1968</v>
      </c>
      <c r="I53">
        <f t="shared" si="5"/>
        <v>3.984000000000004</v>
      </c>
      <c r="J53">
        <v>0</v>
      </c>
      <c r="K53">
        <f t="shared" si="6"/>
        <v>9.9840000000000071</v>
      </c>
      <c r="L53">
        <f t="shared" si="7"/>
        <v>0.99984000000000062</v>
      </c>
      <c r="M53">
        <f t="shared" si="1"/>
        <v>4.0670000000000037</v>
      </c>
      <c r="N53">
        <v>0</v>
      </c>
    </row>
    <row r="54" spans="3:14" x14ac:dyDescent="0.25">
      <c r="C54" s="8"/>
      <c r="D54" s="1">
        <f t="shared" si="0"/>
        <v>50</v>
      </c>
      <c r="E54">
        <f t="shared" si="2"/>
        <v>245</v>
      </c>
      <c r="F54">
        <f t="shared" si="3"/>
        <v>245</v>
      </c>
      <c r="G54">
        <v>40</v>
      </c>
      <c r="H54">
        <f t="shared" si="4"/>
        <v>2009</v>
      </c>
      <c r="I54">
        <f t="shared" si="5"/>
        <v>4.0670000000000037</v>
      </c>
      <c r="J54">
        <v>0</v>
      </c>
      <c r="K54">
        <f t="shared" si="6"/>
        <v>10.192000000000007</v>
      </c>
      <c r="L54">
        <f t="shared" si="7"/>
        <v>1.0206700000000006</v>
      </c>
      <c r="M54">
        <f t="shared" si="1"/>
        <v>4.1500000000000039</v>
      </c>
      <c r="N54">
        <v>0</v>
      </c>
    </row>
    <row r="55" spans="3:14" x14ac:dyDescent="0.25">
      <c r="C55" s="8"/>
      <c r="D55" s="1">
        <f t="shared" si="0"/>
        <v>51</v>
      </c>
      <c r="E55">
        <f t="shared" si="2"/>
        <v>250</v>
      </c>
      <c r="F55">
        <f t="shared" si="3"/>
        <v>250</v>
      </c>
      <c r="G55">
        <v>40</v>
      </c>
      <c r="H55">
        <f t="shared" si="4"/>
        <v>2050</v>
      </c>
      <c r="I55">
        <f t="shared" si="5"/>
        <v>4.1500000000000039</v>
      </c>
      <c r="J55">
        <v>0</v>
      </c>
      <c r="K55">
        <f t="shared" si="6"/>
        <v>10.400000000000007</v>
      </c>
      <c r="L55">
        <f t="shared" si="7"/>
        <v>1.0415000000000005</v>
      </c>
      <c r="M55">
        <f t="shared" si="1"/>
        <v>4.2330000000000041</v>
      </c>
      <c r="N55">
        <v>0</v>
      </c>
    </row>
    <row r="56" spans="3:14" x14ac:dyDescent="0.25">
      <c r="C56" s="8"/>
      <c r="D56" s="1">
        <f t="shared" si="0"/>
        <v>52</v>
      </c>
      <c r="E56">
        <f t="shared" si="2"/>
        <v>255</v>
      </c>
      <c r="F56">
        <f t="shared" si="3"/>
        <v>255</v>
      </c>
      <c r="G56">
        <v>40</v>
      </c>
      <c r="H56">
        <f t="shared" si="4"/>
        <v>2091</v>
      </c>
      <c r="I56">
        <f t="shared" si="5"/>
        <v>4.2330000000000041</v>
      </c>
      <c r="J56">
        <v>0</v>
      </c>
      <c r="K56">
        <f t="shared" si="6"/>
        <v>10.608000000000008</v>
      </c>
      <c r="L56">
        <f t="shared" si="7"/>
        <v>1.0623300000000004</v>
      </c>
      <c r="M56">
        <f t="shared" si="1"/>
        <v>4.3160000000000043</v>
      </c>
      <c r="N56">
        <v>0</v>
      </c>
    </row>
    <row r="57" spans="3:14" x14ac:dyDescent="0.25">
      <c r="C57" s="8"/>
      <c r="D57" s="1">
        <f t="shared" si="0"/>
        <v>53</v>
      </c>
      <c r="E57">
        <f t="shared" si="2"/>
        <v>260</v>
      </c>
      <c r="F57">
        <f t="shared" si="3"/>
        <v>260</v>
      </c>
      <c r="G57">
        <v>40</v>
      </c>
      <c r="H57">
        <f t="shared" si="4"/>
        <v>2132</v>
      </c>
      <c r="I57">
        <f t="shared" si="5"/>
        <v>4.3160000000000043</v>
      </c>
      <c r="J57">
        <v>0</v>
      </c>
      <c r="K57">
        <f t="shared" si="6"/>
        <v>10.816000000000008</v>
      </c>
      <c r="L57">
        <f t="shared" si="7"/>
        <v>1.0831600000000003</v>
      </c>
      <c r="M57">
        <f t="shared" si="1"/>
        <v>4.3990000000000045</v>
      </c>
      <c r="N57">
        <v>0</v>
      </c>
    </row>
    <row r="58" spans="3:14" x14ac:dyDescent="0.25">
      <c r="C58" s="8"/>
      <c r="D58" s="1">
        <f t="shared" si="0"/>
        <v>54</v>
      </c>
      <c r="E58">
        <f t="shared" si="2"/>
        <v>265</v>
      </c>
      <c r="F58">
        <f t="shared" si="3"/>
        <v>265</v>
      </c>
      <c r="G58">
        <v>40</v>
      </c>
      <c r="H58">
        <f t="shared" si="4"/>
        <v>2173</v>
      </c>
      <c r="I58">
        <f t="shared" si="5"/>
        <v>4.3990000000000045</v>
      </c>
      <c r="J58">
        <v>0</v>
      </c>
      <c r="K58">
        <f t="shared" si="6"/>
        <v>11.024000000000008</v>
      </c>
      <c r="L58">
        <f t="shared" si="7"/>
        <v>1.1039900000000002</v>
      </c>
      <c r="M58">
        <f t="shared" si="1"/>
        <v>4.4820000000000046</v>
      </c>
      <c r="N58">
        <v>0</v>
      </c>
    </row>
    <row r="59" spans="3:14" x14ac:dyDescent="0.25">
      <c r="C59" s="8"/>
      <c r="D59" s="1">
        <f t="shared" si="0"/>
        <v>55</v>
      </c>
      <c r="E59">
        <f t="shared" si="2"/>
        <v>270</v>
      </c>
      <c r="F59">
        <f t="shared" si="3"/>
        <v>270</v>
      </c>
      <c r="G59">
        <v>40</v>
      </c>
      <c r="H59">
        <f t="shared" si="4"/>
        <v>2214</v>
      </c>
      <c r="I59">
        <f t="shared" si="5"/>
        <v>4.4820000000000046</v>
      </c>
      <c r="J59">
        <v>0</v>
      </c>
      <c r="K59">
        <f t="shared" si="6"/>
        <v>11.232000000000008</v>
      </c>
      <c r="L59">
        <f t="shared" si="7"/>
        <v>1.1248200000000002</v>
      </c>
      <c r="M59">
        <f t="shared" si="1"/>
        <v>4.5650000000000048</v>
      </c>
      <c r="N59">
        <v>0</v>
      </c>
    </row>
    <row r="60" spans="3:14" x14ac:dyDescent="0.25">
      <c r="C60" s="8"/>
      <c r="D60" s="1">
        <f t="shared" si="0"/>
        <v>56</v>
      </c>
      <c r="E60">
        <f t="shared" si="2"/>
        <v>275</v>
      </c>
      <c r="F60">
        <f t="shared" si="3"/>
        <v>275</v>
      </c>
      <c r="G60">
        <v>40</v>
      </c>
      <c r="H60">
        <f t="shared" si="4"/>
        <v>2255</v>
      </c>
      <c r="I60">
        <f t="shared" si="5"/>
        <v>4.5650000000000048</v>
      </c>
      <c r="J60">
        <v>0</v>
      </c>
      <c r="K60">
        <f t="shared" si="6"/>
        <v>11.440000000000008</v>
      </c>
      <c r="L60">
        <f t="shared" si="7"/>
        <v>1.1456500000000001</v>
      </c>
      <c r="M60">
        <f t="shared" si="1"/>
        <v>4.648000000000005</v>
      </c>
      <c r="N60">
        <v>0</v>
      </c>
    </row>
    <row r="61" spans="3:14" x14ac:dyDescent="0.25">
      <c r="C61" s="8"/>
      <c r="D61" s="1">
        <f t="shared" si="0"/>
        <v>57</v>
      </c>
      <c r="E61">
        <f t="shared" si="2"/>
        <v>280</v>
      </c>
      <c r="F61">
        <f t="shared" si="3"/>
        <v>280</v>
      </c>
      <c r="G61">
        <v>40</v>
      </c>
      <c r="H61">
        <f t="shared" si="4"/>
        <v>2296</v>
      </c>
      <c r="I61">
        <f t="shared" si="5"/>
        <v>4.648000000000005</v>
      </c>
      <c r="J61">
        <v>0</v>
      </c>
      <c r="K61">
        <f t="shared" si="6"/>
        <v>11.648000000000009</v>
      </c>
      <c r="L61">
        <f t="shared" si="7"/>
        <v>1.16648</v>
      </c>
      <c r="M61">
        <f t="shared" si="1"/>
        <v>4.7310000000000052</v>
      </c>
      <c r="N61">
        <v>0</v>
      </c>
    </row>
    <row r="62" spans="3:14" x14ac:dyDescent="0.25">
      <c r="C62" s="8"/>
      <c r="D62" s="1">
        <f t="shared" si="0"/>
        <v>58</v>
      </c>
      <c r="E62">
        <f t="shared" si="2"/>
        <v>285</v>
      </c>
      <c r="F62">
        <f t="shared" si="3"/>
        <v>285</v>
      </c>
      <c r="G62">
        <v>40</v>
      </c>
      <c r="H62">
        <f t="shared" si="4"/>
        <v>2337</v>
      </c>
      <c r="I62">
        <f t="shared" si="5"/>
        <v>4.7310000000000052</v>
      </c>
      <c r="J62">
        <v>0</v>
      </c>
      <c r="K62">
        <f t="shared" si="6"/>
        <v>11.856000000000009</v>
      </c>
      <c r="L62">
        <f t="shared" si="7"/>
        <v>1.1873099999999999</v>
      </c>
      <c r="M62">
        <f t="shared" si="1"/>
        <v>4.8140000000000054</v>
      </c>
      <c r="N62">
        <v>0</v>
      </c>
    </row>
    <row r="63" spans="3:14" x14ac:dyDescent="0.25">
      <c r="C63" s="8"/>
      <c r="D63" s="1">
        <f t="shared" si="0"/>
        <v>59</v>
      </c>
      <c r="E63">
        <f t="shared" si="2"/>
        <v>290</v>
      </c>
      <c r="F63">
        <f t="shared" si="3"/>
        <v>290</v>
      </c>
      <c r="G63">
        <v>40</v>
      </c>
      <c r="H63">
        <f t="shared" si="4"/>
        <v>2378</v>
      </c>
      <c r="I63">
        <f t="shared" si="5"/>
        <v>4.8140000000000054</v>
      </c>
      <c r="J63">
        <v>0</v>
      </c>
      <c r="K63">
        <f t="shared" si="6"/>
        <v>12.064000000000009</v>
      </c>
      <c r="L63">
        <f t="shared" si="7"/>
        <v>1.2081399999999998</v>
      </c>
      <c r="M63">
        <f t="shared" si="1"/>
        <v>4.8970000000000056</v>
      </c>
      <c r="N63">
        <v>0</v>
      </c>
    </row>
    <row r="64" spans="3:14" x14ac:dyDescent="0.25">
      <c r="C64" s="8"/>
      <c r="D64" s="1">
        <f t="shared" si="0"/>
        <v>60</v>
      </c>
      <c r="E64">
        <f t="shared" si="2"/>
        <v>295</v>
      </c>
      <c r="F64">
        <f t="shared" si="3"/>
        <v>295</v>
      </c>
      <c r="G64">
        <v>40</v>
      </c>
      <c r="H64">
        <f t="shared" si="4"/>
        <v>2419</v>
      </c>
      <c r="I64">
        <f t="shared" si="5"/>
        <v>4.8970000000000056</v>
      </c>
      <c r="J64">
        <v>0</v>
      </c>
      <c r="K64">
        <f t="shared" si="6"/>
        <v>12.272000000000009</v>
      </c>
      <c r="L64">
        <f t="shared" si="7"/>
        <v>1.2289699999999997</v>
      </c>
      <c r="M64">
        <f t="shared" si="1"/>
        <v>4.9800000000000058</v>
      </c>
      <c r="N64">
        <v>0</v>
      </c>
    </row>
    <row r="65" spans="3:14" x14ac:dyDescent="0.25">
      <c r="C65" s="8"/>
      <c r="D65" s="1">
        <f t="shared" si="0"/>
        <v>61</v>
      </c>
      <c r="E65">
        <f t="shared" si="2"/>
        <v>300</v>
      </c>
      <c r="F65">
        <f t="shared" si="3"/>
        <v>300</v>
      </c>
      <c r="G65">
        <v>40</v>
      </c>
      <c r="H65">
        <f t="shared" si="4"/>
        <v>2460</v>
      </c>
      <c r="I65">
        <f t="shared" si="5"/>
        <v>4.9800000000000058</v>
      </c>
      <c r="J65">
        <v>0</v>
      </c>
      <c r="K65">
        <f t="shared" si="6"/>
        <v>12.480000000000009</v>
      </c>
      <c r="L65">
        <f t="shared" si="7"/>
        <v>1.2497999999999996</v>
      </c>
      <c r="M65">
        <f t="shared" si="1"/>
        <v>5.0630000000000059</v>
      </c>
      <c r="N65">
        <v>0</v>
      </c>
    </row>
    <row r="66" spans="3:14" x14ac:dyDescent="0.25">
      <c r="C66" s="8"/>
      <c r="D66" s="1">
        <f t="shared" si="0"/>
        <v>62</v>
      </c>
      <c r="E66">
        <f t="shared" si="2"/>
        <v>305</v>
      </c>
      <c r="F66">
        <f t="shared" si="3"/>
        <v>305</v>
      </c>
      <c r="G66">
        <v>40</v>
      </c>
      <c r="H66">
        <f t="shared" si="4"/>
        <v>2501</v>
      </c>
      <c r="I66">
        <f t="shared" si="5"/>
        <v>5.0630000000000059</v>
      </c>
      <c r="J66">
        <v>0</v>
      </c>
      <c r="K66">
        <f t="shared" si="6"/>
        <v>12.688000000000009</v>
      </c>
      <c r="L66">
        <f t="shared" si="7"/>
        <v>1.2706299999999995</v>
      </c>
      <c r="M66">
        <f t="shared" si="1"/>
        <v>5.1460000000000061</v>
      </c>
      <c r="N66">
        <v>0</v>
      </c>
    </row>
    <row r="67" spans="3:14" x14ac:dyDescent="0.25">
      <c r="C67" s="8"/>
      <c r="D67" s="1">
        <f t="shared" si="0"/>
        <v>63</v>
      </c>
      <c r="E67">
        <f t="shared" si="2"/>
        <v>310</v>
      </c>
      <c r="F67">
        <f t="shared" si="3"/>
        <v>310</v>
      </c>
      <c r="G67">
        <v>40</v>
      </c>
      <c r="H67">
        <f t="shared" si="4"/>
        <v>2542</v>
      </c>
      <c r="I67">
        <f t="shared" si="5"/>
        <v>5.1460000000000061</v>
      </c>
      <c r="J67">
        <v>0</v>
      </c>
      <c r="K67">
        <f t="shared" si="6"/>
        <v>12.89600000000001</v>
      </c>
      <c r="L67">
        <f t="shared" si="7"/>
        <v>1.2914599999999994</v>
      </c>
      <c r="M67">
        <f t="shared" si="1"/>
        <v>5.2290000000000063</v>
      </c>
      <c r="N67">
        <v>0</v>
      </c>
    </row>
    <row r="68" spans="3:14" x14ac:dyDescent="0.25">
      <c r="C68" s="8"/>
      <c r="D68" s="1">
        <f t="shared" si="0"/>
        <v>64</v>
      </c>
      <c r="E68">
        <f t="shared" si="2"/>
        <v>315</v>
      </c>
      <c r="F68">
        <f t="shared" si="3"/>
        <v>315</v>
      </c>
      <c r="G68">
        <v>40</v>
      </c>
      <c r="H68">
        <f t="shared" si="4"/>
        <v>2583</v>
      </c>
      <c r="I68">
        <f t="shared" si="5"/>
        <v>5.2290000000000063</v>
      </c>
      <c r="J68">
        <v>0</v>
      </c>
      <c r="K68">
        <f t="shared" si="6"/>
        <v>13.10400000000001</v>
      </c>
      <c r="L68">
        <f t="shared" si="7"/>
        <v>1.3122899999999993</v>
      </c>
      <c r="M68">
        <f t="shared" si="1"/>
        <v>5.3120000000000065</v>
      </c>
      <c r="N68">
        <v>0</v>
      </c>
    </row>
    <row r="69" spans="3:14" x14ac:dyDescent="0.25">
      <c r="C69" s="8"/>
      <c r="D69" s="1">
        <f t="shared" si="0"/>
        <v>65</v>
      </c>
      <c r="E69">
        <f t="shared" si="2"/>
        <v>320</v>
      </c>
      <c r="F69">
        <f t="shared" si="3"/>
        <v>320</v>
      </c>
      <c r="G69">
        <v>40</v>
      </c>
      <c r="H69">
        <f t="shared" si="4"/>
        <v>2624</v>
      </c>
      <c r="I69">
        <f t="shared" si="5"/>
        <v>5.3120000000000065</v>
      </c>
      <c r="J69">
        <v>0</v>
      </c>
      <c r="K69">
        <f t="shared" si="6"/>
        <v>13.31200000000001</v>
      </c>
      <c r="L69">
        <f t="shared" si="7"/>
        <v>1.3331199999999992</v>
      </c>
      <c r="M69">
        <f t="shared" si="1"/>
        <v>5.3950000000000067</v>
      </c>
      <c r="N69">
        <v>0</v>
      </c>
    </row>
    <row r="70" spans="3:14" x14ac:dyDescent="0.25">
      <c r="C70" s="8"/>
      <c r="D70" s="1">
        <f t="shared" si="0"/>
        <v>66</v>
      </c>
      <c r="E70">
        <f t="shared" si="2"/>
        <v>325</v>
      </c>
      <c r="F70">
        <f t="shared" si="3"/>
        <v>325</v>
      </c>
      <c r="G70">
        <v>40</v>
      </c>
      <c r="H70">
        <f t="shared" si="4"/>
        <v>2665</v>
      </c>
      <c r="I70">
        <f t="shared" si="5"/>
        <v>5.3950000000000067</v>
      </c>
      <c r="J70">
        <v>0</v>
      </c>
      <c r="K70">
        <f t="shared" si="6"/>
        <v>13.52000000000001</v>
      </c>
      <c r="L70">
        <f t="shared" si="7"/>
        <v>1.3539499999999991</v>
      </c>
      <c r="M70">
        <f t="shared" si="1"/>
        <v>5.4780000000000069</v>
      </c>
      <c r="N70">
        <v>0</v>
      </c>
    </row>
    <row r="71" spans="3:14" x14ac:dyDescent="0.25">
      <c r="C71" s="8"/>
      <c r="D71" s="1">
        <f t="shared" ref="D71:D134" si="8">D70+1</f>
        <v>67</v>
      </c>
      <c r="E71">
        <f t="shared" si="2"/>
        <v>330</v>
      </c>
      <c r="F71">
        <f t="shared" si="3"/>
        <v>330</v>
      </c>
      <c r="G71">
        <v>40</v>
      </c>
      <c r="H71">
        <f t="shared" si="4"/>
        <v>2706</v>
      </c>
      <c r="I71">
        <f t="shared" si="5"/>
        <v>5.4780000000000069</v>
      </c>
      <c r="J71">
        <v>0</v>
      </c>
      <c r="K71">
        <f t="shared" si="6"/>
        <v>13.72800000000001</v>
      </c>
      <c r="L71">
        <f t="shared" si="7"/>
        <v>1.374779999999999</v>
      </c>
      <c r="M71">
        <f t="shared" ref="M71:M124" si="9">M70+0.083</f>
        <v>5.561000000000007</v>
      </c>
      <c r="N71">
        <v>0</v>
      </c>
    </row>
    <row r="72" spans="3:14" x14ac:dyDescent="0.25">
      <c r="C72" s="8"/>
      <c r="D72" s="1">
        <f t="shared" si="8"/>
        <v>68</v>
      </c>
      <c r="E72">
        <f t="shared" ref="E72:E124" si="10">5+E71</f>
        <v>335</v>
      </c>
      <c r="F72">
        <f t="shared" ref="F72:F124" si="11">5+F71</f>
        <v>335</v>
      </c>
      <c r="G72">
        <v>40</v>
      </c>
      <c r="H72">
        <f t="shared" ref="H72:H124" si="12">41+H71</f>
        <v>2747</v>
      </c>
      <c r="I72">
        <f t="shared" ref="I72:I124" si="13">I71+0.083</f>
        <v>5.561000000000007</v>
      </c>
      <c r="J72">
        <v>0</v>
      </c>
      <c r="K72">
        <f t="shared" ref="K72:K124" si="14">K71+0.208</f>
        <v>13.936000000000011</v>
      </c>
      <c r="L72">
        <f t="shared" ref="L72:L124" si="15">L71+0.02083</f>
        <v>1.3956099999999989</v>
      </c>
      <c r="M72">
        <f t="shared" si="9"/>
        <v>5.6440000000000072</v>
      </c>
      <c r="N72">
        <v>0</v>
      </c>
    </row>
    <row r="73" spans="3:14" x14ac:dyDescent="0.25">
      <c r="C73" s="8"/>
      <c r="D73" s="1">
        <f t="shared" si="8"/>
        <v>69</v>
      </c>
      <c r="E73">
        <f t="shared" si="10"/>
        <v>340</v>
      </c>
      <c r="F73">
        <f t="shared" si="11"/>
        <v>340</v>
      </c>
      <c r="G73">
        <v>40</v>
      </c>
      <c r="H73">
        <f t="shared" si="12"/>
        <v>2788</v>
      </c>
      <c r="I73">
        <f t="shared" si="13"/>
        <v>5.6440000000000072</v>
      </c>
      <c r="J73">
        <v>0</v>
      </c>
      <c r="K73">
        <f t="shared" si="14"/>
        <v>14.144000000000011</v>
      </c>
      <c r="L73">
        <f t="shared" si="15"/>
        <v>1.4164399999999988</v>
      </c>
      <c r="M73">
        <f t="shared" si="9"/>
        <v>5.7270000000000074</v>
      </c>
      <c r="N73">
        <v>0</v>
      </c>
    </row>
    <row r="74" spans="3:14" x14ac:dyDescent="0.25">
      <c r="C74" s="8"/>
      <c r="D74" s="1">
        <f t="shared" si="8"/>
        <v>70</v>
      </c>
      <c r="E74">
        <f t="shared" si="10"/>
        <v>345</v>
      </c>
      <c r="F74">
        <f t="shared" si="11"/>
        <v>345</v>
      </c>
      <c r="G74">
        <v>40</v>
      </c>
      <c r="H74">
        <f t="shared" si="12"/>
        <v>2829</v>
      </c>
      <c r="I74">
        <f t="shared" si="13"/>
        <v>5.7270000000000074</v>
      </c>
      <c r="J74">
        <v>0</v>
      </c>
      <c r="K74">
        <f t="shared" si="14"/>
        <v>14.352000000000011</v>
      </c>
      <c r="L74">
        <f t="shared" si="15"/>
        <v>1.4372699999999987</v>
      </c>
      <c r="M74">
        <f t="shared" si="9"/>
        <v>5.8100000000000076</v>
      </c>
      <c r="N74">
        <v>0</v>
      </c>
    </row>
    <row r="75" spans="3:14" x14ac:dyDescent="0.25">
      <c r="C75" s="8"/>
      <c r="D75" s="1">
        <f t="shared" si="8"/>
        <v>71</v>
      </c>
      <c r="E75">
        <f t="shared" si="10"/>
        <v>350</v>
      </c>
      <c r="F75">
        <f t="shared" si="11"/>
        <v>350</v>
      </c>
      <c r="G75">
        <v>40</v>
      </c>
      <c r="H75">
        <f t="shared" si="12"/>
        <v>2870</v>
      </c>
      <c r="I75">
        <f t="shared" si="13"/>
        <v>5.8100000000000076</v>
      </c>
      <c r="J75">
        <v>0</v>
      </c>
      <c r="K75">
        <f t="shared" si="14"/>
        <v>14.560000000000011</v>
      </c>
      <c r="L75">
        <f t="shared" si="15"/>
        <v>1.4580999999999986</v>
      </c>
      <c r="M75">
        <f t="shared" si="9"/>
        <v>5.8930000000000078</v>
      </c>
      <c r="N75">
        <v>0</v>
      </c>
    </row>
    <row r="76" spans="3:14" x14ac:dyDescent="0.25">
      <c r="C76" s="8"/>
      <c r="D76" s="1">
        <f t="shared" si="8"/>
        <v>72</v>
      </c>
      <c r="E76">
        <f t="shared" si="10"/>
        <v>355</v>
      </c>
      <c r="F76">
        <f t="shared" si="11"/>
        <v>355</v>
      </c>
      <c r="G76">
        <v>40</v>
      </c>
      <c r="H76">
        <f t="shared" si="12"/>
        <v>2911</v>
      </c>
      <c r="I76">
        <f t="shared" si="13"/>
        <v>5.8930000000000078</v>
      </c>
      <c r="J76">
        <v>0</v>
      </c>
      <c r="K76">
        <f t="shared" si="14"/>
        <v>14.768000000000011</v>
      </c>
      <c r="L76">
        <f t="shared" si="15"/>
        <v>1.4789299999999985</v>
      </c>
      <c r="M76">
        <f t="shared" si="9"/>
        <v>5.976000000000008</v>
      </c>
      <c r="N76">
        <v>0</v>
      </c>
    </row>
    <row r="77" spans="3:14" x14ac:dyDescent="0.25">
      <c r="C77" s="8"/>
      <c r="D77" s="1">
        <f t="shared" si="8"/>
        <v>73</v>
      </c>
      <c r="E77">
        <f t="shared" si="10"/>
        <v>360</v>
      </c>
      <c r="F77">
        <f t="shared" si="11"/>
        <v>360</v>
      </c>
      <c r="G77">
        <v>40</v>
      </c>
      <c r="H77">
        <f t="shared" si="12"/>
        <v>2952</v>
      </c>
      <c r="I77">
        <f t="shared" si="13"/>
        <v>5.976000000000008</v>
      </c>
      <c r="J77">
        <v>0</v>
      </c>
      <c r="K77">
        <f t="shared" si="14"/>
        <v>14.976000000000012</v>
      </c>
      <c r="L77">
        <f t="shared" si="15"/>
        <v>1.4997599999999984</v>
      </c>
      <c r="M77">
        <f t="shared" si="9"/>
        <v>6.0590000000000082</v>
      </c>
      <c r="N77">
        <v>0</v>
      </c>
    </row>
    <row r="78" spans="3:14" x14ac:dyDescent="0.25">
      <c r="C78" s="8"/>
      <c r="D78" s="1">
        <f t="shared" si="8"/>
        <v>74</v>
      </c>
      <c r="E78">
        <f t="shared" si="10"/>
        <v>365</v>
      </c>
      <c r="F78">
        <f t="shared" si="11"/>
        <v>365</v>
      </c>
      <c r="G78">
        <v>40</v>
      </c>
      <c r="H78">
        <f t="shared" si="12"/>
        <v>2993</v>
      </c>
      <c r="I78">
        <f t="shared" si="13"/>
        <v>6.0590000000000082</v>
      </c>
      <c r="J78">
        <v>0</v>
      </c>
      <c r="K78">
        <f t="shared" si="14"/>
        <v>15.184000000000012</v>
      </c>
      <c r="L78">
        <f t="shared" si="15"/>
        <v>1.5205899999999983</v>
      </c>
      <c r="M78">
        <f t="shared" si="9"/>
        <v>6.1420000000000083</v>
      </c>
      <c r="N78">
        <v>0</v>
      </c>
    </row>
    <row r="79" spans="3:14" x14ac:dyDescent="0.25">
      <c r="C79" s="8"/>
      <c r="D79" s="1">
        <f t="shared" si="8"/>
        <v>75</v>
      </c>
      <c r="E79">
        <f t="shared" si="10"/>
        <v>370</v>
      </c>
      <c r="F79">
        <f t="shared" si="11"/>
        <v>370</v>
      </c>
      <c r="G79">
        <v>40</v>
      </c>
      <c r="H79">
        <f t="shared" si="12"/>
        <v>3034</v>
      </c>
      <c r="I79">
        <f t="shared" si="13"/>
        <v>6.1420000000000083</v>
      </c>
      <c r="J79">
        <v>0</v>
      </c>
      <c r="K79">
        <f t="shared" si="14"/>
        <v>15.392000000000012</v>
      </c>
      <c r="L79">
        <f t="shared" si="15"/>
        <v>1.5414199999999982</v>
      </c>
      <c r="M79">
        <f t="shared" si="9"/>
        <v>6.2250000000000085</v>
      </c>
      <c r="N79">
        <v>0</v>
      </c>
    </row>
    <row r="80" spans="3:14" x14ac:dyDescent="0.25">
      <c r="C80" s="8"/>
      <c r="D80" s="1">
        <f t="shared" si="8"/>
        <v>76</v>
      </c>
      <c r="E80">
        <f t="shared" si="10"/>
        <v>375</v>
      </c>
      <c r="F80">
        <f t="shared" si="11"/>
        <v>375</v>
      </c>
      <c r="G80">
        <v>40</v>
      </c>
      <c r="H80">
        <f t="shared" si="12"/>
        <v>3075</v>
      </c>
      <c r="I80">
        <f t="shared" si="13"/>
        <v>6.2250000000000085</v>
      </c>
      <c r="J80">
        <v>0</v>
      </c>
      <c r="K80">
        <f t="shared" si="14"/>
        <v>15.600000000000012</v>
      </c>
      <c r="L80">
        <f t="shared" si="15"/>
        <v>1.5622499999999981</v>
      </c>
      <c r="M80">
        <f t="shared" si="9"/>
        <v>6.3080000000000087</v>
      </c>
      <c r="N80">
        <v>0</v>
      </c>
    </row>
    <row r="81" spans="3:14" x14ac:dyDescent="0.25">
      <c r="C81" s="8"/>
      <c r="D81" s="1">
        <f t="shared" si="8"/>
        <v>77</v>
      </c>
      <c r="E81">
        <f t="shared" si="10"/>
        <v>380</v>
      </c>
      <c r="F81">
        <f t="shared" si="11"/>
        <v>380</v>
      </c>
      <c r="G81">
        <v>40</v>
      </c>
      <c r="H81">
        <f t="shared" si="12"/>
        <v>3116</v>
      </c>
      <c r="I81">
        <f t="shared" si="13"/>
        <v>6.3080000000000087</v>
      </c>
      <c r="J81">
        <v>0</v>
      </c>
      <c r="K81">
        <f t="shared" si="14"/>
        <v>15.808000000000012</v>
      </c>
      <c r="L81">
        <f t="shared" si="15"/>
        <v>1.583079999999998</v>
      </c>
      <c r="M81">
        <f t="shared" si="9"/>
        <v>6.3910000000000089</v>
      </c>
      <c r="N81">
        <v>0</v>
      </c>
    </row>
    <row r="82" spans="3:14" x14ac:dyDescent="0.25">
      <c r="C82" s="8"/>
      <c r="D82" s="1">
        <f t="shared" si="8"/>
        <v>78</v>
      </c>
      <c r="E82">
        <f t="shared" si="10"/>
        <v>385</v>
      </c>
      <c r="F82">
        <f t="shared" si="11"/>
        <v>385</v>
      </c>
      <c r="G82">
        <v>40</v>
      </c>
      <c r="H82">
        <f t="shared" si="12"/>
        <v>3157</v>
      </c>
      <c r="I82">
        <f t="shared" si="13"/>
        <v>6.3910000000000089</v>
      </c>
      <c r="J82">
        <v>0</v>
      </c>
      <c r="K82">
        <f t="shared" si="14"/>
        <v>16.016000000000012</v>
      </c>
      <c r="L82">
        <f t="shared" si="15"/>
        <v>1.6039099999999979</v>
      </c>
      <c r="M82">
        <f t="shared" si="9"/>
        <v>6.4740000000000091</v>
      </c>
      <c r="N82">
        <v>0</v>
      </c>
    </row>
    <row r="83" spans="3:14" x14ac:dyDescent="0.25">
      <c r="C83" s="8"/>
      <c r="D83" s="1">
        <f t="shared" si="8"/>
        <v>79</v>
      </c>
      <c r="E83">
        <f t="shared" si="10"/>
        <v>390</v>
      </c>
      <c r="F83">
        <f t="shared" si="11"/>
        <v>390</v>
      </c>
      <c r="G83">
        <v>40</v>
      </c>
      <c r="H83">
        <f t="shared" si="12"/>
        <v>3198</v>
      </c>
      <c r="I83">
        <f t="shared" si="13"/>
        <v>6.4740000000000091</v>
      </c>
      <c r="J83">
        <v>0</v>
      </c>
      <c r="K83">
        <f t="shared" si="14"/>
        <v>16.224000000000011</v>
      </c>
      <c r="L83">
        <f t="shared" si="15"/>
        <v>1.6247399999999979</v>
      </c>
      <c r="M83">
        <f t="shared" si="9"/>
        <v>6.5570000000000093</v>
      </c>
      <c r="N83">
        <v>0</v>
      </c>
    </row>
    <row r="84" spans="3:14" x14ac:dyDescent="0.25">
      <c r="C84" s="8"/>
      <c r="D84" s="1">
        <f t="shared" si="8"/>
        <v>80</v>
      </c>
      <c r="E84">
        <f t="shared" si="10"/>
        <v>395</v>
      </c>
      <c r="F84">
        <f t="shared" si="11"/>
        <v>395</v>
      </c>
      <c r="G84">
        <v>40</v>
      </c>
      <c r="H84">
        <f t="shared" si="12"/>
        <v>3239</v>
      </c>
      <c r="I84">
        <f t="shared" si="13"/>
        <v>6.5570000000000093</v>
      </c>
      <c r="J84">
        <v>0</v>
      </c>
      <c r="K84">
        <f t="shared" si="14"/>
        <v>16.432000000000009</v>
      </c>
      <c r="L84">
        <f t="shared" si="15"/>
        <v>1.6455699999999978</v>
      </c>
      <c r="M84">
        <f t="shared" si="9"/>
        <v>6.6400000000000095</v>
      </c>
      <c r="N84">
        <v>0</v>
      </c>
    </row>
    <row r="85" spans="3:14" x14ac:dyDescent="0.25">
      <c r="C85" s="8"/>
      <c r="D85" s="1">
        <f t="shared" si="8"/>
        <v>81</v>
      </c>
      <c r="E85">
        <f t="shared" si="10"/>
        <v>400</v>
      </c>
      <c r="F85">
        <f t="shared" si="11"/>
        <v>400</v>
      </c>
      <c r="G85">
        <v>40</v>
      </c>
      <c r="H85">
        <f t="shared" si="12"/>
        <v>3280</v>
      </c>
      <c r="I85">
        <f t="shared" si="13"/>
        <v>6.6400000000000095</v>
      </c>
      <c r="J85">
        <v>0</v>
      </c>
      <c r="K85">
        <f t="shared" si="14"/>
        <v>16.640000000000008</v>
      </c>
      <c r="L85">
        <f t="shared" si="15"/>
        <v>1.6663999999999977</v>
      </c>
      <c r="M85">
        <f t="shared" si="9"/>
        <v>6.7230000000000096</v>
      </c>
      <c r="N85">
        <v>0</v>
      </c>
    </row>
    <row r="86" spans="3:14" x14ac:dyDescent="0.25">
      <c r="C86" s="8"/>
      <c r="D86" s="1">
        <f t="shared" si="8"/>
        <v>82</v>
      </c>
      <c r="E86">
        <f t="shared" si="10"/>
        <v>405</v>
      </c>
      <c r="F86">
        <f t="shared" si="11"/>
        <v>405</v>
      </c>
      <c r="G86">
        <v>40</v>
      </c>
      <c r="H86">
        <f t="shared" si="12"/>
        <v>3321</v>
      </c>
      <c r="I86">
        <f t="shared" si="13"/>
        <v>6.7230000000000096</v>
      </c>
      <c r="J86">
        <v>0</v>
      </c>
      <c r="K86">
        <f t="shared" si="14"/>
        <v>16.848000000000006</v>
      </c>
      <c r="L86">
        <f t="shared" si="15"/>
        <v>1.6872299999999976</v>
      </c>
      <c r="M86">
        <f t="shared" si="9"/>
        <v>6.8060000000000098</v>
      </c>
      <c r="N86">
        <v>0</v>
      </c>
    </row>
    <row r="87" spans="3:14" x14ac:dyDescent="0.25">
      <c r="C87" s="8"/>
      <c r="D87" s="1">
        <f t="shared" si="8"/>
        <v>83</v>
      </c>
      <c r="E87">
        <f t="shared" si="10"/>
        <v>410</v>
      </c>
      <c r="F87">
        <f t="shared" si="11"/>
        <v>410</v>
      </c>
      <c r="G87">
        <v>40</v>
      </c>
      <c r="H87">
        <f t="shared" si="12"/>
        <v>3362</v>
      </c>
      <c r="I87">
        <f t="shared" si="13"/>
        <v>6.8060000000000098</v>
      </c>
      <c r="J87">
        <v>0</v>
      </c>
      <c r="K87">
        <f t="shared" si="14"/>
        <v>17.056000000000004</v>
      </c>
      <c r="L87">
        <f t="shared" si="15"/>
        <v>1.7080599999999975</v>
      </c>
      <c r="M87">
        <f t="shared" si="9"/>
        <v>6.88900000000001</v>
      </c>
      <c r="N87">
        <v>0</v>
      </c>
    </row>
    <row r="88" spans="3:14" x14ac:dyDescent="0.25">
      <c r="C88" s="8"/>
      <c r="D88" s="1">
        <f t="shared" si="8"/>
        <v>84</v>
      </c>
      <c r="E88">
        <f t="shared" si="10"/>
        <v>415</v>
      </c>
      <c r="F88">
        <f t="shared" si="11"/>
        <v>415</v>
      </c>
      <c r="G88">
        <v>40</v>
      </c>
      <c r="H88">
        <f t="shared" si="12"/>
        <v>3403</v>
      </c>
      <c r="I88">
        <f t="shared" si="13"/>
        <v>6.88900000000001</v>
      </c>
      <c r="J88">
        <v>0</v>
      </c>
      <c r="K88">
        <f t="shared" si="14"/>
        <v>17.264000000000003</v>
      </c>
      <c r="L88">
        <f t="shared" si="15"/>
        <v>1.7288899999999974</v>
      </c>
      <c r="M88">
        <f t="shared" si="9"/>
        <v>6.9720000000000102</v>
      </c>
      <c r="N88">
        <v>0</v>
      </c>
    </row>
    <row r="89" spans="3:14" x14ac:dyDescent="0.25">
      <c r="C89" s="8"/>
      <c r="D89" s="1">
        <f t="shared" si="8"/>
        <v>85</v>
      </c>
      <c r="E89">
        <f t="shared" si="10"/>
        <v>420</v>
      </c>
      <c r="F89">
        <f t="shared" si="11"/>
        <v>420</v>
      </c>
      <c r="G89">
        <v>40</v>
      </c>
      <c r="H89">
        <f t="shared" si="12"/>
        <v>3444</v>
      </c>
      <c r="I89">
        <f t="shared" si="13"/>
        <v>6.9720000000000102</v>
      </c>
      <c r="J89">
        <v>0</v>
      </c>
      <c r="K89">
        <f t="shared" si="14"/>
        <v>17.472000000000001</v>
      </c>
      <c r="L89">
        <f t="shared" si="15"/>
        <v>1.7497199999999973</v>
      </c>
      <c r="M89">
        <f t="shared" si="9"/>
        <v>7.0550000000000104</v>
      </c>
      <c r="N89">
        <v>0</v>
      </c>
    </row>
    <row r="90" spans="3:14" x14ac:dyDescent="0.25">
      <c r="C90" s="8"/>
      <c r="D90" s="1">
        <f t="shared" si="8"/>
        <v>86</v>
      </c>
      <c r="E90">
        <f t="shared" si="10"/>
        <v>425</v>
      </c>
      <c r="F90">
        <f t="shared" si="11"/>
        <v>425</v>
      </c>
      <c r="G90">
        <v>40</v>
      </c>
      <c r="H90">
        <f t="shared" si="12"/>
        <v>3485</v>
      </c>
      <c r="I90">
        <f t="shared" si="13"/>
        <v>7.0550000000000104</v>
      </c>
      <c r="J90">
        <v>0</v>
      </c>
      <c r="K90">
        <f t="shared" si="14"/>
        <v>17.68</v>
      </c>
      <c r="L90">
        <f t="shared" si="15"/>
        <v>1.7705499999999972</v>
      </c>
      <c r="M90">
        <f t="shared" si="9"/>
        <v>7.1380000000000106</v>
      </c>
      <c r="N90">
        <v>0</v>
      </c>
    </row>
    <row r="91" spans="3:14" x14ac:dyDescent="0.25">
      <c r="C91" s="8"/>
      <c r="D91" s="1">
        <f t="shared" si="8"/>
        <v>87</v>
      </c>
      <c r="E91">
        <f t="shared" si="10"/>
        <v>430</v>
      </c>
      <c r="F91">
        <f t="shared" si="11"/>
        <v>430</v>
      </c>
      <c r="G91">
        <v>40</v>
      </c>
      <c r="H91">
        <f t="shared" si="12"/>
        <v>3526</v>
      </c>
      <c r="I91">
        <f t="shared" si="13"/>
        <v>7.1380000000000106</v>
      </c>
      <c r="J91">
        <v>0</v>
      </c>
      <c r="K91">
        <f t="shared" si="14"/>
        <v>17.887999999999998</v>
      </c>
      <c r="L91">
        <f t="shared" si="15"/>
        <v>1.7913799999999971</v>
      </c>
      <c r="M91">
        <f t="shared" si="9"/>
        <v>7.2210000000000107</v>
      </c>
      <c r="N91">
        <v>0</v>
      </c>
    </row>
    <row r="92" spans="3:14" x14ac:dyDescent="0.25">
      <c r="C92" s="8"/>
      <c r="D92" s="1">
        <f t="shared" si="8"/>
        <v>88</v>
      </c>
      <c r="E92">
        <f t="shared" si="10"/>
        <v>435</v>
      </c>
      <c r="F92">
        <f t="shared" si="11"/>
        <v>435</v>
      </c>
      <c r="G92">
        <v>40</v>
      </c>
      <c r="H92">
        <f t="shared" si="12"/>
        <v>3567</v>
      </c>
      <c r="I92">
        <f t="shared" si="13"/>
        <v>7.2210000000000107</v>
      </c>
      <c r="J92">
        <v>0</v>
      </c>
      <c r="K92">
        <f t="shared" si="14"/>
        <v>18.095999999999997</v>
      </c>
      <c r="L92">
        <f t="shared" si="15"/>
        <v>1.812209999999997</v>
      </c>
      <c r="M92">
        <f t="shared" si="9"/>
        <v>7.3040000000000109</v>
      </c>
      <c r="N92">
        <v>0</v>
      </c>
    </row>
    <row r="93" spans="3:14" x14ac:dyDescent="0.25">
      <c r="C93" s="8"/>
      <c r="D93" s="1">
        <f t="shared" si="8"/>
        <v>89</v>
      </c>
      <c r="E93">
        <f t="shared" si="10"/>
        <v>440</v>
      </c>
      <c r="F93">
        <f t="shared" si="11"/>
        <v>440</v>
      </c>
      <c r="G93">
        <v>40</v>
      </c>
      <c r="H93">
        <f t="shared" si="12"/>
        <v>3608</v>
      </c>
      <c r="I93">
        <f t="shared" si="13"/>
        <v>7.3040000000000109</v>
      </c>
      <c r="J93">
        <v>0</v>
      </c>
      <c r="K93">
        <f t="shared" si="14"/>
        <v>18.303999999999995</v>
      </c>
      <c r="L93">
        <f t="shared" si="15"/>
        <v>1.8330399999999969</v>
      </c>
      <c r="M93">
        <f t="shared" si="9"/>
        <v>7.3870000000000111</v>
      </c>
      <c r="N93">
        <v>0</v>
      </c>
    </row>
    <row r="94" spans="3:14" x14ac:dyDescent="0.25">
      <c r="C94" s="8"/>
      <c r="D94" s="1">
        <f t="shared" si="8"/>
        <v>90</v>
      </c>
      <c r="E94">
        <f t="shared" si="10"/>
        <v>445</v>
      </c>
      <c r="F94">
        <f t="shared" si="11"/>
        <v>445</v>
      </c>
      <c r="G94">
        <v>40</v>
      </c>
      <c r="H94">
        <f t="shared" si="12"/>
        <v>3649</v>
      </c>
      <c r="I94">
        <f t="shared" si="13"/>
        <v>7.3870000000000111</v>
      </c>
      <c r="J94">
        <v>0</v>
      </c>
      <c r="K94">
        <f t="shared" si="14"/>
        <v>18.511999999999993</v>
      </c>
      <c r="L94">
        <f t="shared" si="15"/>
        <v>1.8538699999999968</v>
      </c>
      <c r="M94">
        <f t="shared" si="9"/>
        <v>7.4700000000000113</v>
      </c>
      <c r="N94">
        <v>0</v>
      </c>
    </row>
    <row r="95" spans="3:14" x14ac:dyDescent="0.25">
      <c r="C95" s="8"/>
      <c r="D95" s="1">
        <f t="shared" si="8"/>
        <v>91</v>
      </c>
      <c r="E95">
        <f t="shared" si="10"/>
        <v>450</v>
      </c>
      <c r="F95">
        <f t="shared" si="11"/>
        <v>450</v>
      </c>
      <c r="G95">
        <v>40</v>
      </c>
      <c r="H95">
        <f t="shared" si="12"/>
        <v>3690</v>
      </c>
      <c r="I95">
        <f t="shared" si="13"/>
        <v>7.4700000000000113</v>
      </c>
      <c r="J95">
        <v>0</v>
      </c>
      <c r="K95">
        <f t="shared" si="14"/>
        <v>18.719999999999992</v>
      </c>
      <c r="L95">
        <f t="shared" si="15"/>
        <v>1.8746999999999967</v>
      </c>
      <c r="M95">
        <f t="shared" si="9"/>
        <v>7.5530000000000115</v>
      </c>
      <c r="N95">
        <v>0</v>
      </c>
    </row>
    <row r="96" spans="3:14" x14ac:dyDescent="0.25">
      <c r="C96" s="8"/>
      <c r="D96" s="1">
        <f t="shared" si="8"/>
        <v>92</v>
      </c>
      <c r="E96">
        <f t="shared" si="10"/>
        <v>455</v>
      </c>
      <c r="F96">
        <f t="shared" si="11"/>
        <v>455</v>
      </c>
      <c r="G96">
        <v>40</v>
      </c>
      <c r="H96">
        <f t="shared" si="12"/>
        <v>3731</v>
      </c>
      <c r="I96">
        <f t="shared" si="13"/>
        <v>7.5530000000000115</v>
      </c>
      <c r="J96">
        <v>0</v>
      </c>
      <c r="K96">
        <f t="shared" si="14"/>
        <v>18.92799999999999</v>
      </c>
      <c r="L96">
        <f t="shared" si="15"/>
        <v>1.8955299999999966</v>
      </c>
      <c r="M96">
        <f t="shared" si="9"/>
        <v>7.6360000000000117</v>
      </c>
      <c r="N96">
        <v>0</v>
      </c>
    </row>
    <row r="97" spans="3:14" x14ac:dyDescent="0.25">
      <c r="C97" s="8"/>
      <c r="D97" s="1">
        <f t="shared" si="8"/>
        <v>93</v>
      </c>
      <c r="E97">
        <f t="shared" si="10"/>
        <v>460</v>
      </c>
      <c r="F97">
        <f t="shared" si="11"/>
        <v>460</v>
      </c>
      <c r="G97">
        <v>40</v>
      </c>
      <c r="H97">
        <f t="shared" si="12"/>
        <v>3772</v>
      </c>
      <c r="I97">
        <f t="shared" si="13"/>
        <v>7.6360000000000117</v>
      </c>
      <c r="J97">
        <v>0</v>
      </c>
      <c r="K97">
        <f t="shared" si="14"/>
        <v>19.135999999999989</v>
      </c>
      <c r="L97">
        <f t="shared" si="15"/>
        <v>1.9163599999999965</v>
      </c>
      <c r="M97">
        <f t="shared" si="9"/>
        <v>7.7190000000000119</v>
      </c>
      <c r="N97">
        <v>0</v>
      </c>
    </row>
    <row r="98" spans="3:14" x14ac:dyDescent="0.25">
      <c r="C98" s="8"/>
      <c r="D98" s="1">
        <f t="shared" si="8"/>
        <v>94</v>
      </c>
      <c r="E98">
        <f t="shared" si="10"/>
        <v>465</v>
      </c>
      <c r="F98">
        <f t="shared" si="11"/>
        <v>465</v>
      </c>
      <c r="G98">
        <v>40</v>
      </c>
      <c r="H98">
        <f t="shared" si="12"/>
        <v>3813</v>
      </c>
      <c r="I98">
        <f t="shared" si="13"/>
        <v>7.7190000000000119</v>
      </c>
      <c r="J98">
        <v>0</v>
      </c>
      <c r="K98">
        <f t="shared" si="14"/>
        <v>19.343999999999987</v>
      </c>
      <c r="L98">
        <f t="shared" si="15"/>
        <v>1.9371899999999964</v>
      </c>
      <c r="M98">
        <f t="shared" si="9"/>
        <v>7.802000000000012</v>
      </c>
      <c r="N98">
        <v>0</v>
      </c>
    </row>
    <row r="99" spans="3:14" x14ac:dyDescent="0.25">
      <c r="C99" s="8"/>
      <c r="D99" s="1">
        <f t="shared" si="8"/>
        <v>95</v>
      </c>
      <c r="E99">
        <f t="shared" si="10"/>
        <v>470</v>
      </c>
      <c r="F99">
        <f t="shared" si="11"/>
        <v>470</v>
      </c>
      <c r="G99">
        <v>40</v>
      </c>
      <c r="H99">
        <f t="shared" si="12"/>
        <v>3854</v>
      </c>
      <c r="I99">
        <f t="shared" si="13"/>
        <v>7.802000000000012</v>
      </c>
      <c r="J99">
        <v>0</v>
      </c>
      <c r="K99">
        <f t="shared" si="14"/>
        <v>19.551999999999985</v>
      </c>
      <c r="L99">
        <f t="shared" si="15"/>
        <v>1.9580199999999963</v>
      </c>
      <c r="M99">
        <f t="shared" si="9"/>
        <v>7.8850000000000122</v>
      </c>
      <c r="N99">
        <v>0</v>
      </c>
    </row>
    <row r="100" spans="3:14" x14ac:dyDescent="0.25">
      <c r="C100" s="8"/>
      <c r="D100" s="1">
        <f t="shared" si="8"/>
        <v>96</v>
      </c>
      <c r="E100">
        <f t="shared" si="10"/>
        <v>475</v>
      </c>
      <c r="F100">
        <f t="shared" si="11"/>
        <v>475</v>
      </c>
      <c r="G100">
        <v>40</v>
      </c>
      <c r="H100">
        <f t="shared" si="12"/>
        <v>3895</v>
      </c>
      <c r="I100">
        <f t="shared" si="13"/>
        <v>7.8850000000000122</v>
      </c>
      <c r="J100">
        <v>0</v>
      </c>
      <c r="K100">
        <f t="shared" si="14"/>
        <v>19.759999999999984</v>
      </c>
      <c r="L100">
        <f t="shared" si="15"/>
        <v>1.9788499999999962</v>
      </c>
      <c r="M100">
        <f t="shared" si="9"/>
        <v>7.9680000000000124</v>
      </c>
      <c r="N100">
        <v>0</v>
      </c>
    </row>
    <row r="101" spans="3:14" x14ac:dyDescent="0.25">
      <c r="C101" s="8"/>
      <c r="D101" s="1">
        <f t="shared" si="8"/>
        <v>97</v>
      </c>
      <c r="E101">
        <f t="shared" si="10"/>
        <v>480</v>
      </c>
      <c r="F101">
        <f t="shared" si="11"/>
        <v>480</v>
      </c>
      <c r="G101">
        <v>40</v>
      </c>
      <c r="H101">
        <f t="shared" si="12"/>
        <v>3936</v>
      </c>
      <c r="I101">
        <f t="shared" si="13"/>
        <v>7.9680000000000124</v>
      </c>
      <c r="J101">
        <v>0</v>
      </c>
      <c r="K101">
        <f t="shared" si="14"/>
        <v>19.967999999999982</v>
      </c>
      <c r="L101">
        <f t="shared" si="15"/>
        <v>1.9996799999999961</v>
      </c>
      <c r="M101">
        <f t="shared" si="9"/>
        <v>8.0510000000000126</v>
      </c>
      <c r="N101">
        <v>0</v>
      </c>
    </row>
    <row r="102" spans="3:14" x14ac:dyDescent="0.25">
      <c r="C102" s="8"/>
      <c r="D102" s="1">
        <f t="shared" si="8"/>
        <v>98</v>
      </c>
      <c r="E102">
        <f t="shared" si="10"/>
        <v>485</v>
      </c>
      <c r="F102">
        <f t="shared" si="11"/>
        <v>485</v>
      </c>
      <c r="G102">
        <v>40</v>
      </c>
      <c r="H102">
        <f t="shared" si="12"/>
        <v>3977</v>
      </c>
      <c r="I102">
        <f t="shared" si="13"/>
        <v>8.0510000000000126</v>
      </c>
      <c r="J102">
        <v>0</v>
      </c>
      <c r="K102">
        <f t="shared" si="14"/>
        <v>20.175999999999981</v>
      </c>
      <c r="L102">
        <f t="shared" si="15"/>
        <v>2.0205099999999963</v>
      </c>
      <c r="M102">
        <f t="shared" si="9"/>
        <v>8.1340000000000128</v>
      </c>
      <c r="N102">
        <v>0</v>
      </c>
    </row>
    <row r="103" spans="3:14" x14ac:dyDescent="0.25">
      <c r="C103" s="8"/>
      <c r="D103" s="1">
        <f t="shared" si="8"/>
        <v>99</v>
      </c>
      <c r="E103">
        <f t="shared" si="10"/>
        <v>490</v>
      </c>
      <c r="F103">
        <f t="shared" si="11"/>
        <v>490</v>
      </c>
      <c r="G103">
        <v>40</v>
      </c>
      <c r="H103">
        <f t="shared" si="12"/>
        <v>4018</v>
      </c>
      <c r="I103">
        <f t="shared" si="13"/>
        <v>8.1340000000000128</v>
      </c>
      <c r="J103">
        <v>0</v>
      </c>
      <c r="K103">
        <f t="shared" si="14"/>
        <v>20.383999999999979</v>
      </c>
      <c r="L103">
        <f t="shared" si="15"/>
        <v>2.0413399999999964</v>
      </c>
      <c r="M103">
        <f t="shared" si="9"/>
        <v>8.217000000000013</v>
      </c>
      <c r="N103">
        <v>0</v>
      </c>
    </row>
    <row r="104" spans="3:14" x14ac:dyDescent="0.25">
      <c r="C104" s="8"/>
      <c r="D104" s="1">
        <f t="shared" si="8"/>
        <v>100</v>
      </c>
      <c r="E104">
        <f t="shared" si="10"/>
        <v>495</v>
      </c>
      <c r="F104">
        <f t="shared" si="11"/>
        <v>495</v>
      </c>
      <c r="G104">
        <v>40</v>
      </c>
      <c r="H104">
        <f t="shared" si="12"/>
        <v>4059</v>
      </c>
      <c r="I104">
        <f t="shared" si="13"/>
        <v>8.217000000000013</v>
      </c>
      <c r="J104">
        <v>0</v>
      </c>
      <c r="K104">
        <f t="shared" si="14"/>
        <v>20.591999999999977</v>
      </c>
      <c r="L104">
        <f t="shared" si="15"/>
        <v>2.0621699999999965</v>
      </c>
      <c r="M104">
        <f t="shared" si="9"/>
        <v>8.3000000000000131</v>
      </c>
      <c r="N104">
        <v>0</v>
      </c>
    </row>
    <row r="105" spans="3:14" x14ac:dyDescent="0.25">
      <c r="C105" s="8"/>
      <c r="D105" s="1">
        <f t="shared" si="8"/>
        <v>101</v>
      </c>
      <c r="E105">
        <f t="shared" si="10"/>
        <v>500</v>
      </c>
      <c r="F105">
        <f t="shared" si="11"/>
        <v>500</v>
      </c>
      <c r="G105">
        <v>40</v>
      </c>
      <c r="H105">
        <f t="shared" si="12"/>
        <v>4100</v>
      </c>
      <c r="I105">
        <f t="shared" si="13"/>
        <v>8.3000000000000131</v>
      </c>
      <c r="J105">
        <v>0</v>
      </c>
      <c r="K105">
        <f t="shared" si="14"/>
        <v>20.799999999999976</v>
      </c>
      <c r="L105">
        <f t="shared" si="15"/>
        <v>2.0829999999999966</v>
      </c>
      <c r="M105">
        <f t="shared" si="9"/>
        <v>8.3830000000000133</v>
      </c>
      <c r="N105">
        <v>0</v>
      </c>
    </row>
    <row r="106" spans="3:14" x14ac:dyDescent="0.25">
      <c r="C106" s="8"/>
      <c r="D106" s="1">
        <f t="shared" si="8"/>
        <v>102</v>
      </c>
      <c r="E106">
        <f t="shared" si="10"/>
        <v>505</v>
      </c>
      <c r="F106">
        <f t="shared" si="11"/>
        <v>505</v>
      </c>
      <c r="G106">
        <v>40</v>
      </c>
      <c r="H106">
        <f t="shared" si="12"/>
        <v>4141</v>
      </c>
      <c r="I106">
        <f t="shared" si="13"/>
        <v>8.3830000000000133</v>
      </c>
      <c r="J106">
        <v>0</v>
      </c>
      <c r="K106">
        <f t="shared" si="14"/>
        <v>21.007999999999974</v>
      </c>
      <c r="L106">
        <f t="shared" si="15"/>
        <v>2.1038299999999968</v>
      </c>
      <c r="M106">
        <f t="shared" si="9"/>
        <v>8.4660000000000135</v>
      </c>
      <c r="N106">
        <v>0</v>
      </c>
    </row>
    <row r="107" spans="3:14" x14ac:dyDescent="0.25">
      <c r="C107" s="8"/>
      <c r="D107" s="1">
        <f t="shared" si="8"/>
        <v>103</v>
      </c>
      <c r="E107">
        <f t="shared" si="10"/>
        <v>510</v>
      </c>
      <c r="F107">
        <f t="shared" si="11"/>
        <v>510</v>
      </c>
      <c r="G107">
        <v>40</v>
      </c>
      <c r="H107">
        <f t="shared" si="12"/>
        <v>4182</v>
      </c>
      <c r="I107">
        <f t="shared" si="13"/>
        <v>8.4660000000000135</v>
      </c>
      <c r="J107">
        <v>0</v>
      </c>
      <c r="K107">
        <f t="shared" si="14"/>
        <v>21.215999999999973</v>
      </c>
      <c r="L107">
        <f t="shared" si="15"/>
        <v>2.1246599999999969</v>
      </c>
      <c r="M107">
        <f t="shared" si="9"/>
        <v>8.5490000000000137</v>
      </c>
      <c r="N107">
        <v>0</v>
      </c>
    </row>
    <row r="108" spans="3:14" x14ac:dyDescent="0.25">
      <c r="C108" s="8"/>
      <c r="D108" s="1">
        <f t="shared" si="8"/>
        <v>104</v>
      </c>
      <c r="E108">
        <f t="shared" si="10"/>
        <v>515</v>
      </c>
      <c r="F108">
        <f t="shared" si="11"/>
        <v>515</v>
      </c>
      <c r="G108">
        <v>40</v>
      </c>
      <c r="H108">
        <f t="shared" si="12"/>
        <v>4223</v>
      </c>
      <c r="I108">
        <f t="shared" si="13"/>
        <v>8.5490000000000137</v>
      </c>
      <c r="J108">
        <v>0</v>
      </c>
      <c r="K108">
        <f t="shared" si="14"/>
        <v>21.423999999999971</v>
      </c>
      <c r="L108">
        <f t="shared" si="15"/>
        <v>2.145489999999997</v>
      </c>
      <c r="M108">
        <f t="shared" si="9"/>
        <v>8.6320000000000139</v>
      </c>
      <c r="N108">
        <v>0</v>
      </c>
    </row>
    <row r="109" spans="3:14" x14ac:dyDescent="0.25">
      <c r="C109" s="8"/>
      <c r="D109" s="1">
        <f t="shared" si="8"/>
        <v>105</v>
      </c>
      <c r="E109">
        <f t="shared" si="10"/>
        <v>520</v>
      </c>
      <c r="F109">
        <f t="shared" si="11"/>
        <v>520</v>
      </c>
      <c r="G109">
        <v>40</v>
      </c>
      <c r="H109">
        <f t="shared" si="12"/>
        <v>4264</v>
      </c>
      <c r="I109">
        <f t="shared" si="13"/>
        <v>8.6320000000000139</v>
      </c>
      <c r="J109">
        <v>0</v>
      </c>
      <c r="K109">
        <f t="shared" si="14"/>
        <v>21.631999999999969</v>
      </c>
      <c r="L109">
        <f t="shared" si="15"/>
        <v>2.1663199999999971</v>
      </c>
      <c r="M109">
        <f t="shared" si="9"/>
        <v>8.7150000000000141</v>
      </c>
      <c r="N109">
        <v>0</v>
      </c>
    </row>
    <row r="110" spans="3:14" x14ac:dyDescent="0.25">
      <c r="C110" s="8"/>
      <c r="D110" s="1">
        <f t="shared" si="8"/>
        <v>106</v>
      </c>
      <c r="E110">
        <f t="shared" si="10"/>
        <v>525</v>
      </c>
      <c r="F110">
        <f t="shared" si="11"/>
        <v>525</v>
      </c>
      <c r="G110">
        <v>40</v>
      </c>
      <c r="H110">
        <f t="shared" si="12"/>
        <v>4305</v>
      </c>
      <c r="I110">
        <f t="shared" si="13"/>
        <v>8.7150000000000141</v>
      </c>
      <c r="J110">
        <v>0</v>
      </c>
      <c r="K110">
        <f t="shared" si="14"/>
        <v>21.839999999999968</v>
      </c>
      <c r="L110">
        <f t="shared" si="15"/>
        <v>2.1871499999999973</v>
      </c>
      <c r="M110">
        <f t="shared" si="9"/>
        <v>8.7980000000000143</v>
      </c>
      <c r="N110">
        <v>0</v>
      </c>
    </row>
    <row r="111" spans="3:14" x14ac:dyDescent="0.25">
      <c r="C111" s="8"/>
      <c r="D111" s="1">
        <f t="shared" si="8"/>
        <v>107</v>
      </c>
      <c r="E111">
        <f t="shared" si="10"/>
        <v>530</v>
      </c>
      <c r="F111">
        <f t="shared" si="11"/>
        <v>530</v>
      </c>
      <c r="G111">
        <v>40</v>
      </c>
      <c r="H111">
        <f t="shared" si="12"/>
        <v>4346</v>
      </c>
      <c r="I111">
        <f t="shared" si="13"/>
        <v>8.7980000000000143</v>
      </c>
      <c r="J111">
        <v>0</v>
      </c>
      <c r="K111">
        <f t="shared" si="14"/>
        <v>22.047999999999966</v>
      </c>
      <c r="L111">
        <f t="shared" si="15"/>
        <v>2.2079799999999974</v>
      </c>
      <c r="M111">
        <f t="shared" si="9"/>
        <v>8.8810000000000144</v>
      </c>
      <c r="N111">
        <v>0</v>
      </c>
    </row>
    <row r="112" spans="3:14" x14ac:dyDescent="0.25">
      <c r="C112" s="8"/>
      <c r="D112" s="1">
        <f t="shared" si="8"/>
        <v>108</v>
      </c>
      <c r="E112">
        <f t="shared" si="10"/>
        <v>535</v>
      </c>
      <c r="F112">
        <f t="shared" si="11"/>
        <v>535</v>
      </c>
      <c r="G112">
        <v>40</v>
      </c>
      <c r="H112">
        <f t="shared" si="12"/>
        <v>4387</v>
      </c>
      <c r="I112">
        <f t="shared" si="13"/>
        <v>8.8810000000000144</v>
      </c>
      <c r="J112">
        <v>0</v>
      </c>
      <c r="K112">
        <f t="shared" si="14"/>
        <v>22.255999999999965</v>
      </c>
      <c r="L112">
        <f t="shared" si="15"/>
        <v>2.2288099999999975</v>
      </c>
      <c r="M112">
        <f t="shared" si="9"/>
        <v>8.9640000000000146</v>
      </c>
      <c r="N112">
        <v>0</v>
      </c>
    </row>
    <row r="113" spans="3:14" x14ac:dyDescent="0.25">
      <c r="C113" s="8"/>
      <c r="D113" s="1">
        <f t="shared" si="8"/>
        <v>109</v>
      </c>
      <c r="E113">
        <f t="shared" si="10"/>
        <v>540</v>
      </c>
      <c r="F113">
        <f t="shared" si="11"/>
        <v>540</v>
      </c>
      <c r="G113">
        <v>40</v>
      </c>
      <c r="H113">
        <f t="shared" si="12"/>
        <v>4428</v>
      </c>
      <c r="I113">
        <f t="shared" si="13"/>
        <v>8.9640000000000146</v>
      </c>
      <c r="J113">
        <v>0</v>
      </c>
      <c r="K113">
        <f t="shared" si="14"/>
        <v>22.463999999999963</v>
      </c>
      <c r="L113">
        <f t="shared" si="15"/>
        <v>2.2496399999999976</v>
      </c>
      <c r="M113">
        <f t="shared" si="9"/>
        <v>9.0470000000000148</v>
      </c>
      <c r="N113">
        <v>0</v>
      </c>
    </row>
    <row r="114" spans="3:14" x14ac:dyDescent="0.25">
      <c r="C114" s="8"/>
      <c r="D114" s="1">
        <f t="shared" si="8"/>
        <v>110</v>
      </c>
      <c r="E114">
        <f t="shared" si="10"/>
        <v>545</v>
      </c>
      <c r="F114">
        <f t="shared" si="11"/>
        <v>545</v>
      </c>
      <c r="G114">
        <v>40</v>
      </c>
      <c r="H114">
        <f t="shared" si="12"/>
        <v>4469</v>
      </c>
      <c r="I114">
        <f t="shared" si="13"/>
        <v>9.0470000000000148</v>
      </c>
      <c r="J114">
        <v>0</v>
      </c>
      <c r="K114">
        <f t="shared" si="14"/>
        <v>22.671999999999962</v>
      </c>
      <c r="L114">
        <f t="shared" si="15"/>
        <v>2.2704699999999978</v>
      </c>
      <c r="M114">
        <f t="shared" si="9"/>
        <v>9.130000000000015</v>
      </c>
      <c r="N114">
        <v>0</v>
      </c>
    </row>
    <row r="115" spans="3:14" x14ac:dyDescent="0.25">
      <c r="C115" s="8"/>
      <c r="D115" s="1">
        <f t="shared" si="8"/>
        <v>111</v>
      </c>
      <c r="E115">
        <f t="shared" si="10"/>
        <v>550</v>
      </c>
      <c r="F115">
        <f t="shared" si="11"/>
        <v>550</v>
      </c>
      <c r="G115">
        <v>40</v>
      </c>
      <c r="H115">
        <f t="shared" si="12"/>
        <v>4510</v>
      </c>
      <c r="I115">
        <f t="shared" si="13"/>
        <v>9.130000000000015</v>
      </c>
      <c r="J115">
        <v>0</v>
      </c>
      <c r="K115">
        <f t="shared" si="14"/>
        <v>22.87999999999996</v>
      </c>
      <c r="L115">
        <f t="shared" si="15"/>
        <v>2.2912999999999979</v>
      </c>
      <c r="M115">
        <f t="shared" si="9"/>
        <v>9.2130000000000152</v>
      </c>
      <c r="N115">
        <v>0</v>
      </c>
    </row>
    <row r="116" spans="3:14" x14ac:dyDescent="0.25">
      <c r="C116" s="8"/>
      <c r="D116" s="1">
        <f t="shared" si="8"/>
        <v>112</v>
      </c>
      <c r="E116">
        <f t="shared" si="10"/>
        <v>555</v>
      </c>
      <c r="F116">
        <f t="shared" si="11"/>
        <v>555</v>
      </c>
      <c r="G116">
        <v>40</v>
      </c>
      <c r="H116">
        <f t="shared" si="12"/>
        <v>4551</v>
      </c>
      <c r="I116">
        <f t="shared" si="13"/>
        <v>9.2130000000000152</v>
      </c>
      <c r="J116">
        <v>0</v>
      </c>
      <c r="K116">
        <f t="shared" si="14"/>
        <v>23.087999999999958</v>
      </c>
      <c r="L116">
        <f t="shared" si="15"/>
        <v>2.312129999999998</v>
      </c>
      <c r="M116">
        <f t="shared" si="9"/>
        <v>9.2960000000000154</v>
      </c>
      <c r="N116">
        <v>0</v>
      </c>
    </row>
    <row r="117" spans="3:14" x14ac:dyDescent="0.25">
      <c r="C117" s="8"/>
      <c r="D117" s="1">
        <f t="shared" si="8"/>
        <v>113</v>
      </c>
      <c r="E117">
        <f t="shared" si="10"/>
        <v>560</v>
      </c>
      <c r="F117">
        <f t="shared" si="11"/>
        <v>560</v>
      </c>
      <c r="G117">
        <v>40</v>
      </c>
      <c r="H117">
        <f t="shared" si="12"/>
        <v>4592</v>
      </c>
      <c r="I117">
        <f t="shared" si="13"/>
        <v>9.2960000000000154</v>
      </c>
      <c r="J117">
        <v>0</v>
      </c>
      <c r="K117">
        <f t="shared" si="14"/>
        <v>23.295999999999957</v>
      </c>
      <c r="L117">
        <f t="shared" si="15"/>
        <v>2.3329599999999981</v>
      </c>
      <c r="M117">
        <f t="shared" si="9"/>
        <v>9.3790000000000155</v>
      </c>
      <c r="N117">
        <v>0</v>
      </c>
    </row>
    <row r="118" spans="3:14" x14ac:dyDescent="0.25">
      <c r="C118" s="8"/>
      <c r="D118" s="1">
        <f t="shared" si="8"/>
        <v>114</v>
      </c>
      <c r="E118">
        <f t="shared" si="10"/>
        <v>565</v>
      </c>
      <c r="F118">
        <f t="shared" si="11"/>
        <v>565</v>
      </c>
      <c r="G118">
        <v>40</v>
      </c>
      <c r="H118">
        <f t="shared" si="12"/>
        <v>4633</v>
      </c>
      <c r="I118">
        <f t="shared" si="13"/>
        <v>9.3790000000000155</v>
      </c>
      <c r="J118">
        <v>0</v>
      </c>
      <c r="K118">
        <f t="shared" si="14"/>
        <v>23.503999999999955</v>
      </c>
      <c r="L118">
        <f t="shared" si="15"/>
        <v>2.3537899999999983</v>
      </c>
      <c r="M118">
        <f t="shared" si="9"/>
        <v>9.4620000000000157</v>
      </c>
      <c r="N118">
        <v>0</v>
      </c>
    </row>
    <row r="119" spans="3:14" x14ac:dyDescent="0.25">
      <c r="C119" s="8"/>
      <c r="D119" s="1">
        <f t="shared" si="8"/>
        <v>115</v>
      </c>
      <c r="E119">
        <f t="shared" si="10"/>
        <v>570</v>
      </c>
      <c r="F119">
        <f t="shared" si="11"/>
        <v>570</v>
      </c>
      <c r="G119">
        <v>40</v>
      </c>
      <c r="H119">
        <f t="shared" si="12"/>
        <v>4674</v>
      </c>
      <c r="I119">
        <f t="shared" si="13"/>
        <v>9.4620000000000157</v>
      </c>
      <c r="J119">
        <v>0</v>
      </c>
      <c r="K119">
        <f t="shared" si="14"/>
        <v>23.711999999999954</v>
      </c>
      <c r="L119">
        <f t="shared" si="15"/>
        <v>2.3746199999999984</v>
      </c>
      <c r="M119">
        <f t="shared" si="9"/>
        <v>9.5450000000000159</v>
      </c>
      <c r="N119">
        <v>0</v>
      </c>
    </row>
    <row r="120" spans="3:14" x14ac:dyDescent="0.25">
      <c r="C120" s="8"/>
      <c r="D120" s="1">
        <f t="shared" si="8"/>
        <v>116</v>
      </c>
      <c r="E120">
        <f t="shared" si="10"/>
        <v>575</v>
      </c>
      <c r="F120">
        <f t="shared" si="11"/>
        <v>575</v>
      </c>
      <c r="G120">
        <v>40</v>
      </c>
      <c r="H120">
        <f t="shared" si="12"/>
        <v>4715</v>
      </c>
      <c r="I120">
        <f t="shared" si="13"/>
        <v>9.5450000000000159</v>
      </c>
      <c r="J120">
        <v>0</v>
      </c>
      <c r="K120">
        <f t="shared" si="14"/>
        <v>23.919999999999952</v>
      </c>
      <c r="L120">
        <f t="shared" si="15"/>
        <v>2.3954499999999985</v>
      </c>
      <c r="M120">
        <f t="shared" si="9"/>
        <v>9.6280000000000161</v>
      </c>
      <c r="N120">
        <v>0</v>
      </c>
    </row>
    <row r="121" spans="3:14" x14ac:dyDescent="0.25">
      <c r="C121" s="8"/>
      <c r="D121" s="1">
        <f t="shared" si="8"/>
        <v>117</v>
      </c>
      <c r="E121">
        <f t="shared" si="10"/>
        <v>580</v>
      </c>
      <c r="F121">
        <f t="shared" si="11"/>
        <v>580</v>
      </c>
      <c r="G121">
        <v>40</v>
      </c>
      <c r="H121">
        <f t="shared" si="12"/>
        <v>4756</v>
      </c>
      <c r="I121">
        <f t="shared" si="13"/>
        <v>9.6280000000000161</v>
      </c>
      <c r="J121">
        <v>0</v>
      </c>
      <c r="K121">
        <f t="shared" si="14"/>
        <v>24.12799999999995</v>
      </c>
      <c r="L121">
        <f t="shared" si="15"/>
        <v>2.4162799999999987</v>
      </c>
      <c r="M121">
        <f t="shared" si="9"/>
        <v>9.7110000000000163</v>
      </c>
      <c r="N121">
        <v>0</v>
      </c>
    </row>
    <row r="122" spans="3:14" x14ac:dyDescent="0.25">
      <c r="C122" s="8"/>
      <c r="D122" s="1">
        <f t="shared" si="8"/>
        <v>118</v>
      </c>
      <c r="E122">
        <f t="shared" si="10"/>
        <v>585</v>
      </c>
      <c r="F122">
        <f t="shared" si="11"/>
        <v>585</v>
      </c>
      <c r="G122">
        <v>40</v>
      </c>
      <c r="H122">
        <f t="shared" si="12"/>
        <v>4797</v>
      </c>
      <c r="I122">
        <f t="shared" si="13"/>
        <v>9.7110000000000163</v>
      </c>
      <c r="J122">
        <v>0</v>
      </c>
      <c r="K122">
        <f t="shared" si="14"/>
        <v>24.335999999999949</v>
      </c>
      <c r="L122">
        <f t="shared" si="15"/>
        <v>2.4371099999999988</v>
      </c>
      <c r="M122">
        <f t="shared" si="9"/>
        <v>9.7940000000000165</v>
      </c>
      <c r="N122">
        <v>0</v>
      </c>
    </row>
    <row r="123" spans="3:14" x14ac:dyDescent="0.25">
      <c r="C123" s="8"/>
      <c r="D123" s="1">
        <f t="shared" si="8"/>
        <v>119</v>
      </c>
      <c r="E123">
        <f t="shared" si="10"/>
        <v>590</v>
      </c>
      <c r="F123">
        <f t="shared" si="11"/>
        <v>590</v>
      </c>
      <c r="G123">
        <v>40</v>
      </c>
      <c r="H123">
        <f t="shared" si="12"/>
        <v>4838</v>
      </c>
      <c r="I123">
        <f t="shared" si="13"/>
        <v>9.7940000000000165</v>
      </c>
      <c r="J123">
        <v>0</v>
      </c>
      <c r="K123">
        <f t="shared" si="14"/>
        <v>24.543999999999947</v>
      </c>
      <c r="L123">
        <f t="shared" si="15"/>
        <v>2.4579399999999989</v>
      </c>
      <c r="M123">
        <f t="shared" si="9"/>
        <v>9.8770000000000167</v>
      </c>
      <c r="N123">
        <v>0</v>
      </c>
    </row>
    <row r="124" spans="3:14" ht="15.75" thickBot="1" x14ac:dyDescent="0.3">
      <c r="C124" s="9"/>
      <c r="D124" s="1">
        <f t="shared" si="8"/>
        <v>120</v>
      </c>
      <c r="E124">
        <f t="shared" si="10"/>
        <v>595</v>
      </c>
      <c r="F124">
        <f t="shared" si="11"/>
        <v>595</v>
      </c>
      <c r="G124">
        <v>40</v>
      </c>
      <c r="H124">
        <f t="shared" si="12"/>
        <v>4879</v>
      </c>
      <c r="I124">
        <f t="shared" si="13"/>
        <v>9.8770000000000167</v>
      </c>
      <c r="J124">
        <v>0</v>
      </c>
      <c r="K124">
        <f t="shared" si="14"/>
        <v>24.751999999999946</v>
      </c>
      <c r="L124">
        <f t="shared" si="15"/>
        <v>2.478769999999999</v>
      </c>
      <c r="M124">
        <f t="shared" si="9"/>
        <v>9.9600000000000168</v>
      </c>
      <c r="N124">
        <v>0</v>
      </c>
    </row>
    <row r="125" spans="3:14" x14ac:dyDescent="0.25">
      <c r="D125" s="1">
        <f t="shared" si="8"/>
        <v>121</v>
      </c>
    </row>
    <row r="126" spans="3:14" x14ac:dyDescent="0.25">
      <c r="D126" s="1">
        <f t="shared" si="8"/>
        <v>122</v>
      </c>
    </row>
    <row r="127" spans="3:14" x14ac:dyDescent="0.25">
      <c r="D127" s="1">
        <f t="shared" si="8"/>
        <v>123</v>
      </c>
    </row>
    <row r="128" spans="3:14" x14ac:dyDescent="0.25">
      <c r="D128" s="1">
        <f t="shared" si="8"/>
        <v>124</v>
      </c>
    </row>
    <row r="129" spans="4:4" x14ac:dyDescent="0.25">
      <c r="D129" s="1">
        <f t="shared" si="8"/>
        <v>125</v>
      </c>
    </row>
    <row r="130" spans="4:4" x14ac:dyDescent="0.25">
      <c r="D130" s="1">
        <f t="shared" si="8"/>
        <v>126</v>
      </c>
    </row>
    <row r="131" spans="4:4" x14ac:dyDescent="0.25">
      <c r="D131" s="1">
        <f t="shared" si="8"/>
        <v>127</v>
      </c>
    </row>
    <row r="132" spans="4:4" x14ac:dyDescent="0.25">
      <c r="D132" s="1">
        <f t="shared" si="8"/>
        <v>128</v>
      </c>
    </row>
    <row r="133" spans="4:4" x14ac:dyDescent="0.25">
      <c r="D133" s="1">
        <f t="shared" si="8"/>
        <v>129</v>
      </c>
    </row>
    <row r="134" spans="4:4" x14ac:dyDescent="0.25">
      <c r="D134" s="1">
        <f t="shared" si="8"/>
        <v>130</v>
      </c>
    </row>
    <row r="135" spans="4:4" x14ac:dyDescent="0.25">
      <c r="D135" s="1">
        <f t="shared" ref="D135:D198" si="16">D134+1</f>
        <v>131</v>
      </c>
    </row>
    <row r="136" spans="4:4" x14ac:dyDescent="0.25">
      <c r="D136" s="1">
        <f t="shared" si="16"/>
        <v>132</v>
      </c>
    </row>
    <row r="137" spans="4:4" x14ac:dyDescent="0.25">
      <c r="D137" s="1">
        <f t="shared" si="16"/>
        <v>133</v>
      </c>
    </row>
    <row r="138" spans="4:4" x14ac:dyDescent="0.25">
      <c r="D138" s="1">
        <f t="shared" si="16"/>
        <v>134</v>
      </c>
    </row>
    <row r="139" spans="4:4" x14ac:dyDescent="0.25">
      <c r="D139" s="1">
        <f t="shared" si="16"/>
        <v>135</v>
      </c>
    </row>
    <row r="140" spans="4:4" x14ac:dyDescent="0.25">
      <c r="D140" s="1">
        <f t="shared" si="16"/>
        <v>136</v>
      </c>
    </row>
    <row r="141" spans="4:4" x14ac:dyDescent="0.25">
      <c r="D141" s="1">
        <f t="shared" si="16"/>
        <v>137</v>
      </c>
    </row>
    <row r="142" spans="4:4" x14ac:dyDescent="0.25">
      <c r="D142" s="1">
        <f t="shared" si="16"/>
        <v>138</v>
      </c>
    </row>
    <row r="143" spans="4:4" x14ac:dyDescent="0.25">
      <c r="D143" s="1">
        <f t="shared" si="16"/>
        <v>139</v>
      </c>
    </row>
    <row r="144" spans="4:4" x14ac:dyDescent="0.25">
      <c r="D144" s="1">
        <f t="shared" si="16"/>
        <v>140</v>
      </c>
    </row>
    <row r="145" spans="4:4" x14ac:dyDescent="0.25">
      <c r="D145" s="1">
        <f t="shared" si="16"/>
        <v>141</v>
      </c>
    </row>
    <row r="146" spans="4:4" x14ac:dyDescent="0.25">
      <c r="D146" s="1">
        <f t="shared" si="16"/>
        <v>142</v>
      </c>
    </row>
    <row r="147" spans="4:4" x14ac:dyDescent="0.25">
      <c r="D147" s="1">
        <f t="shared" si="16"/>
        <v>143</v>
      </c>
    </row>
    <row r="148" spans="4:4" x14ac:dyDescent="0.25">
      <c r="D148" s="1">
        <f t="shared" si="16"/>
        <v>144</v>
      </c>
    </row>
    <row r="149" spans="4:4" x14ac:dyDescent="0.25">
      <c r="D149" s="1">
        <f t="shared" si="16"/>
        <v>145</v>
      </c>
    </row>
    <row r="150" spans="4:4" x14ac:dyDescent="0.25">
      <c r="D150" s="1">
        <f t="shared" si="16"/>
        <v>146</v>
      </c>
    </row>
    <row r="151" spans="4:4" x14ac:dyDescent="0.25">
      <c r="D151" s="1">
        <f t="shared" si="16"/>
        <v>147</v>
      </c>
    </row>
    <row r="152" spans="4:4" x14ac:dyDescent="0.25">
      <c r="D152" s="1">
        <f t="shared" si="16"/>
        <v>148</v>
      </c>
    </row>
    <row r="153" spans="4:4" x14ac:dyDescent="0.25">
      <c r="D153" s="1">
        <f t="shared" si="16"/>
        <v>149</v>
      </c>
    </row>
    <row r="154" spans="4:4" x14ac:dyDescent="0.25">
      <c r="D154" s="1">
        <f t="shared" si="16"/>
        <v>150</v>
      </c>
    </row>
    <row r="155" spans="4:4" x14ac:dyDescent="0.25">
      <c r="D155" s="1">
        <f t="shared" si="16"/>
        <v>151</v>
      </c>
    </row>
    <row r="156" spans="4:4" x14ac:dyDescent="0.25">
      <c r="D156" s="1">
        <f t="shared" si="16"/>
        <v>152</v>
      </c>
    </row>
    <row r="157" spans="4:4" x14ac:dyDescent="0.25">
      <c r="D157" s="1">
        <f t="shared" si="16"/>
        <v>153</v>
      </c>
    </row>
    <row r="158" spans="4:4" x14ac:dyDescent="0.25">
      <c r="D158" s="1">
        <f t="shared" si="16"/>
        <v>154</v>
      </c>
    </row>
    <row r="159" spans="4:4" x14ac:dyDescent="0.25">
      <c r="D159" s="1">
        <f t="shared" si="16"/>
        <v>155</v>
      </c>
    </row>
    <row r="160" spans="4:4" x14ac:dyDescent="0.25">
      <c r="D160" s="1">
        <f t="shared" si="16"/>
        <v>156</v>
      </c>
    </row>
    <row r="161" spans="4:4" x14ac:dyDescent="0.25">
      <c r="D161" s="1">
        <f t="shared" si="16"/>
        <v>157</v>
      </c>
    </row>
    <row r="162" spans="4:4" x14ac:dyDescent="0.25">
      <c r="D162" s="1">
        <f t="shared" si="16"/>
        <v>158</v>
      </c>
    </row>
    <row r="163" spans="4:4" x14ac:dyDescent="0.25">
      <c r="D163" s="1">
        <f t="shared" si="16"/>
        <v>159</v>
      </c>
    </row>
    <row r="164" spans="4:4" x14ac:dyDescent="0.25">
      <c r="D164" s="1">
        <f t="shared" si="16"/>
        <v>160</v>
      </c>
    </row>
    <row r="165" spans="4:4" x14ac:dyDescent="0.25">
      <c r="D165" s="1">
        <f t="shared" si="16"/>
        <v>161</v>
      </c>
    </row>
    <row r="166" spans="4:4" x14ac:dyDescent="0.25">
      <c r="D166" s="1">
        <f t="shared" si="16"/>
        <v>162</v>
      </c>
    </row>
    <row r="167" spans="4:4" x14ac:dyDescent="0.25">
      <c r="D167" s="1">
        <f t="shared" si="16"/>
        <v>163</v>
      </c>
    </row>
    <row r="168" spans="4:4" x14ac:dyDescent="0.25">
      <c r="D168" s="1">
        <f t="shared" si="16"/>
        <v>164</v>
      </c>
    </row>
    <row r="169" spans="4:4" x14ac:dyDescent="0.25">
      <c r="D169" s="1">
        <f t="shared" si="16"/>
        <v>165</v>
      </c>
    </row>
    <row r="170" spans="4:4" x14ac:dyDescent="0.25">
      <c r="D170" s="1">
        <f t="shared" si="16"/>
        <v>166</v>
      </c>
    </row>
    <row r="171" spans="4:4" x14ac:dyDescent="0.25">
      <c r="D171" s="1">
        <f t="shared" si="16"/>
        <v>167</v>
      </c>
    </row>
    <row r="172" spans="4:4" x14ac:dyDescent="0.25">
      <c r="D172" s="1">
        <f t="shared" si="16"/>
        <v>168</v>
      </c>
    </row>
    <row r="173" spans="4:4" x14ac:dyDescent="0.25">
      <c r="D173" s="1">
        <f t="shared" si="16"/>
        <v>169</v>
      </c>
    </row>
    <row r="174" spans="4:4" x14ac:dyDescent="0.25">
      <c r="D174" s="1">
        <f t="shared" si="16"/>
        <v>170</v>
      </c>
    </row>
    <row r="175" spans="4:4" x14ac:dyDescent="0.25">
      <c r="D175" s="1">
        <f t="shared" si="16"/>
        <v>171</v>
      </c>
    </row>
    <row r="176" spans="4:4" x14ac:dyDescent="0.25">
      <c r="D176" s="1">
        <f t="shared" si="16"/>
        <v>172</v>
      </c>
    </row>
    <row r="177" spans="4:4" x14ac:dyDescent="0.25">
      <c r="D177" s="1">
        <f t="shared" si="16"/>
        <v>173</v>
      </c>
    </row>
    <row r="178" spans="4:4" x14ac:dyDescent="0.25">
      <c r="D178" s="1">
        <f t="shared" si="16"/>
        <v>174</v>
      </c>
    </row>
    <row r="179" spans="4:4" x14ac:dyDescent="0.25">
      <c r="D179" s="1">
        <f t="shared" si="16"/>
        <v>175</v>
      </c>
    </row>
    <row r="180" spans="4:4" x14ac:dyDescent="0.25">
      <c r="D180" s="1">
        <f t="shared" si="16"/>
        <v>176</v>
      </c>
    </row>
    <row r="181" spans="4:4" x14ac:dyDescent="0.25">
      <c r="D181" s="1">
        <f t="shared" si="16"/>
        <v>177</v>
      </c>
    </row>
    <row r="182" spans="4:4" x14ac:dyDescent="0.25">
      <c r="D182" s="1">
        <f t="shared" si="16"/>
        <v>178</v>
      </c>
    </row>
    <row r="183" spans="4:4" x14ac:dyDescent="0.25">
      <c r="D183" s="1">
        <f t="shared" si="16"/>
        <v>179</v>
      </c>
    </row>
    <row r="184" spans="4:4" x14ac:dyDescent="0.25">
      <c r="D184" s="1">
        <f t="shared" si="16"/>
        <v>180</v>
      </c>
    </row>
    <row r="185" spans="4:4" x14ac:dyDescent="0.25">
      <c r="D185" s="1">
        <f t="shared" si="16"/>
        <v>181</v>
      </c>
    </row>
    <row r="186" spans="4:4" x14ac:dyDescent="0.25">
      <c r="D186" s="1">
        <f t="shared" si="16"/>
        <v>182</v>
      </c>
    </row>
    <row r="187" spans="4:4" x14ac:dyDescent="0.25">
      <c r="D187" s="1">
        <f t="shared" si="16"/>
        <v>183</v>
      </c>
    </row>
    <row r="188" spans="4:4" x14ac:dyDescent="0.25">
      <c r="D188" s="1">
        <f t="shared" si="16"/>
        <v>184</v>
      </c>
    </row>
    <row r="189" spans="4:4" x14ac:dyDescent="0.25">
      <c r="D189" s="1">
        <f t="shared" si="16"/>
        <v>185</v>
      </c>
    </row>
    <row r="190" spans="4:4" x14ac:dyDescent="0.25">
      <c r="D190" s="1">
        <f t="shared" si="16"/>
        <v>186</v>
      </c>
    </row>
    <row r="191" spans="4:4" x14ac:dyDescent="0.25">
      <c r="D191" s="1">
        <f t="shared" si="16"/>
        <v>187</v>
      </c>
    </row>
    <row r="192" spans="4:4" x14ac:dyDescent="0.25">
      <c r="D192" s="1">
        <f t="shared" si="16"/>
        <v>188</v>
      </c>
    </row>
    <row r="193" spans="4:4" x14ac:dyDescent="0.25">
      <c r="D193" s="1">
        <f t="shared" si="16"/>
        <v>189</v>
      </c>
    </row>
    <row r="194" spans="4:4" x14ac:dyDescent="0.25">
      <c r="D194" s="1">
        <f t="shared" si="16"/>
        <v>190</v>
      </c>
    </row>
    <row r="195" spans="4:4" x14ac:dyDescent="0.25">
      <c r="D195" s="1">
        <f t="shared" si="16"/>
        <v>191</v>
      </c>
    </row>
    <row r="196" spans="4:4" x14ac:dyDescent="0.25">
      <c r="D196" s="1">
        <f t="shared" si="16"/>
        <v>192</v>
      </c>
    </row>
    <row r="197" spans="4:4" x14ac:dyDescent="0.25">
      <c r="D197" s="1">
        <f t="shared" si="16"/>
        <v>193</v>
      </c>
    </row>
    <row r="198" spans="4:4" x14ac:dyDescent="0.25">
      <c r="D198" s="1">
        <f t="shared" si="16"/>
        <v>194</v>
      </c>
    </row>
    <row r="199" spans="4:4" x14ac:dyDescent="0.25">
      <c r="D199" s="1">
        <f t="shared" ref="D199:D262" si="17">D198+1</f>
        <v>195</v>
      </c>
    </row>
    <row r="200" spans="4:4" x14ac:dyDescent="0.25">
      <c r="D200" s="1">
        <f t="shared" si="17"/>
        <v>196</v>
      </c>
    </row>
    <row r="201" spans="4:4" x14ac:dyDescent="0.25">
      <c r="D201" s="1">
        <f t="shared" si="17"/>
        <v>197</v>
      </c>
    </row>
    <row r="202" spans="4:4" x14ac:dyDescent="0.25">
      <c r="D202" s="1">
        <f t="shared" si="17"/>
        <v>198</v>
      </c>
    </row>
    <row r="203" spans="4:4" x14ac:dyDescent="0.25">
      <c r="D203" s="1">
        <f t="shared" si="17"/>
        <v>199</v>
      </c>
    </row>
    <row r="204" spans="4:4" x14ac:dyDescent="0.25">
      <c r="D204" s="1">
        <f t="shared" si="17"/>
        <v>200</v>
      </c>
    </row>
    <row r="205" spans="4:4" x14ac:dyDescent="0.25">
      <c r="D205" s="1">
        <f t="shared" si="17"/>
        <v>201</v>
      </c>
    </row>
    <row r="206" spans="4:4" x14ac:dyDescent="0.25">
      <c r="D206" s="1">
        <f t="shared" si="17"/>
        <v>202</v>
      </c>
    </row>
    <row r="207" spans="4:4" x14ac:dyDescent="0.25">
      <c r="D207" s="1">
        <f t="shared" si="17"/>
        <v>203</v>
      </c>
    </row>
    <row r="208" spans="4:4" x14ac:dyDescent="0.25">
      <c r="D208" s="1">
        <f t="shared" si="17"/>
        <v>204</v>
      </c>
    </row>
    <row r="209" spans="4:4" x14ac:dyDescent="0.25">
      <c r="D209" s="1">
        <f t="shared" si="17"/>
        <v>205</v>
      </c>
    </row>
    <row r="210" spans="4:4" x14ac:dyDescent="0.25">
      <c r="D210" s="1">
        <f t="shared" si="17"/>
        <v>206</v>
      </c>
    </row>
    <row r="211" spans="4:4" x14ac:dyDescent="0.25">
      <c r="D211" s="1">
        <f t="shared" si="17"/>
        <v>207</v>
      </c>
    </row>
    <row r="212" spans="4:4" x14ac:dyDescent="0.25">
      <c r="D212" s="1">
        <f t="shared" si="17"/>
        <v>208</v>
      </c>
    </row>
    <row r="213" spans="4:4" x14ac:dyDescent="0.25">
      <c r="D213" s="1">
        <f t="shared" si="17"/>
        <v>209</v>
      </c>
    </row>
    <row r="214" spans="4:4" x14ac:dyDescent="0.25">
      <c r="D214" s="1">
        <f t="shared" si="17"/>
        <v>210</v>
      </c>
    </row>
    <row r="215" spans="4:4" x14ac:dyDescent="0.25">
      <c r="D215" s="1">
        <f t="shared" si="17"/>
        <v>211</v>
      </c>
    </row>
    <row r="216" spans="4:4" x14ac:dyDescent="0.25">
      <c r="D216" s="1">
        <f t="shared" si="17"/>
        <v>212</v>
      </c>
    </row>
    <row r="217" spans="4:4" x14ac:dyDescent="0.25">
      <c r="D217" s="1">
        <f t="shared" si="17"/>
        <v>213</v>
      </c>
    </row>
    <row r="218" spans="4:4" x14ac:dyDescent="0.25">
      <c r="D218" s="1">
        <f t="shared" si="17"/>
        <v>214</v>
      </c>
    </row>
    <row r="219" spans="4:4" x14ac:dyDescent="0.25">
      <c r="D219" s="1">
        <f t="shared" si="17"/>
        <v>215</v>
      </c>
    </row>
    <row r="220" spans="4:4" x14ac:dyDescent="0.25">
      <c r="D220" s="1">
        <f t="shared" si="17"/>
        <v>216</v>
      </c>
    </row>
    <row r="221" spans="4:4" x14ac:dyDescent="0.25">
      <c r="D221" s="1">
        <f t="shared" si="17"/>
        <v>217</v>
      </c>
    </row>
    <row r="222" spans="4:4" x14ac:dyDescent="0.25">
      <c r="D222" s="1">
        <f t="shared" si="17"/>
        <v>218</v>
      </c>
    </row>
    <row r="223" spans="4:4" x14ac:dyDescent="0.25">
      <c r="D223" s="1">
        <f t="shared" si="17"/>
        <v>219</v>
      </c>
    </row>
    <row r="224" spans="4:4" x14ac:dyDescent="0.25">
      <c r="D224" s="1">
        <f t="shared" si="17"/>
        <v>220</v>
      </c>
    </row>
    <row r="225" spans="4:4" x14ac:dyDescent="0.25">
      <c r="D225" s="1">
        <f t="shared" si="17"/>
        <v>221</v>
      </c>
    </row>
    <row r="226" spans="4:4" x14ac:dyDescent="0.25">
      <c r="D226" s="1">
        <f t="shared" si="17"/>
        <v>222</v>
      </c>
    </row>
    <row r="227" spans="4:4" x14ac:dyDescent="0.25">
      <c r="D227" s="1">
        <f t="shared" si="17"/>
        <v>223</v>
      </c>
    </row>
    <row r="228" spans="4:4" x14ac:dyDescent="0.25">
      <c r="D228" s="1">
        <f t="shared" si="17"/>
        <v>224</v>
      </c>
    </row>
    <row r="229" spans="4:4" x14ac:dyDescent="0.25">
      <c r="D229" s="1">
        <f t="shared" si="17"/>
        <v>225</v>
      </c>
    </row>
    <row r="230" spans="4:4" x14ac:dyDescent="0.25">
      <c r="D230" s="1">
        <f t="shared" si="17"/>
        <v>226</v>
      </c>
    </row>
    <row r="231" spans="4:4" x14ac:dyDescent="0.25">
      <c r="D231" s="1">
        <f t="shared" si="17"/>
        <v>227</v>
      </c>
    </row>
    <row r="232" spans="4:4" x14ac:dyDescent="0.25">
      <c r="D232" s="1">
        <f t="shared" si="17"/>
        <v>228</v>
      </c>
    </row>
    <row r="233" spans="4:4" x14ac:dyDescent="0.25">
      <c r="D233" s="1">
        <f t="shared" si="17"/>
        <v>229</v>
      </c>
    </row>
    <row r="234" spans="4:4" x14ac:dyDescent="0.25">
      <c r="D234" s="1">
        <f t="shared" si="17"/>
        <v>230</v>
      </c>
    </row>
    <row r="235" spans="4:4" x14ac:dyDescent="0.25">
      <c r="D235" s="1">
        <f t="shared" si="17"/>
        <v>231</v>
      </c>
    </row>
    <row r="236" spans="4:4" x14ac:dyDescent="0.25">
      <c r="D236" s="1">
        <f t="shared" si="17"/>
        <v>232</v>
      </c>
    </row>
    <row r="237" spans="4:4" x14ac:dyDescent="0.25">
      <c r="D237" s="1">
        <f t="shared" si="17"/>
        <v>233</v>
      </c>
    </row>
    <row r="238" spans="4:4" x14ac:dyDescent="0.25">
      <c r="D238" s="1">
        <f t="shared" si="17"/>
        <v>234</v>
      </c>
    </row>
    <row r="239" spans="4:4" x14ac:dyDescent="0.25">
      <c r="D239" s="1">
        <f t="shared" si="17"/>
        <v>235</v>
      </c>
    </row>
    <row r="240" spans="4:4" x14ac:dyDescent="0.25">
      <c r="D240" s="1">
        <f t="shared" si="17"/>
        <v>236</v>
      </c>
    </row>
    <row r="241" spans="4:4" x14ac:dyDescent="0.25">
      <c r="D241" s="1">
        <f t="shared" si="17"/>
        <v>237</v>
      </c>
    </row>
    <row r="242" spans="4:4" x14ac:dyDescent="0.25">
      <c r="D242" s="1">
        <f t="shared" si="17"/>
        <v>238</v>
      </c>
    </row>
    <row r="243" spans="4:4" x14ac:dyDescent="0.25">
      <c r="D243" s="1">
        <f t="shared" si="17"/>
        <v>239</v>
      </c>
    </row>
    <row r="244" spans="4:4" x14ac:dyDescent="0.25">
      <c r="D244" s="1">
        <f t="shared" si="17"/>
        <v>240</v>
      </c>
    </row>
    <row r="245" spans="4:4" x14ac:dyDescent="0.25">
      <c r="D245" s="1">
        <f t="shared" si="17"/>
        <v>241</v>
      </c>
    </row>
    <row r="246" spans="4:4" x14ac:dyDescent="0.25">
      <c r="D246" s="1">
        <f t="shared" si="17"/>
        <v>242</v>
      </c>
    </row>
    <row r="247" spans="4:4" x14ac:dyDescent="0.25">
      <c r="D247" s="1">
        <f t="shared" si="17"/>
        <v>243</v>
      </c>
    </row>
    <row r="248" spans="4:4" x14ac:dyDescent="0.25">
      <c r="D248" s="1">
        <f t="shared" si="17"/>
        <v>244</v>
      </c>
    </row>
    <row r="249" spans="4:4" x14ac:dyDescent="0.25">
      <c r="D249" s="1">
        <f t="shared" si="17"/>
        <v>245</v>
      </c>
    </row>
    <row r="250" spans="4:4" x14ac:dyDescent="0.25">
      <c r="D250" s="1">
        <f t="shared" si="17"/>
        <v>246</v>
      </c>
    </row>
    <row r="251" spans="4:4" x14ac:dyDescent="0.25">
      <c r="D251" s="1">
        <f t="shared" si="17"/>
        <v>247</v>
      </c>
    </row>
    <row r="252" spans="4:4" x14ac:dyDescent="0.25">
      <c r="D252" s="1">
        <f t="shared" si="17"/>
        <v>248</v>
      </c>
    </row>
    <row r="253" spans="4:4" x14ac:dyDescent="0.25">
      <c r="D253" s="1">
        <f t="shared" si="17"/>
        <v>249</v>
      </c>
    </row>
    <row r="254" spans="4:4" x14ac:dyDescent="0.25">
      <c r="D254" s="1">
        <f t="shared" si="17"/>
        <v>250</v>
      </c>
    </row>
    <row r="255" spans="4:4" x14ac:dyDescent="0.25">
      <c r="D255" s="1">
        <f t="shared" si="17"/>
        <v>251</v>
      </c>
    </row>
    <row r="256" spans="4:4" x14ac:dyDescent="0.25">
      <c r="D256" s="1">
        <f t="shared" si="17"/>
        <v>252</v>
      </c>
    </row>
    <row r="257" spans="4:4" x14ac:dyDescent="0.25">
      <c r="D257" s="1">
        <f t="shared" si="17"/>
        <v>253</v>
      </c>
    </row>
    <row r="258" spans="4:4" x14ac:dyDescent="0.25">
      <c r="D258" s="1">
        <f t="shared" si="17"/>
        <v>254</v>
      </c>
    </row>
    <row r="259" spans="4:4" x14ac:dyDescent="0.25">
      <c r="D259" s="1">
        <f t="shared" si="17"/>
        <v>255</v>
      </c>
    </row>
    <row r="260" spans="4:4" x14ac:dyDescent="0.25">
      <c r="D260" s="1">
        <f t="shared" si="17"/>
        <v>256</v>
      </c>
    </row>
    <row r="261" spans="4:4" x14ac:dyDescent="0.25">
      <c r="D261" s="1">
        <f t="shared" si="17"/>
        <v>257</v>
      </c>
    </row>
    <row r="262" spans="4:4" x14ac:dyDescent="0.25">
      <c r="D262" s="1">
        <f t="shared" si="17"/>
        <v>258</v>
      </c>
    </row>
    <row r="263" spans="4:4" x14ac:dyDescent="0.25">
      <c r="D263" s="1">
        <f t="shared" ref="D263:D326" si="18">D262+1</f>
        <v>259</v>
      </c>
    </row>
    <row r="264" spans="4:4" x14ac:dyDescent="0.25">
      <c r="D264" s="1">
        <f t="shared" si="18"/>
        <v>260</v>
      </c>
    </row>
    <row r="265" spans="4:4" x14ac:dyDescent="0.25">
      <c r="D265" s="1">
        <f t="shared" si="18"/>
        <v>261</v>
      </c>
    </row>
    <row r="266" spans="4:4" x14ac:dyDescent="0.25">
      <c r="D266" s="1">
        <f t="shared" si="18"/>
        <v>262</v>
      </c>
    </row>
    <row r="267" spans="4:4" x14ac:dyDescent="0.25">
      <c r="D267" s="1">
        <f t="shared" si="18"/>
        <v>263</v>
      </c>
    </row>
    <row r="268" spans="4:4" x14ac:dyDescent="0.25">
      <c r="D268" s="1">
        <f t="shared" si="18"/>
        <v>264</v>
      </c>
    </row>
    <row r="269" spans="4:4" x14ac:dyDescent="0.25">
      <c r="D269" s="1">
        <f t="shared" si="18"/>
        <v>265</v>
      </c>
    </row>
    <row r="270" spans="4:4" x14ac:dyDescent="0.25">
      <c r="D270" s="1">
        <f t="shared" si="18"/>
        <v>266</v>
      </c>
    </row>
    <row r="271" spans="4:4" x14ac:dyDescent="0.25">
      <c r="D271" s="1">
        <f t="shared" si="18"/>
        <v>267</v>
      </c>
    </row>
    <row r="272" spans="4:4" x14ac:dyDescent="0.25">
      <c r="D272" s="1">
        <f t="shared" si="18"/>
        <v>268</v>
      </c>
    </row>
    <row r="273" spans="4:4" x14ac:dyDescent="0.25">
      <c r="D273" s="1">
        <f t="shared" si="18"/>
        <v>269</v>
      </c>
    </row>
    <row r="274" spans="4:4" x14ac:dyDescent="0.25">
      <c r="D274" s="1">
        <f t="shared" si="18"/>
        <v>270</v>
      </c>
    </row>
    <row r="275" spans="4:4" x14ac:dyDescent="0.25">
      <c r="D275" s="1">
        <f t="shared" si="18"/>
        <v>271</v>
      </c>
    </row>
    <row r="276" spans="4:4" x14ac:dyDescent="0.25">
      <c r="D276" s="1">
        <f t="shared" si="18"/>
        <v>272</v>
      </c>
    </row>
    <row r="277" spans="4:4" x14ac:dyDescent="0.25">
      <c r="D277" s="1">
        <f t="shared" si="18"/>
        <v>273</v>
      </c>
    </row>
    <row r="278" spans="4:4" x14ac:dyDescent="0.25">
      <c r="D278" s="1">
        <f t="shared" si="18"/>
        <v>274</v>
      </c>
    </row>
    <row r="279" spans="4:4" x14ac:dyDescent="0.25">
      <c r="D279" s="1">
        <f t="shared" si="18"/>
        <v>275</v>
      </c>
    </row>
    <row r="280" spans="4:4" x14ac:dyDescent="0.25">
      <c r="D280" s="1">
        <f t="shared" si="18"/>
        <v>276</v>
      </c>
    </row>
    <row r="281" spans="4:4" x14ac:dyDescent="0.25">
      <c r="D281" s="1">
        <f t="shared" si="18"/>
        <v>277</v>
      </c>
    </row>
    <row r="282" spans="4:4" x14ac:dyDescent="0.25">
      <c r="D282" s="1">
        <f t="shared" si="18"/>
        <v>278</v>
      </c>
    </row>
    <row r="283" spans="4:4" x14ac:dyDescent="0.25">
      <c r="D283" s="1">
        <f t="shared" si="18"/>
        <v>279</v>
      </c>
    </row>
    <row r="284" spans="4:4" x14ac:dyDescent="0.25">
      <c r="D284" s="1">
        <f t="shared" si="18"/>
        <v>280</v>
      </c>
    </row>
    <row r="285" spans="4:4" x14ac:dyDescent="0.25">
      <c r="D285" s="1">
        <f t="shared" si="18"/>
        <v>281</v>
      </c>
    </row>
    <row r="286" spans="4:4" x14ac:dyDescent="0.25">
      <c r="D286" s="1">
        <f t="shared" si="18"/>
        <v>282</v>
      </c>
    </row>
    <row r="287" spans="4:4" x14ac:dyDescent="0.25">
      <c r="D287" s="1">
        <f t="shared" si="18"/>
        <v>283</v>
      </c>
    </row>
    <row r="288" spans="4:4" x14ac:dyDescent="0.25">
      <c r="D288" s="1">
        <f t="shared" si="18"/>
        <v>284</v>
      </c>
    </row>
    <row r="289" spans="4:4" x14ac:dyDescent="0.25">
      <c r="D289" s="1">
        <f t="shared" si="18"/>
        <v>285</v>
      </c>
    </row>
    <row r="290" spans="4:4" x14ac:dyDescent="0.25">
      <c r="D290" s="1">
        <f t="shared" si="18"/>
        <v>286</v>
      </c>
    </row>
    <row r="291" spans="4:4" x14ac:dyDescent="0.25">
      <c r="D291" s="1">
        <f t="shared" si="18"/>
        <v>287</v>
      </c>
    </row>
    <row r="292" spans="4:4" x14ac:dyDescent="0.25">
      <c r="D292" s="1">
        <f t="shared" si="18"/>
        <v>288</v>
      </c>
    </row>
    <row r="293" spans="4:4" x14ac:dyDescent="0.25">
      <c r="D293" s="1">
        <f t="shared" si="18"/>
        <v>289</v>
      </c>
    </row>
    <row r="294" spans="4:4" x14ac:dyDescent="0.25">
      <c r="D294" s="1">
        <f t="shared" si="18"/>
        <v>290</v>
      </c>
    </row>
    <row r="295" spans="4:4" x14ac:dyDescent="0.25">
      <c r="D295" s="1">
        <f t="shared" si="18"/>
        <v>291</v>
      </c>
    </row>
    <row r="296" spans="4:4" x14ac:dyDescent="0.25">
      <c r="D296" s="1">
        <f t="shared" si="18"/>
        <v>292</v>
      </c>
    </row>
    <row r="297" spans="4:4" x14ac:dyDescent="0.25">
      <c r="D297" s="1">
        <f t="shared" si="18"/>
        <v>293</v>
      </c>
    </row>
    <row r="298" spans="4:4" x14ac:dyDescent="0.25">
      <c r="D298" s="1">
        <f t="shared" si="18"/>
        <v>294</v>
      </c>
    </row>
    <row r="299" spans="4:4" x14ac:dyDescent="0.25">
      <c r="D299" s="1">
        <f t="shared" si="18"/>
        <v>295</v>
      </c>
    </row>
    <row r="300" spans="4:4" x14ac:dyDescent="0.25">
      <c r="D300" s="1">
        <f t="shared" si="18"/>
        <v>296</v>
      </c>
    </row>
    <row r="301" spans="4:4" x14ac:dyDescent="0.25">
      <c r="D301" s="1">
        <f t="shared" si="18"/>
        <v>297</v>
      </c>
    </row>
    <row r="302" spans="4:4" x14ac:dyDescent="0.25">
      <c r="D302" s="1">
        <f t="shared" si="18"/>
        <v>298</v>
      </c>
    </row>
    <row r="303" spans="4:4" x14ac:dyDescent="0.25">
      <c r="D303" s="1">
        <f t="shared" si="18"/>
        <v>299</v>
      </c>
    </row>
    <row r="304" spans="4:4" x14ac:dyDescent="0.25">
      <c r="D304" s="1">
        <f t="shared" si="18"/>
        <v>300</v>
      </c>
    </row>
    <row r="305" spans="4:4" x14ac:dyDescent="0.25">
      <c r="D305" s="1">
        <f t="shared" si="18"/>
        <v>301</v>
      </c>
    </row>
    <row r="306" spans="4:4" x14ac:dyDescent="0.25">
      <c r="D306" s="1">
        <f t="shared" si="18"/>
        <v>302</v>
      </c>
    </row>
    <row r="307" spans="4:4" x14ac:dyDescent="0.25">
      <c r="D307" s="1">
        <f t="shared" si="18"/>
        <v>303</v>
      </c>
    </row>
    <row r="308" spans="4:4" x14ac:dyDescent="0.25">
      <c r="D308" s="1">
        <f t="shared" si="18"/>
        <v>304</v>
      </c>
    </row>
    <row r="309" spans="4:4" x14ac:dyDescent="0.25">
      <c r="D309" s="1">
        <f t="shared" si="18"/>
        <v>305</v>
      </c>
    </row>
    <row r="310" spans="4:4" x14ac:dyDescent="0.25">
      <c r="D310" s="1">
        <f t="shared" si="18"/>
        <v>306</v>
      </c>
    </row>
    <row r="311" spans="4:4" x14ac:dyDescent="0.25">
      <c r="D311" s="1">
        <f t="shared" si="18"/>
        <v>307</v>
      </c>
    </row>
    <row r="312" spans="4:4" x14ac:dyDescent="0.25">
      <c r="D312" s="1">
        <f t="shared" si="18"/>
        <v>308</v>
      </c>
    </row>
    <row r="313" spans="4:4" x14ac:dyDescent="0.25">
      <c r="D313" s="1">
        <f t="shared" si="18"/>
        <v>309</v>
      </c>
    </row>
    <row r="314" spans="4:4" x14ac:dyDescent="0.25">
      <c r="D314" s="1">
        <f t="shared" si="18"/>
        <v>310</v>
      </c>
    </row>
    <row r="315" spans="4:4" x14ac:dyDescent="0.25">
      <c r="D315" s="1">
        <f t="shared" si="18"/>
        <v>311</v>
      </c>
    </row>
    <row r="316" spans="4:4" x14ac:dyDescent="0.25">
      <c r="D316" s="1">
        <f t="shared" si="18"/>
        <v>312</v>
      </c>
    </row>
    <row r="317" spans="4:4" x14ac:dyDescent="0.25">
      <c r="D317" s="1">
        <f t="shared" si="18"/>
        <v>313</v>
      </c>
    </row>
    <row r="318" spans="4:4" x14ac:dyDescent="0.25">
      <c r="D318" s="1">
        <f t="shared" si="18"/>
        <v>314</v>
      </c>
    </row>
    <row r="319" spans="4:4" x14ac:dyDescent="0.25">
      <c r="D319" s="1">
        <f t="shared" si="18"/>
        <v>315</v>
      </c>
    </row>
    <row r="320" spans="4:4" x14ac:dyDescent="0.25">
      <c r="D320" s="1">
        <f t="shared" si="18"/>
        <v>316</v>
      </c>
    </row>
    <row r="321" spans="4:4" x14ac:dyDescent="0.25">
      <c r="D321" s="1">
        <f t="shared" si="18"/>
        <v>317</v>
      </c>
    </row>
    <row r="322" spans="4:4" x14ac:dyDescent="0.25">
      <c r="D322" s="1">
        <f t="shared" si="18"/>
        <v>318</v>
      </c>
    </row>
    <row r="323" spans="4:4" x14ac:dyDescent="0.25">
      <c r="D323" s="1">
        <f t="shared" si="18"/>
        <v>319</v>
      </c>
    </row>
    <row r="324" spans="4:4" x14ac:dyDescent="0.25">
      <c r="D324" s="1">
        <f t="shared" si="18"/>
        <v>320</v>
      </c>
    </row>
    <row r="325" spans="4:4" x14ac:dyDescent="0.25">
      <c r="D325" s="1">
        <f t="shared" si="18"/>
        <v>321</v>
      </c>
    </row>
    <row r="326" spans="4:4" x14ac:dyDescent="0.25">
      <c r="D326" s="1">
        <f t="shared" si="18"/>
        <v>322</v>
      </c>
    </row>
    <row r="327" spans="4:4" x14ac:dyDescent="0.25">
      <c r="D327" s="1">
        <f t="shared" ref="D327:D390" si="19">D326+1</f>
        <v>323</v>
      </c>
    </row>
    <row r="328" spans="4:4" x14ac:dyDescent="0.25">
      <c r="D328" s="1">
        <f t="shared" si="19"/>
        <v>324</v>
      </c>
    </row>
    <row r="329" spans="4:4" x14ac:dyDescent="0.25">
      <c r="D329" s="1">
        <f t="shared" si="19"/>
        <v>325</v>
      </c>
    </row>
    <row r="330" spans="4:4" x14ac:dyDescent="0.25">
      <c r="D330" s="1">
        <f t="shared" si="19"/>
        <v>326</v>
      </c>
    </row>
    <row r="331" spans="4:4" x14ac:dyDescent="0.25">
      <c r="D331" s="1">
        <f t="shared" si="19"/>
        <v>327</v>
      </c>
    </row>
    <row r="332" spans="4:4" x14ac:dyDescent="0.25">
      <c r="D332" s="1">
        <f t="shared" si="19"/>
        <v>328</v>
      </c>
    </row>
    <row r="333" spans="4:4" x14ac:dyDescent="0.25">
      <c r="D333" s="1">
        <f t="shared" si="19"/>
        <v>329</v>
      </c>
    </row>
    <row r="334" spans="4:4" x14ac:dyDescent="0.25">
      <c r="D334" s="1">
        <f t="shared" si="19"/>
        <v>330</v>
      </c>
    </row>
    <row r="335" spans="4:4" x14ac:dyDescent="0.25">
      <c r="D335" s="1">
        <f t="shared" si="19"/>
        <v>331</v>
      </c>
    </row>
    <row r="336" spans="4:4" x14ac:dyDescent="0.25">
      <c r="D336" s="1">
        <f t="shared" si="19"/>
        <v>332</v>
      </c>
    </row>
    <row r="337" spans="4:4" x14ac:dyDescent="0.25">
      <c r="D337" s="1">
        <f t="shared" si="19"/>
        <v>333</v>
      </c>
    </row>
    <row r="338" spans="4:4" x14ac:dyDescent="0.25">
      <c r="D338" s="1">
        <f t="shared" si="19"/>
        <v>334</v>
      </c>
    </row>
    <row r="339" spans="4:4" x14ac:dyDescent="0.25">
      <c r="D339" s="1">
        <f t="shared" si="19"/>
        <v>335</v>
      </c>
    </row>
    <row r="340" spans="4:4" x14ac:dyDescent="0.25">
      <c r="D340" s="1">
        <f t="shared" si="19"/>
        <v>336</v>
      </c>
    </row>
    <row r="341" spans="4:4" x14ac:dyDescent="0.25">
      <c r="D341" s="1">
        <f t="shared" si="19"/>
        <v>337</v>
      </c>
    </row>
    <row r="342" spans="4:4" x14ac:dyDescent="0.25">
      <c r="D342" s="1">
        <f t="shared" si="19"/>
        <v>338</v>
      </c>
    </row>
    <row r="343" spans="4:4" x14ac:dyDescent="0.25">
      <c r="D343" s="1">
        <f t="shared" si="19"/>
        <v>339</v>
      </c>
    </row>
    <row r="344" spans="4:4" x14ac:dyDescent="0.25">
      <c r="D344" s="1">
        <f t="shared" si="19"/>
        <v>340</v>
      </c>
    </row>
    <row r="345" spans="4:4" x14ac:dyDescent="0.25">
      <c r="D345" s="1">
        <f t="shared" si="19"/>
        <v>341</v>
      </c>
    </row>
    <row r="346" spans="4:4" x14ac:dyDescent="0.25">
      <c r="D346" s="1">
        <f t="shared" si="19"/>
        <v>342</v>
      </c>
    </row>
    <row r="347" spans="4:4" x14ac:dyDescent="0.25">
      <c r="D347" s="1">
        <f t="shared" si="19"/>
        <v>343</v>
      </c>
    </row>
    <row r="348" spans="4:4" x14ac:dyDescent="0.25">
      <c r="D348" s="1">
        <f t="shared" si="19"/>
        <v>344</v>
      </c>
    </row>
    <row r="349" spans="4:4" x14ac:dyDescent="0.25">
      <c r="D349" s="1">
        <f t="shared" si="19"/>
        <v>345</v>
      </c>
    </row>
    <row r="350" spans="4:4" x14ac:dyDescent="0.25">
      <c r="D350" s="1">
        <f t="shared" si="19"/>
        <v>346</v>
      </c>
    </row>
    <row r="351" spans="4:4" x14ac:dyDescent="0.25">
      <c r="D351" s="1">
        <f t="shared" si="19"/>
        <v>347</v>
      </c>
    </row>
    <row r="352" spans="4:4" x14ac:dyDescent="0.25">
      <c r="D352" s="1">
        <f t="shared" si="19"/>
        <v>348</v>
      </c>
    </row>
    <row r="353" spans="4:4" x14ac:dyDescent="0.25">
      <c r="D353" s="1">
        <f t="shared" si="19"/>
        <v>349</v>
      </c>
    </row>
    <row r="354" spans="4:4" x14ac:dyDescent="0.25">
      <c r="D354" s="1">
        <f t="shared" si="19"/>
        <v>350</v>
      </c>
    </row>
    <row r="355" spans="4:4" x14ac:dyDescent="0.25">
      <c r="D355" s="1">
        <f t="shared" si="19"/>
        <v>351</v>
      </c>
    </row>
    <row r="356" spans="4:4" x14ac:dyDescent="0.25">
      <c r="D356" s="1">
        <f t="shared" si="19"/>
        <v>352</v>
      </c>
    </row>
    <row r="357" spans="4:4" x14ac:dyDescent="0.25">
      <c r="D357" s="1">
        <f t="shared" si="19"/>
        <v>353</v>
      </c>
    </row>
    <row r="358" spans="4:4" x14ac:dyDescent="0.25">
      <c r="D358" s="1">
        <f t="shared" si="19"/>
        <v>354</v>
      </c>
    </row>
    <row r="359" spans="4:4" x14ac:dyDescent="0.25">
      <c r="D359" s="1">
        <f t="shared" si="19"/>
        <v>355</v>
      </c>
    </row>
    <row r="360" spans="4:4" x14ac:dyDescent="0.25">
      <c r="D360" s="1">
        <f t="shared" si="19"/>
        <v>356</v>
      </c>
    </row>
    <row r="361" spans="4:4" x14ac:dyDescent="0.25">
      <c r="D361" s="1">
        <f t="shared" si="19"/>
        <v>357</v>
      </c>
    </row>
    <row r="362" spans="4:4" x14ac:dyDescent="0.25">
      <c r="D362" s="1">
        <f t="shared" si="19"/>
        <v>358</v>
      </c>
    </row>
    <row r="363" spans="4:4" x14ac:dyDescent="0.25">
      <c r="D363" s="1">
        <f t="shared" si="19"/>
        <v>359</v>
      </c>
    </row>
    <row r="364" spans="4:4" x14ac:dyDescent="0.25">
      <c r="D364" s="1">
        <f t="shared" si="19"/>
        <v>360</v>
      </c>
    </row>
    <row r="365" spans="4:4" x14ac:dyDescent="0.25">
      <c r="D365" s="1">
        <f t="shared" si="19"/>
        <v>361</v>
      </c>
    </row>
    <row r="366" spans="4:4" x14ac:dyDescent="0.25">
      <c r="D366" s="1">
        <f t="shared" si="19"/>
        <v>362</v>
      </c>
    </row>
    <row r="367" spans="4:4" x14ac:dyDescent="0.25">
      <c r="D367" s="1">
        <f t="shared" si="19"/>
        <v>363</v>
      </c>
    </row>
    <row r="368" spans="4:4" x14ac:dyDescent="0.25">
      <c r="D368" s="1">
        <f t="shared" si="19"/>
        <v>364</v>
      </c>
    </row>
    <row r="369" spans="4:4" x14ac:dyDescent="0.25">
      <c r="D369" s="1">
        <f t="shared" si="19"/>
        <v>365</v>
      </c>
    </row>
    <row r="370" spans="4:4" x14ac:dyDescent="0.25">
      <c r="D370" s="1">
        <f t="shared" si="19"/>
        <v>366</v>
      </c>
    </row>
    <row r="371" spans="4:4" x14ac:dyDescent="0.25">
      <c r="D371" s="1">
        <f t="shared" si="19"/>
        <v>367</v>
      </c>
    </row>
    <row r="372" spans="4:4" x14ac:dyDescent="0.25">
      <c r="D372" s="1">
        <f t="shared" si="19"/>
        <v>368</v>
      </c>
    </row>
    <row r="373" spans="4:4" x14ac:dyDescent="0.25">
      <c r="D373" s="1">
        <f t="shared" si="19"/>
        <v>369</v>
      </c>
    </row>
    <row r="374" spans="4:4" x14ac:dyDescent="0.25">
      <c r="D374" s="1">
        <f t="shared" si="19"/>
        <v>370</v>
      </c>
    </row>
    <row r="375" spans="4:4" x14ac:dyDescent="0.25">
      <c r="D375" s="1">
        <f t="shared" si="19"/>
        <v>371</v>
      </c>
    </row>
    <row r="376" spans="4:4" x14ac:dyDescent="0.25">
      <c r="D376" s="1">
        <f t="shared" si="19"/>
        <v>372</v>
      </c>
    </row>
    <row r="377" spans="4:4" x14ac:dyDescent="0.25">
      <c r="D377" s="1">
        <f t="shared" si="19"/>
        <v>373</v>
      </c>
    </row>
    <row r="378" spans="4:4" x14ac:dyDescent="0.25">
      <c r="D378" s="1">
        <f t="shared" si="19"/>
        <v>374</v>
      </c>
    </row>
    <row r="379" spans="4:4" x14ac:dyDescent="0.25">
      <c r="D379" s="1">
        <f t="shared" si="19"/>
        <v>375</v>
      </c>
    </row>
    <row r="380" spans="4:4" x14ac:dyDescent="0.25">
      <c r="D380" s="1">
        <f t="shared" si="19"/>
        <v>376</v>
      </c>
    </row>
    <row r="381" spans="4:4" x14ac:dyDescent="0.25">
      <c r="D381" s="1">
        <f t="shared" si="19"/>
        <v>377</v>
      </c>
    </row>
    <row r="382" spans="4:4" x14ac:dyDescent="0.25">
      <c r="D382" s="1">
        <f t="shared" si="19"/>
        <v>378</v>
      </c>
    </row>
    <row r="383" spans="4:4" x14ac:dyDescent="0.25">
      <c r="D383" s="1">
        <f t="shared" si="19"/>
        <v>379</v>
      </c>
    </row>
    <row r="384" spans="4:4" x14ac:dyDescent="0.25">
      <c r="D384" s="1">
        <f t="shared" si="19"/>
        <v>380</v>
      </c>
    </row>
    <row r="385" spans="4:4" x14ac:dyDescent="0.25">
      <c r="D385" s="1">
        <f t="shared" si="19"/>
        <v>381</v>
      </c>
    </row>
    <row r="386" spans="4:4" x14ac:dyDescent="0.25">
      <c r="D386" s="1">
        <f t="shared" si="19"/>
        <v>382</v>
      </c>
    </row>
    <row r="387" spans="4:4" x14ac:dyDescent="0.25">
      <c r="D387" s="1">
        <f t="shared" si="19"/>
        <v>383</v>
      </c>
    </row>
    <row r="388" spans="4:4" x14ac:dyDescent="0.25">
      <c r="D388" s="1">
        <f t="shared" si="19"/>
        <v>384</v>
      </c>
    </row>
    <row r="389" spans="4:4" x14ac:dyDescent="0.25">
      <c r="D389" s="1">
        <f t="shared" si="19"/>
        <v>385</v>
      </c>
    </row>
    <row r="390" spans="4:4" x14ac:dyDescent="0.25">
      <c r="D390" s="1">
        <f t="shared" si="19"/>
        <v>386</v>
      </c>
    </row>
    <row r="391" spans="4:4" x14ac:dyDescent="0.25">
      <c r="D391" s="1">
        <f t="shared" ref="D391:D454" si="20">D390+1</f>
        <v>387</v>
      </c>
    </row>
    <row r="392" spans="4:4" x14ac:dyDescent="0.25">
      <c r="D392" s="1">
        <f t="shared" si="20"/>
        <v>388</v>
      </c>
    </row>
    <row r="393" spans="4:4" x14ac:dyDescent="0.25">
      <c r="D393" s="1">
        <f t="shared" si="20"/>
        <v>389</v>
      </c>
    </row>
    <row r="394" spans="4:4" x14ac:dyDescent="0.25">
      <c r="D394" s="1">
        <f t="shared" si="20"/>
        <v>390</v>
      </c>
    </row>
    <row r="395" spans="4:4" x14ac:dyDescent="0.25">
      <c r="D395" s="1">
        <f t="shared" si="20"/>
        <v>391</v>
      </c>
    </row>
    <row r="396" spans="4:4" x14ac:dyDescent="0.25">
      <c r="D396" s="1">
        <f t="shared" si="20"/>
        <v>392</v>
      </c>
    </row>
    <row r="397" spans="4:4" x14ac:dyDescent="0.25">
      <c r="D397" s="1">
        <f t="shared" si="20"/>
        <v>393</v>
      </c>
    </row>
    <row r="398" spans="4:4" x14ac:dyDescent="0.25">
      <c r="D398" s="1">
        <f t="shared" si="20"/>
        <v>394</v>
      </c>
    </row>
    <row r="399" spans="4:4" x14ac:dyDescent="0.25">
      <c r="D399" s="1">
        <f t="shared" si="20"/>
        <v>395</v>
      </c>
    </row>
    <row r="400" spans="4:4" x14ac:dyDescent="0.25">
      <c r="D400" s="1">
        <f t="shared" si="20"/>
        <v>396</v>
      </c>
    </row>
    <row r="401" spans="4:4" x14ac:dyDescent="0.25">
      <c r="D401" s="1">
        <f t="shared" si="20"/>
        <v>397</v>
      </c>
    </row>
    <row r="402" spans="4:4" x14ac:dyDescent="0.25">
      <c r="D402" s="1">
        <f t="shared" si="20"/>
        <v>398</v>
      </c>
    </row>
    <row r="403" spans="4:4" x14ac:dyDescent="0.25">
      <c r="D403" s="1">
        <f t="shared" si="20"/>
        <v>399</v>
      </c>
    </row>
    <row r="404" spans="4:4" x14ac:dyDescent="0.25">
      <c r="D404" s="1">
        <f t="shared" si="20"/>
        <v>400</v>
      </c>
    </row>
    <row r="405" spans="4:4" x14ac:dyDescent="0.25">
      <c r="D405" s="1">
        <f t="shared" si="20"/>
        <v>401</v>
      </c>
    </row>
    <row r="406" spans="4:4" x14ac:dyDescent="0.25">
      <c r="D406" s="1">
        <f t="shared" si="20"/>
        <v>402</v>
      </c>
    </row>
    <row r="407" spans="4:4" x14ac:dyDescent="0.25">
      <c r="D407" s="1">
        <f t="shared" si="20"/>
        <v>403</v>
      </c>
    </row>
    <row r="408" spans="4:4" x14ac:dyDescent="0.25">
      <c r="D408" s="1">
        <f t="shared" si="20"/>
        <v>404</v>
      </c>
    </row>
    <row r="409" spans="4:4" x14ac:dyDescent="0.25">
      <c r="D409" s="1">
        <f t="shared" si="20"/>
        <v>405</v>
      </c>
    </row>
    <row r="410" spans="4:4" x14ac:dyDescent="0.25">
      <c r="D410" s="1">
        <f t="shared" si="20"/>
        <v>406</v>
      </c>
    </row>
    <row r="411" spans="4:4" x14ac:dyDescent="0.25">
      <c r="D411" s="1">
        <f t="shared" si="20"/>
        <v>407</v>
      </c>
    </row>
    <row r="412" spans="4:4" x14ac:dyDescent="0.25">
      <c r="D412" s="1">
        <f t="shared" si="20"/>
        <v>408</v>
      </c>
    </row>
    <row r="413" spans="4:4" x14ac:dyDescent="0.25">
      <c r="D413" s="1">
        <f t="shared" si="20"/>
        <v>409</v>
      </c>
    </row>
    <row r="414" spans="4:4" x14ac:dyDescent="0.25">
      <c r="D414" s="1">
        <f t="shared" si="20"/>
        <v>410</v>
      </c>
    </row>
    <row r="415" spans="4:4" x14ac:dyDescent="0.25">
      <c r="D415" s="1">
        <f t="shared" si="20"/>
        <v>411</v>
      </c>
    </row>
    <row r="416" spans="4:4" x14ac:dyDescent="0.25">
      <c r="D416" s="1">
        <f t="shared" si="20"/>
        <v>412</v>
      </c>
    </row>
    <row r="417" spans="4:4" x14ac:dyDescent="0.25">
      <c r="D417" s="1">
        <f t="shared" si="20"/>
        <v>413</v>
      </c>
    </row>
    <row r="418" spans="4:4" x14ac:dyDescent="0.25">
      <c r="D418" s="1">
        <f t="shared" si="20"/>
        <v>414</v>
      </c>
    </row>
    <row r="419" spans="4:4" x14ac:dyDescent="0.25">
      <c r="D419" s="1">
        <f t="shared" si="20"/>
        <v>415</v>
      </c>
    </row>
    <row r="420" spans="4:4" x14ac:dyDescent="0.25">
      <c r="D420" s="1">
        <f t="shared" si="20"/>
        <v>416</v>
      </c>
    </row>
    <row r="421" spans="4:4" x14ac:dyDescent="0.25">
      <c r="D421" s="1">
        <f t="shared" si="20"/>
        <v>417</v>
      </c>
    </row>
    <row r="422" spans="4:4" x14ac:dyDescent="0.25">
      <c r="D422" s="1">
        <f t="shared" si="20"/>
        <v>418</v>
      </c>
    </row>
    <row r="423" spans="4:4" x14ac:dyDescent="0.25">
      <c r="D423" s="1">
        <f t="shared" si="20"/>
        <v>419</v>
      </c>
    </row>
    <row r="424" spans="4:4" x14ac:dyDescent="0.25">
      <c r="D424" s="1">
        <f t="shared" si="20"/>
        <v>420</v>
      </c>
    </row>
    <row r="425" spans="4:4" x14ac:dyDescent="0.25">
      <c r="D425" s="1">
        <f t="shared" si="20"/>
        <v>421</v>
      </c>
    </row>
    <row r="426" spans="4:4" x14ac:dyDescent="0.25">
      <c r="D426" s="1">
        <f t="shared" si="20"/>
        <v>422</v>
      </c>
    </row>
    <row r="427" spans="4:4" x14ac:dyDescent="0.25">
      <c r="D427" s="1">
        <f t="shared" si="20"/>
        <v>423</v>
      </c>
    </row>
    <row r="428" spans="4:4" x14ac:dyDescent="0.25">
      <c r="D428" s="1">
        <f t="shared" si="20"/>
        <v>424</v>
      </c>
    </row>
    <row r="429" spans="4:4" x14ac:dyDescent="0.25">
      <c r="D429" s="1">
        <f t="shared" si="20"/>
        <v>425</v>
      </c>
    </row>
    <row r="430" spans="4:4" x14ac:dyDescent="0.25">
      <c r="D430" s="1">
        <f t="shared" si="20"/>
        <v>426</v>
      </c>
    </row>
    <row r="431" spans="4:4" x14ac:dyDescent="0.25">
      <c r="D431" s="1">
        <f t="shared" si="20"/>
        <v>427</v>
      </c>
    </row>
    <row r="432" spans="4:4" x14ac:dyDescent="0.25">
      <c r="D432" s="1">
        <f t="shared" si="20"/>
        <v>428</v>
      </c>
    </row>
    <row r="433" spans="4:4" x14ac:dyDescent="0.25">
      <c r="D433" s="1">
        <f t="shared" si="20"/>
        <v>429</v>
      </c>
    </row>
    <row r="434" spans="4:4" x14ac:dyDescent="0.25">
      <c r="D434" s="1">
        <f t="shared" si="20"/>
        <v>430</v>
      </c>
    </row>
    <row r="435" spans="4:4" x14ac:dyDescent="0.25">
      <c r="D435" s="1">
        <f t="shared" si="20"/>
        <v>431</v>
      </c>
    </row>
    <row r="436" spans="4:4" x14ac:dyDescent="0.25">
      <c r="D436" s="1">
        <f t="shared" si="20"/>
        <v>432</v>
      </c>
    </row>
    <row r="437" spans="4:4" x14ac:dyDescent="0.25">
      <c r="D437" s="1">
        <f t="shared" si="20"/>
        <v>433</v>
      </c>
    </row>
    <row r="438" spans="4:4" x14ac:dyDescent="0.25">
      <c r="D438" s="1">
        <f t="shared" si="20"/>
        <v>434</v>
      </c>
    </row>
    <row r="439" spans="4:4" x14ac:dyDescent="0.25">
      <c r="D439" s="1">
        <f t="shared" si="20"/>
        <v>435</v>
      </c>
    </row>
    <row r="440" spans="4:4" x14ac:dyDescent="0.25">
      <c r="D440" s="1">
        <f t="shared" si="20"/>
        <v>436</v>
      </c>
    </row>
    <row r="441" spans="4:4" x14ac:dyDescent="0.25">
      <c r="D441" s="1">
        <f t="shared" si="20"/>
        <v>437</v>
      </c>
    </row>
    <row r="442" spans="4:4" x14ac:dyDescent="0.25">
      <c r="D442" s="1">
        <f t="shared" si="20"/>
        <v>438</v>
      </c>
    </row>
    <row r="443" spans="4:4" x14ac:dyDescent="0.25">
      <c r="D443" s="1">
        <f t="shared" si="20"/>
        <v>439</v>
      </c>
    </row>
    <row r="444" spans="4:4" x14ac:dyDescent="0.25">
      <c r="D444" s="1">
        <f t="shared" si="20"/>
        <v>440</v>
      </c>
    </row>
    <row r="445" spans="4:4" x14ac:dyDescent="0.25">
      <c r="D445" s="1">
        <f t="shared" si="20"/>
        <v>441</v>
      </c>
    </row>
    <row r="446" spans="4:4" x14ac:dyDescent="0.25">
      <c r="D446" s="1">
        <f t="shared" si="20"/>
        <v>442</v>
      </c>
    </row>
    <row r="447" spans="4:4" x14ac:dyDescent="0.25">
      <c r="D447" s="1">
        <f t="shared" si="20"/>
        <v>443</v>
      </c>
    </row>
    <row r="448" spans="4:4" x14ac:dyDescent="0.25">
      <c r="D448" s="1">
        <f t="shared" si="20"/>
        <v>444</v>
      </c>
    </row>
    <row r="449" spans="4:4" x14ac:dyDescent="0.25">
      <c r="D449" s="1">
        <f t="shared" si="20"/>
        <v>445</v>
      </c>
    </row>
    <row r="450" spans="4:4" x14ac:dyDescent="0.25">
      <c r="D450" s="1">
        <f t="shared" si="20"/>
        <v>446</v>
      </c>
    </row>
    <row r="451" spans="4:4" x14ac:dyDescent="0.25">
      <c r="D451" s="1">
        <f t="shared" si="20"/>
        <v>447</v>
      </c>
    </row>
    <row r="452" spans="4:4" x14ac:dyDescent="0.25">
      <c r="D452" s="1">
        <f t="shared" si="20"/>
        <v>448</v>
      </c>
    </row>
    <row r="453" spans="4:4" x14ac:dyDescent="0.25">
      <c r="D453" s="1">
        <f t="shared" si="20"/>
        <v>449</v>
      </c>
    </row>
    <row r="454" spans="4:4" x14ac:dyDescent="0.25">
      <c r="D454" s="1">
        <f t="shared" si="20"/>
        <v>450</v>
      </c>
    </row>
    <row r="455" spans="4:4" x14ac:dyDescent="0.25">
      <c r="D455" s="1">
        <f t="shared" ref="D455:D518" si="21">D454+1</f>
        <v>451</v>
      </c>
    </row>
    <row r="456" spans="4:4" x14ac:dyDescent="0.25">
      <c r="D456" s="1">
        <f t="shared" si="21"/>
        <v>452</v>
      </c>
    </row>
    <row r="457" spans="4:4" x14ac:dyDescent="0.25">
      <c r="D457" s="1">
        <f t="shared" si="21"/>
        <v>453</v>
      </c>
    </row>
    <row r="458" spans="4:4" x14ac:dyDescent="0.25">
      <c r="D458" s="1">
        <f t="shared" si="21"/>
        <v>454</v>
      </c>
    </row>
    <row r="459" spans="4:4" x14ac:dyDescent="0.25">
      <c r="D459" s="1">
        <f t="shared" si="21"/>
        <v>455</v>
      </c>
    </row>
    <row r="460" spans="4:4" x14ac:dyDescent="0.25">
      <c r="D460" s="1">
        <f t="shared" si="21"/>
        <v>456</v>
      </c>
    </row>
    <row r="461" spans="4:4" x14ac:dyDescent="0.25">
      <c r="D461" s="1">
        <f t="shared" si="21"/>
        <v>457</v>
      </c>
    </row>
    <row r="462" spans="4:4" x14ac:dyDescent="0.25">
      <c r="D462" s="1">
        <f t="shared" si="21"/>
        <v>458</v>
      </c>
    </row>
    <row r="463" spans="4:4" x14ac:dyDescent="0.25">
      <c r="D463" s="1">
        <f t="shared" si="21"/>
        <v>459</v>
      </c>
    </row>
    <row r="464" spans="4:4" x14ac:dyDescent="0.25">
      <c r="D464" s="1">
        <f t="shared" si="21"/>
        <v>460</v>
      </c>
    </row>
    <row r="465" spans="4:4" x14ac:dyDescent="0.25">
      <c r="D465" s="1">
        <f t="shared" si="21"/>
        <v>461</v>
      </c>
    </row>
    <row r="466" spans="4:4" x14ac:dyDescent="0.25">
      <c r="D466" s="1">
        <f t="shared" si="21"/>
        <v>462</v>
      </c>
    </row>
    <row r="467" spans="4:4" x14ac:dyDescent="0.25">
      <c r="D467" s="1">
        <f t="shared" si="21"/>
        <v>463</v>
      </c>
    </row>
    <row r="468" spans="4:4" x14ac:dyDescent="0.25">
      <c r="D468" s="1">
        <f t="shared" si="21"/>
        <v>464</v>
      </c>
    </row>
    <row r="469" spans="4:4" x14ac:dyDescent="0.25">
      <c r="D469" s="1">
        <f t="shared" si="21"/>
        <v>465</v>
      </c>
    </row>
    <row r="470" spans="4:4" x14ac:dyDescent="0.25">
      <c r="D470" s="1">
        <f t="shared" si="21"/>
        <v>466</v>
      </c>
    </row>
    <row r="471" spans="4:4" x14ac:dyDescent="0.25">
      <c r="D471" s="1">
        <f t="shared" si="21"/>
        <v>467</v>
      </c>
    </row>
    <row r="472" spans="4:4" x14ac:dyDescent="0.25">
      <c r="D472" s="1">
        <f t="shared" si="21"/>
        <v>468</v>
      </c>
    </row>
    <row r="473" spans="4:4" x14ac:dyDescent="0.25">
      <c r="D473" s="1">
        <f t="shared" si="21"/>
        <v>469</v>
      </c>
    </row>
    <row r="474" spans="4:4" x14ac:dyDescent="0.25">
      <c r="D474" s="1">
        <f t="shared" si="21"/>
        <v>470</v>
      </c>
    </row>
    <row r="475" spans="4:4" x14ac:dyDescent="0.25">
      <c r="D475" s="1">
        <f t="shared" si="21"/>
        <v>471</v>
      </c>
    </row>
    <row r="476" spans="4:4" x14ac:dyDescent="0.25">
      <c r="D476" s="1">
        <f t="shared" si="21"/>
        <v>472</v>
      </c>
    </row>
    <row r="477" spans="4:4" x14ac:dyDescent="0.25">
      <c r="D477" s="1">
        <f t="shared" si="21"/>
        <v>473</v>
      </c>
    </row>
    <row r="478" spans="4:4" x14ac:dyDescent="0.25">
      <c r="D478" s="1">
        <f t="shared" si="21"/>
        <v>474</v>
      </c>
    </row>
    <row r="479" spans="4:4" x14ac:dyDescent="0.25">
      <c r="D479" s="1">
        <f t="shared" si="21"/>
        <v>475</v>
      </c>
    </row>
    <row r="480" spans="4:4" x14ac:dyDescent="0.25">
      <c r="D480" s="1">
        <f t="shared" si="21"/>
        <v>476</v>
      </c>
    </row>
    <row r="481" spans="4:4" x14ac:dyDescent="0.25">
      <c r="D481" s="1">
        <f t="shared" si="21"/>
        <v>477</v>
      </c>
    </row>
    <row r="482" spans="4:4" x14ac:dyDescent="0.25">
      <c r="D482" s="1">
        <f t="shared" si="21"/>
        <v>478</v>
      </c>
    </row>
    <row r="483" spans="4:4" x14ac:dyDescent="0.25">
      <c r="D483" s="1">
        <f t="shared" si="21"/>
        <v>479</v>
      </c>
    </row>
    <row r="484" spans="4:4" x14ac:dyDescent="0.25">
      <c r="D484" s="1">
        <f t="shared" si="21"/>
        <v>480</v>
      </c>
    </row>
    <row r="485" spans="4:4" x14ac:dyDescent="0.25">
      <c r="D485" s="1">
        <f t="shared" si="21"/>
        <v>481</v>
      </c>
    </row>
    <row r="486" spans="4:4" x14ac:dyDescent="0.25">
      <c r="D486" s="1">
        <f t="shared" si="21"/>
        <v>482</v>
      </c>
    </row>
    <row r="487" spans="4:4" x14ac:dyDescent="0.25">
      <c r="D487" s="1">
        <f t="shared" si="21"/>
        <v>483</v>
      </c>
    </row>
    <row r="488" spans="4:4" x14ac:dyDescent="0.25">
      <c r="D488" s="1">
        <f t="shared" si="21"/>
        <v>484</v>
      </c>
    </row>
    <row r="489" spans="4:4" x14ac:dyDescent="0.25">
      <c r="D489" s="1">
        <f t="shared" si="21"/>
        <v>485</v>
      </c>
    </row>
    <row r="490" spans="4:4" x14ac:dyDescent="0.25">
      <c r="D490" s="1">
        <f t="shared" si="21"/>
        <v>486</v>
      </c>
    </row>
    <row r="491" spans="4:4" x14ac:dyDescent="0.25">
      <c r="D491" s="1">
        <f t="shared" si="21"/>
        <v>487</v>
      </c>
    </row>
    <row r="492" spans="4:4" x14ac:dyDescent="0.25">
      <c r="D492" s="1">
        <f t="shared" si="21"/>
        <v>488</v>
      </c>
    </row>
    <row r="493" spans="4:4" x14ac:dyDescent="0.25">
      <c r="D493" s="1">
        <f t="shared" si="21"/>
        <v>489</v>
      </c>
    </row>
    <row r="494" spans="4:4" x14ac:dyDescent="0.25">
      <c r="D494" s="1">
        <f t="shared" si="21"/>
        <v>490</v>
      </c>
    </row>
    <row r="495" spans="4:4" x14ac:dyDescent="0.25">
      <c r="D495" s="1">
        <f t="shared" si="21"/>
        <v>491</v>
      </c>
    </row>
    <row r="496" spans="4:4" x14ac:dyDescent="0.25">
      <c r="D496" s="1">
        <f t="shared" si="21"/>
        <v>492</v>
      </c>
    </row>
    <row r="497" spans="4:4" x14ac:dyDescent="0.25">
      <c r="D497" s="1">
        <f t="shared" si="21"/>
        <v>493</v>
      </c>
    </row>
    <row r="498" spans="4:4" x14ac:dyDescent="0.25">
      <c r="D498" s="1">
        <f t="shared" si="21"/>
        <v>494</v>
      </c>
    </row>
    <row r="499" spans="4:4" x14ac:dyDescent="0.25">
      <c r="D499" s="1">
        <f t="shared" si="21"/>
        <v>495</v>
      </c>
    </row>
    <row r="500" spans="4:4" x14ac:dyDescent="0.25">
      <c r="D500" s="1">
        <f t="shared" si="21"/>
        <v>496</v>
      </c>
    </row>
    <row r="501" spans="4:4" x14ac:dyDescent="0.25">
      <c r="D501" s="1">
        <f t="shared" si="21"/>
        <v>497</v>
      </c>
    </row>
    <row r="502" spans="4:4" x14ac:dyDescent="0.25">
      <c r="D502" s="1">
        <f t="shared" si="21"/>
        <v>498</v>
      </c>
    </row>
    <row r="503" spans="4:4" x14ac:dyDescent="0.25">
      <c r="D503" s="1">
        <f t="shared" si="21"/>
        <v>499</v>
      </c>
    </row>
    <row r="504" spans="4:4" x14ac:dyDescent="0.25">
      <c r="D504" s="1">
        <f t="shared" si="21"/>
        <v>500</v>
      </c>
    </row>
    <row r="505" spans="4:4" x14ac:dyDescent="0.25">
      <c r="D505" s="1">
        <f t="shared" si="21"/>
        <v>501</v>
      </c>
    </row>
    <row r="506" spans="4:4" x14ac:dyDescent="0.25">
      <c r="D506" s="1">
        <f t="shared" si="21"/>
        <v>502</v>
      </c>
    </row>
    <row r="507" spans="4:4" x14ac:dyDescent="0.25">
      <c r="D507" s="1">
        <f t="shared" si="21"/>
        <v>503</v>
      </c>
    </row>
    <row r="508" spans="4:4" x14ac:dyDescent="0.25">
      <c r="D508" s="1">
        <f t="shared" si="21"/>
        <v>504</v>
      </c>
    </row>
    <row r="509" spans="4:4" x14ac:dyDescent="0.25">
      <c r="D509" s="1">
        <f t="shared" si="21"/>
        <v>505</v>
      </c>
    </row>
    <row r="510" spans="4:4" x14ac:dyDescent="0.25">
      <c r="D510" s="1">
        <f t="shared" si="21"/>
        <v>506</v>
      </c>
    </row>
    <row r="511" spans="4:4" x14ac:dyDescent="0.25">
      <c r="D511" s="1">
        <f t="shared" si="21"/>
        <v>507</v>
      </c>
    </row>
    <row r="512" spans="4:4" x14ac:dyDescent="0.25">
      <c r="D512" s="1">
        <f t="shared" si="21"/>
        <v>508</v>
      </c>
    </row>
    <row r="513" spans="4:4" x14ac:dyDescent="0.25">
      <c r="D513" s="1">
        <f t="shared" si="21"/>
        <v>509</v>
      </c>
    </row>
    <row r="514" spans="4:4" x14ac:dyDescent="0.25">
      <c r="D514" s="1">
        <f t="shared" si="21"/>
        <v>510</v>
      </c>
    </row>
    <row r="515" spans="4:4" x14ac:dyDescent="0.25">
      <c r="D515" s="1">
        <f t="shared" si="21"/>
        <v>511</v>
      </c>
    </row>
    <row r="516" spans="4:4" x14ac:dyDescent="0.25">
      <c r="D516" s="1">
        <f t="shared" si="21"/>
        <v>512</v>
      </c>
    </row>
    <row r="517" spans="4:4" x14ac:dyDescent="0.25">
      <c r="D517" s="1">
        <f t="shared" si="21"/>
        <v>513</v>
      </c>
    </row>
    <row r="518" spans="4:4" x14ac:dyDescent="0.25">
      <c r="D518" s="1">
        <f t="shared" si="21"/>
        <v>514</v>
      </c>
    </row>
    <row r="519" spans="4:4" x14ac:dyDescent="0.25">
      <c r="D519" s="1">
        <f t="shared" ref="D519:D582" si="22">D518+1</f>
        <v>515</v>
      </c>
    </row>
    <row r="520" spans="4:4" x14ac:dyDescent="0.25">
      <c r="D520" s="1">
        <f t="shared" si="22"/>
        <v>516</v>
      </c>
    </row>
    <row r="521" spans="4:4" x14ac:dyDescent="0.25">
      <c r="D521" s="1">
        <f t="shared" si="22"/>
        <v>517</v>
      </c>
    </row>
    <row r="522" spans="4:4" x14ac:dyDescent="0.25">
      <c r="D522" s="1">
        <f t="shared" si="22"/>
        <v>518</v>
      </c>
    </row>
    <row r="523" spans="4:4" x14ac:dyDescent="0.25">
      <c r="D523" s="1">
        <f t="shared" si="22"/>
        <v>519</v>
      </c>
    </row>
    <row r="524" spans="4:4" x14ac:dyDescent="0.25">
      <c r="D524" s="1">
        <f t="shared" si="22"/>
        <v>520</v>
      </c>
    </row>
    <row r="525" spans="4:4" x14ac:dyDescent="0.25">
      <c r="D525" s="1">
        <f t="shared" si="22"/>
        <v>521</v>
      </c>
    </row>
    <row r="526" spans="4:4" x14ac:dyDescent="0.25">
      <c r="D526" s="1">
        <f t="shared" si="22"/>
        <v>522</v>
      </c>
    </row>
    <row r="527" spans="4:4" x14ac:dyDescent="0.25">
      <c r="D527" s="1">
        <f t="shared" si="22"/>
        <v>523</v>
      </c>
    </row>
    <row r="528" spans="4:4" x14ac:dyDescent="0.25">
      <c r="D528" s="1">
        <f t="shared" si="22"/>
        <v>524</v>
      </c>
    </row>
    <row r="529" spans="4:4" x14ac:dyDescent="0.25">
      <c r="D529" s="1">
        <f t="shared" si="22"/>
        <v>525</v>
      </c>
    </row>
    <row r="530" spans="4:4" x14ac:dyDescent="0.25">
      <c r="D530" s="1">
        <f t="shared" si="22"/>
        <v>526</v>
      </c>
    </row>
    <row r="531" spans="4:4" x14ac:dyDescent="0.25">
      <c r="D531" s="1">
        <f t="shared" si="22"/>
        <v>527</v>
      </c>
    </row>
    <row r="532" spans="4:4" x14ac:dyDescent="0.25">
      <c r="D532" s="1">
        <f t="shared" si="22"/>
        <v>528</v>
      </c>
    </row>
    <row r="533" spans="4:4" x14ac:dyDescent="0.25">
      <c r="D533" s="1">
        <f t="shared" si="22"/>
        <v>529</v>
      </c>
    </row>
    <row r="534" spans="4:4" x14ac:dyDescent="0.25">
      <c r="D534" s="1">
        <f t="shared" si="22"/>
        <v>530</v>
      </c>
    </row>
    <row r="535" spans="4:4" x14ac:dyDescent="0.25">
      <c r="D535" s="1">
        <f t="shared" si="22"/>
        <v>531</v>
      </c>
    </row>
    <row r="536" spans="4:4" x14ac:dyDescent="0.25">
      <c r="D536" s="1">
        <f t="shared" si="22"/>
        <v>532</v>
      </c>
    </row>
    <row r="537" spans="4:4" x14ac:dyDescent="0.25">
      <c r="D537" s="1">
        <f t="shared" si="22"/>
        <v>533</v>
      </c>
    </row>
    <row r="538" spans="4:4" x14ac:dyDescent="0.25">
      <c r="D538" s="1">
        <f t="shared" si="22"/>
        <v>534</v>
      </c>
    </row>
    <row r="539" spans="4:4" x14ac:dyDescent="0.25">
      <c r="D539" s="1">
        <f t="shared" si="22"/>
        <v>535</v>
      </c>
    </row>
    <row r="540" spans="4:4" x14ac:dyDescent="0.25">
      <c r="D540" s="1">
        <f t="shared" si="22"/>
        <v>536</v>
      </c>
    </row>
    <row r="541" spans="4:4" x14ac:dyDescent="0.25">
      <c r="D541" s="1">
        <f t="shared" si="22"/>
        <v>537</v>
      </c>
    </row>
    <row r="542" spans="4:4" x14ac:dyDescent="0.25">
      <c r="D542" s="1">
        <f t="shared" si="22"/>
        <v>538</v>
      </c>
    </row>
    <row r="543" spans="4:4" x14ac:dyDescent="0.25">
      <c r="D543" s="1">
        <f t="shared" si="22"/>
        <v>539</v>
      </c>
    </row>
    <row r="544" spans="4:4" x14ac:dyDescent="0.25">
      <c r="D544" s="1">
        <f t="shared" si="22"/>
        <v>540</v>
      </c>
    </row>
    <row r="545" spans="4:4" x14ac:dyDescent="0.25">
      <c r="D545" s="1">
        <f t="shared" si="22"/>
        <v>541</v>
      </c>
    </row>
    <row r="546" spans="4:4" x14ac:dyDescent="0.25">
      <c r="D546" s="1">
        <f t="shared" si="22"/>
        <v>542</v>
      </c>
    </row>
    <row r="547" spans="4:4" x14ac:dyDescent="0.25">
      <c r="D547" s="1">
        <f t="shared" si="22"/>
        <v>543</v>
      </c>
    </row>
    <row r="548" spans="4:4" x14ac:dyDescent="0.25">
      <c r="D548" s="1">
        <f t="shared" si="22"/>
        <v>544</v>
      </c>
    </row>
    <row r="549" spans="4:4" x14ac:dyDescent="0.25">
      <c r="D549" s="1">
        <f t="shared" si="22"/>
        <v>545</v>
      </c>
    </row>
    <row r="550" spans="4:4" x14ac:dyDescent="0.25">
      <c r="D550" s="1">
        <f t="shared" si="22"/>
        <v>546</v>
      </c>
    </row>
    <row r="551" spans="4:4" x14ac:dyDescent="0.25">
      <c r="D551" s="1">
        <f t="shared" si="22"/>
        <v>547</v>
      </c>
    </row>
    <row r="552" spans="4:4" x14ac:dyDescent="0.25">
      <c r="D552" s="1">
        <f t="shared" si="22"/>
        <v>548</v>
      </c>
    </row>
    <row r="553" spans="4:4" x14ac:dyDescent="0.25">
      <c r="D553" s="1">
        <f t="shared" si="22"/>
        <v>549</v>
      </c>
    </row>
    <row r="554" spans="4:4" x14ac:dyDescent="0.25">
      <c r="D554" s="1">
        <f t="shared" si="22"/>
        <v>550</v>
      </c>
    </row>
    <row r="555" spans="4:4" x14ac:dyDescent="0.25">
      <c r="D555" s="1">
        <f t="shared" si="22"/>
        <v>551</v>
      </c>
    </row>
    <row r="556" spans="4:4" x14ac:dyDescent="0.25">
      <c r="D556" s="1">
        <f t="shared" si="22"/>
        <v>552</v>
      </c>
    </row>
    <row r="557" spans="4:4" x14ac:dyDescent="0.25">
      <c r="D557" s="1">
        <f t="shared" si="22"/>
        <v>553</v>
      </c>
    </row>
    <row r="558" spans="4:4" x14ac:dyDescent="0.25">
      <c r="D558" s="1">
        <f t="shared" si="22"/>
        <v>554</v>
      </c>
    </row>
    <row r="559" spans="4:4" x14ac:dyDescent="0.25">
      <c r="D559" s="1">
        <f t="shared" si="22"/>
        <v>555</v>
      </c>
    </row>
    <row r="560" spans="4:4" x14ac:dyDescent="0.25">
      <c r="D560" s="1">
        <f t="shared" si="22"/>
        <v>556</v>
      </c>
    </row>
    <row r="561" spans="4:4" x14ac:dyDescent="0.25">
      <c r="D561" s="1">
        <f t="shared" si="22"/>
        <v>557</v>
      </c>
    </row>
    <row r="562" spans="4:4" x14ac:dyDescent="0.25">
      <c r="D562" s="1">
        <f t="shared" si="22"/>
        <v>558</v>
      </c>
    </row>
    <row r="563" spans="4:4" x14ac:dyDescent="0.25">
      <c r="D563" s="1">
        <f t="shared" si="22"/>
        <v>559</v>
      </c>
    </row>
    <row r="564" spans="4:4" x14ac:dyDescent="0.25">
      <c r="D564" s="1">
        <f t="shared" si="22"/>
        <v>560</v>
      </c>
    </row>
    <row r="565" spans="4:4" x14ac:dyDescent="0.25">
      <c r="D565" s="1">
        <f t="shared" si="22"/>
        <v>561</v>
      </c>
    </row>
    <row r="566" spans="4:4" x14ac:dyDescent="0.25">
      <c r="D566" s="1">
        <f t="shared" si="22"/>
        <v>562</v>
      </c>
    </row>
    <row r="567" spans="4:4" x14ac:dyDescent="0.25">
      <c r="D567" s="1">
        <f t="shared" si="22"/>
        <v>563</v>
      </c>
    </row>
    <row r="568" spans="4:4" x14ac:dyDescent="0.25">
      <c r="D568" s="1">
        <f t="shared" si="22"/>
        <v>564</v>
      </c>
    </row>
    <row r="569" spans="4:4" x14ac:dyDescent="0.25">
      <c r="D569" s="1">
        <f t="shared" si="22"/>
        <v>565</v>
      </c>
    </row>
    <row r="570" spans="4:4" x14ac:dyDescent="0.25">
      <c r="D570" s="1">
        <f t="shared" si="22"/>
        <v>566</v>
      </c>
    </row>
    <row r="571" spans="4:4" x14ac:dyDescent="0.25">
      <c r="D571" s="1">
        <f t="shared" si="22"/>
        <v>567</v>
      </c>
    </row>
    <row r="572" spans="4:4" x14ac:dyDescent="0.25">
      <c r="D572" s="1">
        <f t="shared" si="22"/>
        <v>568</v>
      </c>
    </row>
    <row r="573" spans="4:4" x14ac:dyDescent="0.25">
      <c r="D573" s="1">
        <f t="shared" si="22"/>
        <v>569</v>
      </c>
    </row>
    <row r="574" spans="4:4" x14ac:dyDescent="0.25">
      <c r="D574" s="1">
        <f t="shared" si="22"/>
        <v>570</v>
      </c>
    </row>
    <row r="575" spans="4:4" x14ac:dyDescent="0.25">
      <c r="D575" s="1">
        <f t="shared" si="22"/>
        <v>571</v>
      </c>
    </row>
    <row r="576" spans="4:4" x14ac:dyDescent="0.25">
      <c r="D576" s="1">
        <f t="shared" si="22"/>
        <v>572</v>
      </c>
    </row>
    <row r="577" spans="4:4" x14ac:dyDescent="0.25">
      <c r="D577" s="1">
        <f t="shared" si="22"/>
        <v>573</v>
      </c>
    </row>
    <row r="578" spans="4:4" x14ac:dyDescent="0.25">
      <c r="D578" s="1">
        <f t="shared" si="22"/>
        <v>574</v>
      </c>
    </row>
    <row r="579" spans="4:4" x14ac:dyDescent="0.25">
      <c r="D579" s="1">
        <f t="shared" si="22"/>
        <v>575</v>
      </c>
    </row>
    <row r="580" spans="4:4" x14ac:dyDescent="0.25">
      <c r="D580" s="1">
        <f t="shared" si="22"/>
        <v>576</v>
      </c>
    </row>
    <row r="581" spans="4:4" x14ac:dyDescent="0.25">
      <c r="D581" s="1">
        <f t="shared" si="22"/>
        <v>577</v>
      </c>
    </row>
    <row r="582" spans="4:4" x14ac:dyDescent="0.25">
      <c r="D582" s="1">
        <f t="shared" si="22"/>
        <v>578</v>
      </c>
    </row>
    <row r="583" spans="4:4" x14ac:dyDescent="0.25">
      <c r="D583" s="1">
        <f t="shared" ref="D583:D643" si="23">D582+1</f>
        <v>579</v>
      </c>
    </row>
    <row r="584" spans="4:4" x14ac:dyDescent="0.25">
      <c r="D584" s="1">
        <f t="shared" si="23"/>
        <v>580</v>
      </c>
    </row>
    <row r="585" spans="4:4" x14ac:dyDescent="0.25">
      <c r="D585" s="1">
        <f t="shared" si="23"/>
        <v>581</v>
      </c>
    </row>
    <row r="586" spans="4:4" x14ac:dyDescent="0.25">
      <c r="D586" s="1">
        <f t="shared" si="23"/>
        <v>582</v>
      </c>
    </row>
    <row r="587" spans="4:4" x14ac:dyDescent="0.25">
      <c r="D587" s="1">
        <f t="shared" si="23"/>
        <v>583</v>
      </c>
    </row>
    <row r="588" spans="4:4" x14ac:dyDescent="0.25">
      <c r="D588" s="1">
        <f t="shared" si="23"/>
        <v>584</v>
      </c>
    </row>
    <row r="589" spans="4:4" x14ac:dyDescent="0.25">
      <c r="D589" s="1">
        <f t="shared" si="23"/>
        <v>585</v>
      </c>
    </row>
    <row r="590" spans="4:4" x14ac:dyDescent="0.25">
      <c r="D590" s="1">
        <f t="shared" si="23"/>
        <v>586</v>
      </c>
    </row>
    <row r="591" spans="4:4" x14ac:dyDescent="0.25">
      <c r="D591" s="1">
        <f t="shared" si="23"/>
        <v>587</v>
      </c>
    </row>
    <row r="592" spans="4:4" x14ac:dyDescent="0.25">
      <c r="D592" s="1">
        <f t="shared" si="23"/>
        <v>588</v>
      </c>
    </row>
    <row r="593" spans="4:4" x14ac:dyDescent="0.25">
      <c r="D593" s="1">
        <f t="shared" si="23"/>
        <v>589</v>
      </c>
    </row>
    <row r="594" spans="4:4" x14ac:dyDescent="0.25">
      <c r="D594" s="1">
        <f t="shared" si="23"/>
        <v>590</v>
      </c>
    </row>
    <row r="595" spans="4:4" x14ac:dyDescent="0.25">
      <c r="D595" s="1">
        <f t="shared" si="23"/>
        <v>591</v>
      </c>
    </row>
    <row r="596" spans="4:4" x14ac:dyDescent="0.25">
      <c r="D596" s="1">
        <f t="shared" si="23"/>
        <v>592</v>
      </c>
    </row>
    <row r="597" spans="4:4" x14ac:dyDescent="0.25">
      <c r="D597" s="1">
        <f t="shared" si="23"/>
        <v>593</v>
      </c>
    </row>
    <row r="598" spans="4:4" x14ac:dyDescent="0.25">
      <c r="D598" s="1">
        <f t="shared" si="23"/>
        <v>594</v>
      </c>
    </row>
    <row r="599" spans="4:4" x14ac:dyDescent="0.25">
      <c r="D599" s="1">
        <f t="shared" si="23"/>
        <v>595</v>
      </c>
    </row>
    <row r="600" spans="4:4" x14ac:dyDescent="0.25">
      <c r="D600" s="1">
        <f t="shared" si="23"/>
        <v>596</v>
      </c>
    </row>
    <row r="601" spans="4:4" x14ac:dyDescent="0.25">
      <c r="D601" s="1">
        <f t="shared" si="23"/>
        <v>597</v>
      </c>
    </row>
    <row r="602" spans="4:4" x14ac:dyDescent="0.25">
      <c r="D602" s="1">
        <f t="shared" si="23"/>
        <v>598</v>
      </c>
    </row>
    <row r="603" spans="4:4" x14ac:dyDescent="0.25">
      <c r="D603" s="1">
        <f t="shared" si="23"/>
        <v>599</v>
      </c>
    </row>
    <row r="604" spans="4:4" x14ac:dyDescent="0.25">
      <c r="D604" s="1">
        <f t="shared" si="23"/>
        <v>600</v>
      </c>
    </row>
    <row r="605" spans="4:4" x14ac:dyDescent="0.25">
      <c r="D605">
        <f t="shared" si="23"/>
        <v>601</v>
      </c>
    </row>
    <row r="606" spans="4:4" x14ac:dyDescent="0.25">
      <c r="D606">
        <f t="shared" si="23"/>
        <v>602</v>
      </c>
    </row>
    <row r="607" spans="4:4" x14ac:dyDescent="0.25">
      <c r="D607">
        <f t="shared" si="23"/>
        <v>603</v>
      </c>
    </row>
    <row r="608" spans="4:4" x14ac:dyDescent="0.25">
      <c r="D608">
        <f t="shared" si="23"/>
        <v>604</v>
      </c>
    </row>
    <row r="609" spans="4:4" x14ac:dyDescent="0.25">
      <c r="D609">
        <f t="shared" si="23"/>
        <v>605</v>
      </c>
    </row>
    <row r="610" spans="4:4" x14ac:dyDescent="0.25">
      <c r="D610">
        <f t="shared" si="23"/>
        <v>606</v>
      </c>
    </row>
    <row r="611" spans="4:4" x14ac:dyDescent="0.25">
      <c r="D611">
        <f t="shared" si="23"/>
        <v>607</v>
      </c>
    </row>
    <row r="612" spans="4:4" x14ac:dyDescent="0.25">
      <c r="D612">
        <f t="shared" si="23"/>
        <v>608</v>
      </c>
    </row>
    <row r="613" spans="4:4" x14ac:dyDescent="0.25">
      <c r="D613">
        <f t="shared" si="23"/>
        <v>609</v>
      </c>
    </row>
    <row r="614" spans="4:4" x14ac:dyDescent="0.25">
      <c r="D614">
        <f t="shared" si="23"/>
        <v>610</v>
      </c>
    </row>
    <row r="615" spans="4:4" x14ac:dyDescent="0.25">
      <c r="D615">
        <f t="shared" si="23"/>
        <v>611</v>
      </c>
    </row>
    <row r="616" spans="4:4" x14ac:dyDescent="0.25">
      <c r="D616">
        <f t="shared" si="23"/>
        <v>612</v>
      </c>
    </row>
    <row r="617" spans="4:4" x14ac:dyDescent="0.25">
      <c r="D617">
        <f t="shared" si="23"/>
        <v>613</v>
      </c>
    </row>
    <row r="618" spans="4:4" x14ac:dyDescent="0.25">
      <c r="D618">
        <f t="shared" si="23"/>
        <v>614</v>
      </c>
    </row>
    <row r="619" spans="4:4" x14ac:dyDescent="0.25">
      <c r="D619">
        <f t="shared" si="23"/>
        <v>615</v>
      </c>
    </row>
    <row r="620" spans="4:4" x14ac:dyDescent="0.25">
      <c r="D620">
        <f t="shared" si="23"/>
        <v>616</v>
      </c>
    </row>
    <row r="621" spans="4:4" x14ac:dyDescent="0.25">
      <c r="D621">
        <f t="shared" si="23"/>
        <v>617</v>
      </c>
    </row>
    <row r="622" spans="4:4" x14ac:dyDescent="0.25">
      <c r="D622">
        <f t="shared" si="23"/>
        <v>618</v>
      </c>
    </row>
    <row r="623" spans="4:4" x14ac:dyDescent="0.25">
      <c r="D623">
        <f t="shared" si="23"/>
        <v>619</v>
      </c>
    </row>
    <row r="624" spans="4:4" x14ac:dyDescent="0.25">
      <c r="D624">
        <f t="shared" si="23"/>
        <v>620</v>
      </c>
    </row>
    <row r="625" spans="4:4" x14ac:dyDescent="0.25">
      <c r="D625">
        <f t="shared" si="23"/>
        <v>621</v>
      </c>
    </row>
    <row r="626" spans="4:4" x14ac:dyDescent="0.25">
      <c r="D626">
        <f t="shared" si="23"/>
        <v>622</v>
      </c>
    </row>
    <row r="627" spans="4:4" x14ac:dyDescent="0.25">
      <c r="D627">
        <f t="shared" si="23"/>
        <v>623</v>
      </c>
    </row>
    <row r="628" spans="4:4" x14ac:dyDescent="0.25">
      <c r="D628">
        <f t="shared" si="23"/>
        <v>624</v>
      </c>
    </row>
    <row r="629" spans="4:4" x14ac:dyDescent="0.25">
      <c r="D629">
        <f t="shared" si="23"/>
        <v>625</v>
      </c>
    </row>
    <row r="630" spans="4:4" x14ac:dyDescent="0.25">
      <c r="D630">
        <f t="shared" si="23"/>
        <v>626</v>
      </c>
    </row>
    <row r="631" spans="4:4" x14ac:dyDescent="0.25">
      <c r="D631">
        <f t="shared" si="23"/>
        <v>627</v>
      </c>
    </row>
    <row r="632" spans="4:4" x14ac:dyDescent="0.25">
      <c r="D632">
        <f t="shared" si="23"/>
        <v>628</v>
      </c>
    </row>
    <row r="633" spans="4:4" x14ac:dyDescent="0.25">
      <c r="D633">
        <f t="shared" si="23"/>
        <v>629</v>
      </c>
    </row>
    <row r="634" spans="4:4" x14ac:dyDescent="0.25">
      <c r="D634">
        <f t="shared" si="23"/>
        <v>630</v>
      </c>
    </row>
    <row r="635" spans="4:4" x14ac:dyDescent="0.25">
      <c r="D635">
        <f t="shared" si="23"/>
        <v>631</v>
      </c>
    </row>
    <row r="636" spans="4:4" x14ac:dyDescent="0.25">
      <c r="D636">
        <f t="shared" si="23"/>
        <v>632</v>
      </c>
    </row>
    <row r="637" spans="4:4" x14ac:dyDescent="0.25">
      <c r="D637">
        <f t="shared" si="23"/>
        <v>633</v>
      </c>
    </row>
    <row r="638" spans="4:4" x14ac:dyDescent="0.25">
      <c r="D638">
        <f t="shared" si="23"/>
        <v>634</v>
      </c>
    </row>
    <row r="639" spans="4:4" x14ac:dyDescent="0.25">
      <c r="D639">
        <f t="shared" si="23"/>
        <v>635</v>
      </c>
    </row>
    <row r="640" spans="4:4" x14ac:dyDescent="0.25">
      <c r="D640">
        <f t="shared" si="23"/>
        <v>636</v>
      </c>
    </row>
    <row r="641" spans="4:4" x14ac:dyDescent="0.25">
      <c r="D641">
        <f t="shared" si="23"/>
        <v>637</v>
      </c>
    </row>
    <row r="642" spans="4:4" x14ac:dyDescent="0.25">
      <c r="D642">
        <f t="shared" si="23"/>
        <v>638</v>
      </c>
    </row>
    <row r="643" spans="4:4" x14ac:dyDescent="0.25">
      <c r="D643">
        <f t="shared" si="23"/>
        <v>639</v>
      </c>
    </row>
  </sheetData>
  <mergeCells count="1">
    <mergeCell ref="C5:C12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</dc:creator>
  <cp:lastModifiedBy>Lopes</cp:lastModifiedBy>
  <dcterms:created xsi:type="dcterms:W3CDTF">2017-06-04T17:35:41Z</dcterms:created>
  <dcterms:modified xsi:type="dcterms:W3CDTF">2017-06-08T18:56:52Z</dcterms:modified>
</cp:coreProperties>
</file>